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025" windowHeight="7905" activeTab="1"/>
  </bookViews>
  <sheets>
    <sheet name="DATA" sheetId="1" r:id="rId1"/>
    <sheet name="firmy" sheetId="5" r:id="rId2"/>
    <sheet name="firmy - pomocne" sheetId="13" r:id="rId3"/>
    <sheet name="ludia" sheetId="6" r:id="rId4"/>
    <sheet name="chronologia-roky" sheetId="8" r:id="rId5"/>
    <sheet name="chronologia-volby" sheetId="9" r:id="rId6"/>
    <sheet name="gender" sheetId="10" r:id="rId7"/>
  </sheets>
  <definedNames>
    <definedName name="_xlnm._FilterDatabase" localSheetId="0" hidden="1">DATA!$A$1:$M$5155</definedName>
    <definedName name="_xlnm._FilterDatabase" localSheetId="1" hidden="1">firmy!$A$2:$S$139</definedName>
    <definedName name="_xlnm._FilterDatabase" localSheetId="2" hidden="1">'firmy - pomocne'!#REF!</definedName>
    <definedName name="_xlnm._FilterDatabase" localSheetId="4" hidden="1">'chronologia-roky'!$A$2:$B$36</definedName>
    <definedName name="_xlnm._FilterDatabase" localSheetId="3" hidden="1">ludia!$A$2:$L$4320</definedName>
    <definedName name="data" localSheetId="0">DATA!$A$1:$L$5155</definedName>
  </definedNames>
  <calcPr calcId="125725" calcMode="manual"/>
</workbook>
</file>

<file path=xl/comments1.xml><?xml version="1.0" encoding="utf-8"?>
<comments xmlns="http://schemas.openxmlformats.org/spreadsheetml/2006/main">
  <authors>
    <author>Peter Klátik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Peter Klátik:</t>
        </r>
        <r>
          <rPr>
            <sz val="9"/>
            <color indexed="81"/>
            <rFont val="Tahoma"/>
            <family val="2"/>
            <charset val="238"/>
          </rPr>
          <t xml:space="preserve">
0 - 100% stat
1 - mix stat/sukromnik
2 - 100% sukromnik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Peter Klátik:</t>
        </r>
        <r>
          <rPr>
            <sz val="9"/>
            <color indexed="81"/>
            <rFont val="Tahoma"/>
            <family val="2"/>
            <charset val="238"/>
          </rPr>
          <t xml:space="preserve">
0 - "vseobecna"
1 - nemocnica
2 - mestska firma</t>
        </r>
      </text>
    </comment>
  </commentList>
</comments>
</file>

<file path=xl/comments2.xml><?xml version="1.0" encoding="utf-8"?>
<comments xmlns="http://schemas.openxmlformats.org/spreadsheetml/2006/main">
  <authors>
    <author>Peter Klátik</author>
  </authors>
  <commentLis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Peter Klátik:</t>
        </r>
        <r>
          <rPr>
            <sz val="9"/>
            <color indexed="81"/>
            <rFont val="Tahoma"/>
            <family val="2"/>
            <charset val="238"/>
          </rPr>
          <t xml:space="preserve">
0 - "vseobecna"
1 - nemocnica
2 - mestska firma</t>
        </r>
      </text>
    </comment>
    <comment ref="T1" authorId="0">
      <text>
        <r>
          <rPr>
            <b/>
            <sz val="9"/>
            <color indexed="81"/>
            <rFont val="Tahoma"/>
            <family val="2"/>
            <charset val="238"/>
          </rPr>
          <t>Peter Klátik:</t>
        </r>
        <r>
          <rPr>
            <sz val="9"/>
            <color indexed="81"/>
            <rFont val="Tahoma"/>
            <family val="2"/>
            <charset val="238"/>
          </rPr>
          <t xml:space="preserve">
aky podiel ludi ostane pocas roka na svojich miestach (pravdepodobnost, ze ta pocas roka nevymenia)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Peter Klátik:</t>
        </r>
        <r>
          <rPr>
            <sz val="9"/>
            <color indexed="81"/>
            <rFont val="Tahoma"/>
            <family val="2"/>
            <charset val="238"/>
          </rPr>
          <t xml:space="preserve">
0 - 100% stat
1 - mix stat/sukromnik
2 - 100% sukromnik</t>
        </r>
      </text>
    </comment>
  </commentList>
</comments>
</file>

<file path=xl/connections.xml><?xml version="1.0" encoding="utf-8"?>
<connections xmlns="http://schemas.openxmlformats.org/spreadsheetml/2006/main">
  <connection id="1" name="data" type="6" refreshedVersion="3" background="1" saveData="1">
    <textPr codePage="65001" sourceFile="D:\TIS\Vymeny nominacie statne firmy\Analyza\data.csv" decimal="," thousands=" " tab="0" comma="1">
      <textFields count="8"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<sst xmlns="http://schemas.openxmlformats.org/spreadsheetml/2006/main" count="40111" uniqueCount="8744">
  <si>
    <t>ICO</t>
  </si>
  <si>
    <t>nazov spolocnosti</t>
  </si>
  <si>
    <t>vztah</t>
  </si>
  <si>
    <t>ID osoby</t>
  </si>
  <si>
    <t>meno a priezvisko</t>
  </si>
  <si>
    <t>adresa</t>
  </si>
  <si>
    <t>Marián Vrabec</t>
  </si>
  <si>
    <t>Dlhá 76 Nitra 949 01</t>
  </si>
  <si>
    <t>Jozef Straško</t>
  </si>
  <si>
    <t>Česká 7 Bratislava 831 03</t>
  </si>
  <si>
    <t>Ivan Kiňo</t>
  </si>
  <si>
    <t>Gaštanová 10 Banská Bystrica 974 01</t>
  </si>
  <si>
    <t>Peter Krutil</t>
  </si>
  <si>
    <t>Ľudovíta Fullu 3090/58 Bratislava - Karlova Ves</t>
  </si>
  <si>
    <t>Dušan Jurčák</t>
  </si>
  <si>
    <t>Kúty 937/16 Trenčín 911 01</t>
  </si>
  <si>
    <t>Milan Rehák</t>
  </si>
  <si>
    <t>pobyt na území SR : Kostolná - Záriečie</t>
  </si>
  <si>
    <t>Ján Porvazník</t>
  </si>
  <si>
    <t>Kupeckého 2 Bratislava 821 08</t>
  </si>
  <si>
    <t>Vladimír Stanovič</t>
  </si>
  <si>
    <t>L. Dérera 2 Bratislava 831 01</t>
  </si>
  <si>
    <t>Ladislav Sklenár</t>
  </si>
  <si>
    <t>Fazuľová 2 Bratislava 811 07</t>
  </si>
  <si>
    <t>Nejedlého 23 Bratislava</t>
  </si>
  <si>
    <t>Jozef Medveď</t>
  </si>
  <si>
    <t>Peter Huňor</t>
  </si>
  <si>
    <t>Beniakova 3136/5A Bratislava 841 05</t>
  </si>
  <si>
    <t>Zoltán Hájos</t>
  </si>
  <si>
    <t>00151700</t>
  </si>
  <si>
    <t>Allianz - Slovenská poisťovňa, a.s.</t>
  </si>
  <si>
    <t>Christian Sebastian Müller</t>
  </si>
  <si>
    <t>Abenstalstr. 14 Mainburg D-84048 SRN</t>
  </si>
  <si>
    <t>Christoph Marek</t>
  </si>
  <si>
    <t>Obere Jungenbergasse 19 Wien A-1210 Rakúsko</t>
  </si>
  <si>
    <t>Manuel Bauer</t>
  </si>
  <si>
    <t>Búdkova 33 Bratislava 811 03</t>
  </si>
  <si>
    <t>Miroslav Kočan</t>
  </si>
  <si>
    <t>Ul. 29. augusta 2266/21 Bratislava 811 09</t>
  </si>
  <si>
    <t>Miroslav Pacher</t>
  </si>
  <si>
    <t>Mateja Bela 2437/121 Zvolen-Môťová 960 01</t>
  </si>
  <si>
    <t>Eugen Zádor</t>
  </si>
  <si>
    <t>Slávičie údolie 26 Bratislava</t>
  </si>
  <si>
    <t>Vladimír Vrtiak</t>
  </si>
  <si>
    <t>Svetlá 5 Bratislava</t>
  </si>
  <si>
    <t>336 Borinka 900 32</t>
  </si>
  <si>
    <t>Marian Vrabko</t>
  </si>
  <si>
    <t>Krásnohorská 3162/13 Bratislava</t>
  </si>
  <si>
    <t>Mikuláš Trstenický</t>
  </si>
  <si>
    <t>Víglašská 11 Bratislava</t>
  </si>
  <si>
    <t>Todor Todorov</t>
  </si>
  <si>
    <t>Pri starej prachárni 1 Bratislava 831 04</t>
  </si>
  <si>
    <t>Eva Štefániková</t>
  </si>
  <si>
    <t>Podjavorinskej 5 Bratislava 811 03</t>
  </si>
  <si>
    <t>Panenská 678/30 Bratislava 811 03</t>
  </si>
  <si>
    <t>Ivan Šramko</t>
  </si>
  <si>
    <t>Račianska 93 Bratislava 831 02</t>
  </si>
  <si>
    <t>Viktor Špakovský</t>
  </si>
  <si>
    <t>Brnenská 37 Košice</t>
  </si>
  <si>
    <t>Dušan Strieš</t>
  </si>
  <si>
    <t>Starohorská 44 Banská Bystrica</t>
  </si>
  <si>
    <t>Peter Sokol</t>
  </si>
  <si>
    <t>Drotárska 61 Bratislava</t>
  </si>
  <si>
    <t>Jozef Rizman</t>
  </si>
  <si>
    <t>1027 Likavka 034 95</t>
  </si>
  <si>
    <t>Ernest Osuský</t>
  </si>
  <si>
    <t>Saratovská 6 Bratislava 841 02</t>
  </si>
  <si>
    <t>František Oravec</t>
  </si>
  <si>
    <t>Lidické nám. 15 Košice 040 22</t>
  </si>
  <si>
    <t>Marta Morávková</t>
  </si>
  <si>
    <t>Bučinova 8 Bratislava 821 07</t>
  </si>
  <si>
    <t>Lívia Mitošinková</t>
  </si>
  <si>
    <t>Šándorova 3201/9 Bratislava - Ružinov</t>
  </si>
  <si>
    <t>Karol Melocík</t>
  </si>
  <si>
    <t>Ľ. Fullu 3/45 Bratislava</t>
  </si>
  <si>
    <t>Stefan Markschies</t>
  </si>
  <si>
    <t>Hlavná 73 Bratislava 831 01</t>
  </si>
  <si>
    <t>Guothova 2B Bratislava 831 01</t>
  </si>
  <si>
    <t>Dušan Magula</t>
  </si>
  <si>
    <t>Júnová 21/30 Bratislava</t>
  </si>
  <si>
    <t>Miroslav Littman</t>
  </si>
  <si>
    <t>L. Sáru 8 Bratislava</t>
  </si>
  <si>
    <t>Torsten Leue</t>
  </si>
  <si>
    <t>pobyt na území SR : Dostojevského rad 4 Bratislava 815 74</t>
  </si>
  <si>
    <t>Alica Krššáková</t>
  </si>
  <si>
    <t>Lysákova 12 Bratislava 851 05</t>
  </si>
  <si>
    <t>Ivan Krivosudský</t>
  </si>
  <si>
    <t>596 Kráľová pri Senci 900 50</t>
  </si>
  <si>
    <t>Blažej Krasnovský</t>
  </si>
  <si>
    <t>Chmelníky 12 Košice</t>
  </si>
  <si>
    <t>Budovateľská 15 Bratislava 821 08</t>
  </si>
  <si>
    <t>Štefan Jaška</t>
  </si>
  <si>
    <t>Gröslingova 30 Bratislava 811 09</t>
  </si>
  <si>
    <t>Marek Jankovič</t>
  </si>
  <si>
    <t>Varšavská 83/24 Bratislava 831 03</t>
  </si>
  <si>
    <t>Rudolf Janáč</t>
  </si>
  <si>
    <t>Palkovičova 225/5 Bratislava 821 08</t>
  </si>
  <si>
    <t>Milan Jaďuď</t>
  </si>
  <si>
    <t>Kadnárová 57 Bratislava - mestská časť Rača</t>
  </si>
  <si>
    <t>Dušan Hudec</t>
  </si>
  <si>
    <t>Turnianska 3123/4 Bratislava 851 07</t>
  </si>
  <si>
    <t>Vladimír Hudec</t>
  </si>
  <si>
    <t>Odborárske nám. č. 6 Bratislava</t>
  </si>
  <si>
    <t>Vladimír Horváth</t>
  </si>
  <si>
    <t>Frankelova 29 Bratislava</t>
  </si>
  <si>
    <t>Juraj Horváth</t>
  </si>
  <si>
    <t>Legionárska 1/1 Bratislava</t>
  </si>
  <si>
    <t>Martin Gajdoš</t>
  </si>
  <si>
    <t>Čiližská 30 Bratislava 821 07</t>
  </si>
  <si>
    <t>Jozef Filo</t>
  </si>
  <si>
    <t>Miletičova 74 Bratislava</t>
  </si>
  <si>
    <t>Imrich Fekete</t>
  </si>
  <si>
    <t>Studenohorská 22 Bratislava 841 03</t>
  </si>
  <si>
    <t>Viktor Cingel</t>
  </si>
  <si>
    <t>Kamenárska 3 Bratislava 821 04</t>
  </si>
  <si>
    <t>Edita Bukovská</t>
  </si>
  <si>
    <t>Ipeľská 11 Bratislava 821 07</t>
  </si>
  <si>
    <t>Marián Bajzík</t>
  </si>
  <si>
    <t>Gercenova 33 Bratislava 851 01</t>
  </si>
  <si>
    <t>Jozef Adamko</t>
  </si>
  <si>
    <t>Tomášikova 42 Prešov</t>
  </si>
  <si>
    <t>Mliekarenská 16012/13 Bratislava 821 09</t>
  </si>
  <si>
    <t>Werner Zedelius</t>
  </si>
  <si>
    <t>Am Südpark 33 Köln 509 68 SRN</t>
  </si>
  <si>
    <t>Hanes Shariputra Chopra</t>
  </si>
  <si>
    <t>Amalienstrasse 26 Munchen SRN</t>
  </si>
  <si>
    <t>Ambergerstrasse 19 München 814 76 SRN</t>
  </si>
  <si>
    <t>Peter Bohuš</t>
  </si>
  <si>
    <t>Klaus Junker</t>
  </si>
  <si>
    <t>Rotenhanstrasse 26 München 814 76 SRN</t>
  </si>
  <si>
    <t>Kurt Geiger</t>
  </si>
  <si>
    <t>Argyll Road 32 London W8 7BS England</t>
  </si>
  <si>
    <t>Katarína Janáková</t>
  </si>
  <si>
    <t>Bartoňova 1838/3 Bratislava 811 03</t>
  </si>
  <si>
    <t>Peter Hošták</t>
  </si>
  <si>
    <t>Šoltésovej 21 Trenčín 911 01</t>
  </si>
  <si>
    <t>Jozefína Žáková</t>
  </si>
  <si>
    <t>Korytnícka 6 Bratislava</t>
  </si>
  <si>
    <t>Jonathan Simon Woollett</t>
  </si>
  <si>
    <t>Wilton Crescent 43 Wimbledon, Londýn SW19 3Q7 Veľká Británia</t>
  </si>
  <si>
    <t>Világi Oszkár</t>
  </si>
  <si>
    <t>Smetanov háj 288/16 Dunajská Streda</t>
  </si>
  <si>
    <t>Ladislav Vaškovič</t>
  </si>
  <si>
    <t>Dunajská 24 Bratislava 811 08</t>
  </si>
  <si>
    <t>Ernest Valko</t>
  </si>
  <si>
    <t>Gaštanová 15 Limbach 900 16</t>
  </si>
  <si>
    <t>Peter Vajda</t>
  </si>
  <si>
    <t>Humelova 16 Bratislava</t>
  </si>
  <si>
    <t>Dušan Švantner</t>
  </si>
  <si>
    <t>ČSA 28 Brezno</t>
  </si>
  <si>
    <t>Jozef Šedovič</t>
  </si>
  <si>
    <t>Viničky 3 Nitra 949 11</t>
  </si>
  <si>
    <t>Miloš Surovič</t>
  </si>
  <si>
    <t>Palárikova 12 Bratislava</t>
  </si>
  <si>
    <t>Marta Surmjaková</t>
  </si>
  <si>
    <t>Pribinova 2 Košice</t>
  </si>
  <si>
    <t>Volker Stüven</t>
  </si>
  <si>
    <t>Kraillinger Weg 12 Neuried 820 61 SRN</t>
  </si>
  <si>
    <t>Jozef Studenič</t>
  </si>
  <si>
    <t>Kremencová 4 Bratislava 841 07</t>
  </si>
  <si>
    <t>Ľubica Straková</t>
  </si>
  <si>
    <t>Fraňa Kráľa 7 Bratislava</t>
  </si>
  <si>
    <t>Ján Sabol</t>
  </si>
  <si>
    <t>Albrechtova 9 Bratislava 821 03</t>
  </si>
  <si>
    <t>Peter Polónyi</t>
  </si>
  <si>
    <t>Konopná 101 Tvrdošín 027 45</t>
  </si>
  <si>
    <t>František Palko</t>
  </si>
  <si>
    <t>Jána Stanislava 29 Bratislava</t>
  </si>
  <si>
    <t>Karol Molocík</t>
  </si>
  <si>
    <t>Karolína Mikušová</t>
  </si>
  <si>
    <t>Budatínska 73 Bratislava</t>
  </si>
  <si>
    <t>Miroslav Medvecký</t>
  </si>
  <si>
    <t>Medvedie 129-4/3 Tvrdošín</t>
  </si>
  <si>
    <t>Irena Machyniaková</t>
  </si>
  <si>
    <t>Krásnohorská 9 Bratislava</t>
  </si>
  <si>
    <t>Marián Kupčík</t>
  </si>
  <si>
    <t>Park Angelinum č.15 Košice</t>
  </si>
  <si>
    <t>Peter Kukan</t>
  </si>
  <si>
    <t>Kpt. Jaroša 2036/54 Šaľa</t>
  </si>
  <si>
    <t>Imrich Kropuch</t>
  </si>
  <si>
    <t>59 Malý Šariš</t>
  </si>
  <si>
    <t>Michal Krajčovič</t>
  </si>
  <si>
    <t>Košická 39 Bratislava</t>
  </si>
  <si>
    <t>Milan Kostor</t>
  </si>
  <si>
    <t>Marka Čulena 122 Zvolen</t>
  </si>
  <si>
    <t>Miroslav Knitl</t>
  </si>
  <si>
    <t>Lenardova 1153/4 Bratislava</t>
  </si>
  <si>
    <t>Ľubomír Klimo</t>
  </si>
  <si>
    <t>Haanova 2605/37 Bratislava</t>
  </si>
  <si>
    <t>Mária Kéryová</t>
  </si>
  <si>
    <t>Lysáková 7 Bratislava</t>
  </si>
  <si>
    <t>Vojtech Kelemen</t>
  </si>
  <si>
    <t>Nová 3 Banská Bystrica</t>
  </si>
  <si>
    <t>Ľudovít Kaník</t>
  </si>
  <si>
    <t>Akademická 359/4 Banská Štiavnica 969 01</t>
  </si>
  <si>
    <t>Gercenova 9 Bratislava 851 01</t>
  </si>
  <si>
    <t>Peter Hroššo</t>
  </si>
  <si>
    <t>Továrenská 11 Zlaté Moravce</t>
  </si>
  <si>
    <t>Ján Hilkovič</t>
  </si>
  <si>
    <t>Paulínska 18/7019 Trnava 917 01</t>
  </si>
  <si>
    <t>Ľudmila Hefková</t>
  </si>
  <si>
    <t>Kudláková 3 Bratislava 841 01</t>
  </si>
  <si>
    <t>Slavomír Hatina</t>
  </si>
  <si>
    <t>Ipeľ-ská 9 Bratislava</t>
  </si>
  <si>
    <t>Ľuba Fedáková</t>
  </si>
  <si>
    <t>Mamateyova 10 Bratislava 851 04</t>
  </si>
  <si>
    <t>Vladimír Dvořáček</t>
  </si>
  <si>
    <t>Koprivnická 11 Bratislava 841 02</t>
  </si>
  <si>
    <t>Bohuslav Čír</t>
  </si>
  <si>
    <t>Budapeštianska 5 Košice</t>
  </si>
  <si>
    <t>Jaroslav Bilík</t>
  </si>
  <si>
    <t>Plzenská 22 Košice 040 11</t>
  </si>
  <si>
    <t>Marta Bernátková</t>
  </si>
  <si>
    <t>Palkovičová 12 Bratislava</t>
  </si>
  <si>
    <t>Marta Bernáthová</t>
  </si>
  <si>
    <t>Palkovičova 12 Bratislava 821 08</t>
  </si>
  <si>
    <t>Michal Benčík</t>
  </si>
  <si>
    <t>Bulíkova 7 Bratislava</t>
  </si>
  <si>
    <t>Bruce Anthony Bowers</t>
  </si>
  <si>
    <t>Franz-Joseph-Strasse 12 Mníchov 808 01 SRN</t>
  </si>
  <si>
    <t>Harold Michael Thomas Langley-Poole</t>
  </si>
  <si>
    <t>Taxisstrasse 54 Mníchov 806 37 SRN</t>
  </si>
  <si>
    <t>Max-Friedlaender-Bogen 11/49 Mníchov D-80339 SRN</t>
  </si>
  <si>
    <t>Nicholas John Tesseyman</t>
  </si>
  <si>
    <t>Friars Wood 3 Bishops Stortford, Hertfordshire CM23 5AZ Veľká Británia</t>
  </si>
  <si>
    <t>00156752</t>
  </si>
  <si>
    <t>VODOHOSPODÁRSKA VÝSTAVBA, ŠTÁTNY PODNIK</t>
  </si>
  <si>
    <t>Michal Bordean</t>
  </si>
  <si>
    <t>Bezručova 2536/4 Bratislava-Staré Mesto 811 09</t>
  </si>
  <si>
    <t>Miroslav Záviš</t>
  </si>
  <si>
    <t>Gorkého 379/16 Nová Dubnica 018 51</t>
  </si>
  <si>
    <t>Ivan Veselý</t>
  </si>
  <si>
    <t>Hraničná 13 Bratislava</t>
  </si>
  <si>
    <t>Šalviova 34 Bratislava</t>
  </si>
  <si>
    <t>Ladislav Tóth</t>
  </si>
  <si>
    <t>Trnávka 102 Blatná na Ostrove</t>
  </si>
  <si>
    <t>Roman Straka</t>
  </si>
  <si>
    <t>Ľubovníková 16 Bratislava 841 08</t>
  </si>
  <si>
    <t>J. Smreka 16 Bratislava 841 08</t>
  </si>
  <si>
    <t>Ján Stanko</t>
  </si>
  <si>
    <t>Gazdovská 19 Komárno 945 01</t>
  </si>
  <si>
    <t>Emília Palková</t>
  </si>
  <si>
    <t>Karloveské rameno 8/3498 Bratislava 841 04</t>
  </si>
  <si>
    <t>Modranská 168 Vinosady 902 01</t>
  </si>
  <si>
    <t>Jozef Obložinský</t>
  </si>
  <si>
    <t>Kuklovská 53 Bratislava</t>
  </si>
  <si>
    <t>Nová Lipnica 876 Dunajská Lužná 900 42</t>
  </si>
  <si>
    <t>Marián Mihálik</t>
  </si>
  <si>
    <t>Poštová 6562/20 Trnava 917 01</t>
  </si>
  <si>
    <t>Václav Mališka</t>
  </si>
  <si>
    <t>Pod Záhradami 2 Bratislava</t>
  </si>
  <si>
    <t>Vladimír Kocian</t>
  </si>
  <si>
    <t>Topoľová 443/5 Hamuliakovo 900 43</t>
  </si>
  <si>
    <t>Peter Kmeť</t>
  </si>
  <si>
    <t>Fraňa Kráľa 837/9 Žarnovica 966 81</t>
  </si>
  <si>
    <t>Marián Hvizdoš</t>
  </si>
  <si>
    <t>Druidská 11 Bratislava 851 10</t>
  </si>
  <si>
    <t>Staničná 25 Bratislava 821 04</t>
  </si>
  <si>
    <t>Slaničná 25 Bratislava</t>
  </si>
  <si>
    <t>Ján Hummel</t>
  </si>
  <si>
    <t>Lumumbova 18 Bratislava</t>
  </si>
  <si>
    <t>Henrich Herceg</t>
  </si>
  <si>
    <t>Vajnorská 86 Bratislava 831 04</t>
  </si>
  <si>
    <t>Ladislav Gáll</t>
  </si>
  <si>
    <t>Vinohradnícka 149/1 Šaľa 927 01</t>
  </si>
  <si>
    <t>Ľubomír Fides</t>
  </si>
  <si>
    <t>379 Predmier 013 51</t>
  </si>
  <si>
    <t>Jozef Fedorkovič</t>
  </si>
  <si>
    <t>Trinásta 17 Bratislava 831 01</t>
  </si>
  <si>
    <t>Eugen Cirák</t>
  </si>
  <si>
    <t>Dubová 18 Prievidza 971 01</t>
  </si>
  <si>
    <t>Zuzana Bučinová</t>
  </si>
  <si>
    <t>Belehradská 11 Bratislava 831 04</t>
  </si>
  <si>
    <t>Vladimír Brezáni</t>
  </si>
  <si>
    <t>Lietava 69 Lietava 013 18</t>
  </si>
  <si>
    <t>Július Binder</t>
  </si>
  <si>
    <t>Radvanská 4633/18 Bratislava - mestská časť Staré Mesto 811 01</t>
  </si>
  <si>
    <t>Vladimír Bakeš</t>
  </si>
  <si>
    <t>Rajecká 18 Bratislava</t>
  </si>
  <si>
    <t>Peter Antal</t>
  </si>
  <si>
    <t>Sládkovičova 5/1 Žiar nad Hronom 965 01</t>
  </si>
  <si>
    <t>Ladislav Lazár</t>
  </si>
  <si>
    <t>Letecká 1272/6 Košice 040 01</t>
  </si>
  <si>
    <t>Miroslav Sklenařík</t>
  </si>
  <si>
    <t>Nad Plážou 14 Banská Bystrica 974 01</t>
  </si>
  <si>
    <t>Janka Navrátilová</t>
  </si>
  <si>
    <t>Štefana Králika 4 Bratislava 841 07</t>
  </si>
  <si>
    <t>Gustáv Kasanický</t>
  </si>
  <si>
    <t>Lietava 013 18</t>
  </si>
  <si>
    <t>Roman Hubač</t>
  </si>
  <si>
    <t>Pluhová 66 Bratislava 831 03</t>
  </si>
  <si>
    <t>Slavomír Brudňák</t>
  </si>
  <si>
    <t>Šibeničná 143/25 Žilina - Trnové 010 01</t>
  </si>
  <si>
    <t>Ladislav Bödi</t>
  </si>
  <si>
    <t>Húskova 65 Košice 040 23</t>
  </si>
  <si>
    <t>Elena Bobulová</t>
  </si>
  <si>
    <t>Pribišova 4 Bratislava 841 05</t>
  </si>
  <si>
    <t>Béla Sánta</t>
  </si>
  <si>
    <t>Krymská 6 Komárno 945 01 SR</t>
  </si>
  <si>
    <t>Denisa Madulová</t>
  </si>
  <si>
    <t>Horné Túrovce 198 Horné Túrovce 935 81</t>
  </si>
  <si>
    <t>Juraj Maťo</t>
  </si>
  <si>
    <t>Čajakova 4032/11 Bratislava - Staré Mesto 811 05</t>
  </si>
  <si>
    <t>00168882</t>
  </si>
  <si>
    <t>COOP Jednota Nové Zámky, spotrebné družstvo</t>
  </si>
  <si>
    <t>Eva Tlčinová</t>
  </si>
  <si>
    <t>S.H.Vajanského 17 Nové Zámky 940 81</t>
  </si>
  <si>
    <t>Elena Tvrdoňová</t>
  </si>
  <si>
    <t>Rázusova 10 Šurany 942 01</t>
  </si>
  <si>
    <t>Vladimír Kuzma</t>
  </si>
  <si>
    <t>Zálesná 18 Nové Zámky 940 55</t>
  </si>
  <si>
    <t>Miloš Záhorák</t>
  </si>
  <si>
    <t>1. Mája 16 Bánov 941 01</t>
  </si>
  <si>
    <t>Štefan Bugár</t>
  </si>
  <si>
    <t>Štúrova 49 Nitra 949 01</t>
  </si>
  <si>
    <t>Ladislav Oremus</t>
  </si>
  <si>
    <t>Gúgska 71 Nové Zámky 940 54</t>
  </si>
  <si>
    <t>Oliver Čelko</t>
  </si>
  <si>
    <t>Tatranská 135 Nové Zámky 940 01</t>
  </si>
  <si>
    <t>Jozef Šuman</t>
  </si>
  <si>
    <t>Bešeňovská cesta 48 Dvory nad Žitavou 941 31</t>
  </si>
  <si>
    <t>Iveta Goldschmidtová</t>
  </si>
  <si>
    <t>Andovská 9/B Nové Zámky 940 53</t>
  </si>
  <si>
    <t>Oľga Szabóová</t>
  </si>
  <si>
    <t>321 Jatov</t>
  </si>
  <si>
    <t>Štefan Mácsadi</t>
  </si>
  <si>
    <t>Slovenská 110 Nové Zámky 940 51</t>
  </si>
  <si>
    <t>Melánia Žatková</t>
  </si>
  <si>
    <t>B. Němcovej 3 Nové Zámky</t>
  </si>
  <si>
    <t>Šoltésovej 23 Nové Zámky</t>
  </si>
  <si>
    <t>Mária Vargová</t>
  </si>
  <si>
    <t>Mierové nám. 56 Tvrdošovce</t>
  </si>
  <si>
    <t>Magdaléna Vadkertiová</t>
  </si>
  <si>
    <t>Andovská 118/96 Nové Zámky</t>
  </si>
  <si>
    <t>Nábrežná 65 Nové Zámky</t>
  </si>
  <si>
    <t>Nábrežná č.19 Nové Zámky</t>
  </si>
  <si>
    <t>Mária Péteryová</t>
  </si>
  <si>
    <t>Šoltésovej 17 Nové Zámky 940 59</t>
  </si>
  <si>
    <t>ul. J. Kráľa 2 Nové Zámky</t>
  </si>
  <si>
    <t>Anna Molnárová</t>
  </si>
  <si>
    <t>178 Dolný Ohaj</t>
  </si>
  <si>
    <t>Darina Markuseková</t>
  </si>
  <si>
    <t>G.Bethlena 3 Nové Zámky</t>
  </si>
  <si>
    <t>Krížna 30 Nové Zámky 940 71</t>
  </si>
  <si>
    <t>Štefan Macsadi</t>
  </si>
  <si>
    <t>Nábrežná 91 Nové Zámky</t>
  </si>
  <si>
    <t>Alžbeta Kukolová</t>
  </si>
  <si>
    <t>Sv. Štefana 59 Štúrovo 943 01</t>
  </si>
  <si>
    <t>Pavol Kováč</t>
  </si>
  <si>
    <t>Železničiarska 9 Nové Zámky 940 01</t>
  </si>
  <si>
    <t>Milan Kajan</t>
  </si>
  <si>
    <t>Vajanského 44 Nové Zámky</t>
  </si>
  <si>
    <t>Mária Kádeková</t>
  </si>
  <si>
    <t>Turecká 37 Nové Zámky</t>
  </si>
  <si>
    <t>Juraj Juhász</t>
  </si>
  <si>
    <t>ul.čsl. armády 47 Nové Zámky</t>
  </si>
  <si>
    <t>Štefan Jarábek</t>
  </si>
  <si>
    <t>Marta Janečková</t>
  </si>
  <si>
    <t>Bitúnkova 7 Nové Zámky</t>
  </si>
  <si>
    <t>Zoltán Hosszú</t>
  </si>
  <si>
    <t>ul.kpt.Nálepku 28 Nové Zámky</t>
  </si>
  <si>
    <t>Nábrežná 18 Nové Zámky 940 75</t>
  </si>
  <si>
    <t>Pavol Gyuricsek</t>
  </si>
  <si>
    <t>289 Chľaba</t>
  </si>
  <si>
    <t>Šoltésovej 2832/22 Nové Zámky 940 59</t>
  </si>
  <si>
    <t>Ondrej Csanda</t>
  </si>
  <si>
    <t>Krajná 5 Nové Zámky</t>
  </si>
  <si>
    <t>Mária Brezíková</t>
  </si>
  <si>
    <t>Nové Zámky</t>
  </si>
  <si>
    <t>Emil Botoš</t>
  </si>
  <si>
    <t>Žerotínova bašta 25 Nové Zámky</t>
  </si>
  <si>
    <t>Jozef Beták</t>
  </si>
  <si>
    <t>ul. Februárového víťazstva 54 Dvory nad Žitavou</t>
  </si>
  <si>
    <t>Markéta Morvaiová</t>
  </si>
  <si>
    <t>Dukelská 51/15 Tekovské Lužany 935 41</t>
  </si>
  <si>
    <t>Pavel Oravec</t>
  </si>
  <si>
    <t>Holubičia 18 Nové Zámky 940 77</t>
  </si>
  <si>
    <t>00492736</t>
  </si>
  <si>
    <t>Dopravný podnik Bratislava, akciová spoločnosť</t>
  </si>
  <si>
    <t>Ján Zachar</t>
  </si>
  <si>
    <t>Tománkova 4 Bratislava 841 05</t>
  </si>
  <si>
    <t>Brusnicová 12022/10A Bratislava 831 01</t>
  </si>
  <si>
    <t>Branislav Záhradník</t>
  </si>
  <si>
    <t>Veternicová 3162/12 Bratislava 841 05</t>
  </si>
  <si>
    <t>Bronislav Weigl</t>
  </si>
  <si>
    <t>Jasovská 43 Bratislava 851 07</t>
  </si>
  <si>
    <t>Jozef Šujan</t>
  </si>
  <si>
    <t>Šintavská 12 Bratislava</t>
  </si>
  <si>
    <t>Albín Stanek</t>
  </si>
  <si>
    <t>Líščie Nivy 8 Bratislava 821 08</t>
  </si>
  <si>
    <t>Ľubomír Plai</t>
  </si>
  <si>
    <t>Heyrovského 16 Bratislava</t>
  </si>
  <si>
    <t>Oto Nevický</t>
  </si>
  <si>
    <t>Amurská 10632/49 Bratislava 821 06</t>
  </si>
  <si>
    <t>Tatiana Mikušová</t>
  </si>
  <si>
    <t>Budatínska 19 Bratislava 851 05</t>
  </si>
  <si>
    <t>Peter Mattoš</t>
  </si>
  <si>
    <t>Lachova 32 Bratislava</t>
  </si>
  <si>
    <t>Viliam Majda</t>
  </si>
  <si>
    <t>J.Martáka 37/3798 Martin - Priekopa 036 08</t>
  </si>
  <si>
    <t>Ivan Letaš</t>
  </si>
  <si>
    <t>Furdekova 2 Bratislava</t>
  </si>
  <si>
    <t>Ján Kotuľa</t>
  </si>
  <si>
    <t>Brančská 7/3108 Bratislava 851 05</t>
  </si>
  <si>
    <t>Karol Kolada</t>
  </si>
  <si>
    <t>Ladislava Dérera 4 Bratislava 831 01</t>
  </si>
  <si>
    <t>Vojtech Štefan Kobetič</t>
  </si>
  <si>
    <t>Babuškova 10 Bratislava</t>
  </si>
  <si>
    <t>Peter Klučka</t>
  </si>
  <si>
    <t>Sibírska 38 Bratislava 831 02</t>
  </si>
  <si>
    <t>Martin Jerguš</t>
  </si>
  <si>
    <t>Bazovského 3 Bratislava</t>
  </si>
  <si>
    <t>Jaroslav Jelšík</t>
  </si>
  <si>
    <t>Jaskový rad 179 Bratislava</t>
  </si>
  <si>
    <t>Peter Hríb</t>
  </si>
  <si>
    <t>Bajzová 233/4 Bratislava 821 08</t>
  </si>
  <si>
    <t>Roman Haščík</t>
  </si>
  <si>
    <t>Gruzínska 21 Bratislava 2</t>
  </si>
  <si>
    <t>Jozef Harvančík</t>
  </si>
  <si>
    <t>Ľudovíta Fullu 3 Bratislava 841 05</t>
  </si>
  <si>
    <t>Ernest Hanulák</t>
  </si>
  <si>
    <t>Radarova 2 Bratislava</t>
  </si>
  <si>
    <t>Peter Forgáč</t>
  </si>
  <si>
    <t>Osuského 1 Bratislava</t>
  </si>
  <si>
    <t>Tomáš Fabor</t>
  </si>
  <si>
    <t>Lachova 25 Bratislava 851 03</t>
  </si>
  <si>
    <t>Gerti Duni</t>
  </si>
  <si>
    <t>Osadná 20 Bratislava 831 03</t>
  </si>
  <si>
    <t>Igor Dula</t>
  </si>
  <si>
    <t>Bazovského 14 Bratislava</t>
  </si>
  <si>
    <t>Peter Dubovan</t>
  </si>
  <si>
    <t>Markova 1045/5 Bratislava</t>
  </si>
  <si>
    <t>Pavel Derkay</t>
  </si>
  <si>
    <t>H. Meličkovej 19 Bratislava 841 05</t>
  </si>
  <si>
    <t>František Dej</t>
  </si>
  <si>
    <t>Bieloruská 5212/17 Bratislava 821 06</t>
  </si>
  <si>
    <t>Milan Cílek</t>
  </si>
  <si>
    <t>Nám. SNP 23 Bratislava 811 01</t>
  </si>
  <si>
    <t>Anton Brath</t>
  </si>
  <si>
    <t>Tupolevova 4 Bratislava 851 01</t>
  </si>
  <si>
    <t>Martin Berta</t>
  </si>
  <si>
    <t>Adámiho 20 Bratislava 841 05</t>
  </si>
  <si>
    <t>Alexander Sako</t>
  </si>
  <si>
    <t>Hanulova 1832/11 Bratislava</t>
  </si>
  <si>
    <t>Peter Rusňák</t>
  </si>
  <si>
    <t>Kúpeľná 73/A Šamorín 931 01</t>
  </si>
  <si>
    <t>Roman Masár</t>
  </si>
  <si>
    <t>Fándlyho 12 Pezinok</t>
  </si>
  <si>
    <t>Roman Kováč</t>
  </si>
  <si>
    <t>Hany Meličkovej 3431/39 Bratislava- Karlova Ves 841 05</t>
  </si>
  <si>
    <t>Ivan Bútora</t>
  </si>
  <si>
    <t>Lubinská 6 Bratislava 811 03</t>
  </si>
  <si>
    <t>Ľubomír Belfi</t>
  </si>
  <si>
    <t>Dohnányho 3 Bratislava 821 08</t>
  </si>
  <si>
    <t>Ján Brezák</t>
  </si>
  <si>
    <t>Vladimír Mráz</t>
  </si>
  <si>
    <t>Janšákova 5796/22 Bratislava 841 07</t>
  </si>
  <si>
    <t>Soňa Záporožanová</t>
  </si>
  <si>
    <t>Muškátova 38 Bratislava 821 01</t>
  </si>
  <si>
    <t>Anton Beleš</t>
  </si>
  <si>
    <t>Hargašova 7410/14 Bratislava 841 06</t>
  </si>
  <si>
    <t>Peter Šramko</t>
  </si>
  <si>
    <t>Heyrovského 6 Bratislava 841 03</t>
  </si>
  <si>
    <t>Róbert Kadnár</t>
  </si>
  <si>
    <t>H. Meličkovej 11 Bratislava</t>
  </si>
  <si>
    <t>Ján Vondrák</t>
  </si>
  <si>
    <t>Kulíškova 17 Bratislava</t>
  </si>
  <si>
    <t>Pavol Vlček</t>
  </si>
  <si>
    <t>Vavilovova 16 Bratislava 851 01</t>
  </si>
  <si>
    <t>Jozef Tomek</t>
  </si>
  <si>
    <t>Cesta na Klanec 67 Bratislava</t>
  </si>
  <si>
    <t>Stanislav Tobolák</t>
  </si>
  <si>
    <t>Studenohorská 1 Bratislava</t>
  </si>
  <si>
    <t>Richard Szabó</t>
  </si>
  <si>
    <t>Vígľašská 4 Bratislava 851 01</t>
  </si>
  <si>
    <t>Róbert Struhár</t>
  </si>
  <si>
    <t>Kunerádska 1586/15 Bratislava 841 03</t>
  </si>
  <si>
    <t>František Srnanský</t>
  </si>
  <si>
    <t>Čsl.parašutistov 5 Bratislava</t>
  </si>
  <si>
    <t>Ján Smrek</t>
  </si>
  <si>
    <t>Žabotova 10 Bratislava</t>
  </si>
  <si>
    <t>Jaroslav Sládek</t>
  </si>
  <si>
    <t>Bošányho 1 Bratislava</t>
  </si>
  <si>
    <t>Vladimír Sirotka</t>
  </si>
  <si>
    <t>Ďatelinová 9 Bratislava 821 01</t>
  </si>
  <si>
    <t>Pavol Podloha</t>
  </si>
  <si>
    <t>Dohnányho 5 Bratislava</t>
  </si>
  <si>
    <t>Ján Odzgan</t>
  </si>
  <si>
    <t>Gunduličova 1 Bratislava 811 05</t>
  </si>
  <si>
    <t>Ján Novotný</t>
  </si>
  <si>
    <t>Brigádnická 8 Bratislava 841 10</t>
  </si>
  <si>
    <t>Anita Mudrochová</t>
  </si>
  <si>
    <t>Silvester Minarovič</t>
  </si>
  <si>
    <t>Bajzova 12 Bratislava</t>
  </si>
  <si>
    <t>Vladimír Lunáček</t>
  </si>
  <si>
    <t>Furdekova 2 Bratislava 851 03</t>
  </si>
  <si>
    <t>Miloš Lampert</t>
  </si>
  <si>
    <t>Varšavská 9 Bratislava</t>
  </si>
  <si>
    <t>Pavol Kubovič</t>
  </si>
  <si>
    <t>Líščie Nivy 4 Bratislava 821 08</t>
  </si>
  <si>
    <t>Peter Kolesár</t>
  </si>
  <si>
    <t>Mierová 167/A Bratislava 821 05</t>
  </si>
  <si>
    <t>Tibor Klačanský</t>
  </si>
  <si>
    <t>Nejedlého 15 Bratislava</t>
  </si>
  <si>
    <t>Ladislav Kianička</t>
  </si>
  <si>
    <t>Beňadická 2 Bratislava 851 06</t>
  </si>
  <si>
    <t>Viera Kelešiová</t>
  </si>
  <si>
    <t>Bardošova 2 Bratislava</t>
  </si>
  <si>
    <t>Karol Kállay</t>
  </si>
  <si>
    <t>Škôlská 476/34 Štvrtok na Ostrove 930 40</t>
  </si>
  <si>
    <t>Miroslav Hrabovský</t>
  </si>
  <si>
    <t>Röntgenova 12 Bratislava</t>
  </si>
  <si>
    <t>Peter Horanský</t>
  </si>
  <si>
    <t>Novohradská 14 Bratislava 821 09</t>
  </si>
  <si>
    <t>František Hirja</t>
  </si>
  <si>
    <t>Zoborská 6 Bratislava</t>
  </si>
  <si>
    <t>Milan Haviar</t>
  </si>
  <si>
    <t>Pražská 27 Bratislava</t>
  </si>
  <si>
    <t>Milan Hagovský</t>
  </si>
  <si>
    <t>Slatinská 16 Bratislava</t>
  </si>
  <si>
    <t>Emil Galgóci</t>
  </si>
  <si>
    <t>Jurigovo nám. 4 Bratislava</t>
  </si>
  <si>
    <t>Marián Dragúň</t>
  </si>
  <si>
    <t>Mlynarovičova 22 Bratislava</t>
  </si>
  <si>
    <t>Peter Discantiny</t>
  </si>
  <si>
    <t>Mierová 165 Bratislava</t>
  </si>
  <si>
    <t>Juraj Bulík</t>
  </si>
  <si>
    <t>Pečenianska 11 Bratislava</t>
  </si>
  <si>
    <t>Pečnianska 11 Bratislava</t>
  </si>
  <si>
    <t>Peter Bobula</t>
  </si>
  <si>
    <t>Orenburská 17 Bratislava</t>
  </si>
  <si>
    <t>Štefan Bašťovanský</t>
  </si>
  <si>
    <t>Pavlovova 14 Bratislava</t>
  </si>
  <si>
    <t>Peter Bakič</t>
  </si>
  <si>
    <t>Levárska 7 Bratislava</t>
  </si>
  <si>
    <t>Vladimír Bajan</t>
  </si>
  <si>
    <t>Lednárova 2 Bratislava</t>
  </si>
  <si>
    <t>Milan Radvanyi</t>
  </si>
  <si>
    <t>Odborárske nám. 6 Bratislava 811 07</t>
  </si>
  <si>
    <t>Jozef Uhler</t>
  </si>
  <si>
    <t>Zeleninová 25 Bratislava 851 01</t>
  </si>
  <si>
    <t>Ivan Švejna</t>
  </si>
  <si>
    <t>Šťastná 2757/13 Bratislava 821 05</t>
  </si>
  <si>
    <t>Vladislav Hečko</t>
  </si>
  <si>
    <t>Ľubovníková 67 Bratislava 841 08</t>
  </si>
  <si>
    <t>Anna Dytertová</t>
  </si>
  <si>
    <t>A. Gwerkovej 10 Bratislava 851 04</t>
  </si>
  <si>
    <t>Katarína Augustinič</t>
  </si>
  <si>
    <t>Smrečianska 6 Bratislava 831 03</t>
  </si>
  <si>
    <t>Martin Borguľa</t>
  </si>
  <si>
    <t>Chorvátska 2 Bratislava 811 08</t>
  </si>
  <si>
    <t>Vladimír Rafaj</t>
  </si>
  <si>
    <t>00585441</t>
  </si>
  <si>
    <t>KOOPERATIVA poisťovňa, a.s. Vienna Insurance Group</t>
  </si>
  <si>
    <t>Jan Wiesner</t>
  </si>
  <si>
    <t>Panská 891/5 Praha 1 Česko</t>
  </si>
  <si>
    <t>Jaromír Svoboda</t>
  </si>
  <si>
    <t>Křivá 8 Praha Česko</t>
  </si>
  <si>
    <t>Igor Osvald</t>
  </si>
  <si>
    <t>Frýdlanská 1310 Praha Česko</t>
  </si>
  <si>
    <t>Josef Němeček</t>
  </si>
  <si>
    <t>Hvozdecká 410 Veverská Bitýška Česko</t>
  </si>
  <si>
    <t>Jozef Němeček</t>
  </si>
  <si>
    <t>Gvozdecká 410 Veverská Bytíška Česko</t>
  </si>
  <si>
    <t>Gábor Lehel</t>
  </si>
  <si>
    <t>Hütteldorfer Strase 130C/3/53 Viedeň (GKZ 90001) 1140 Rakúsko</t>
  </si>
  <si>
    <t>Franz Kosyna</t>
  </si>
  <si>
    <t>Weimarer Str. 93/1 1190 Wien Rakúsko pobyt na území SR : Štefanovičova 4 Bratislava</t>
  </si>
  <si>
    <t>Ota Karen</t>
  </si>
  <si>
    <t>V rovinách 865 Praha 4 Česko</t>
  </si>
  <si>
    <t>Günter Gayer</t>
  </si>
  <si>
    <t>Viktor Gasse 12/10 Wien 1040 Rakúsko</t>
  </si>
  <si>
    <t>Gerhard Ernst</t>
  </si>
  <si>
    <t>Maderspergerstrasse 1/7/13 Viedeň 1160 Rakúsko</t>
  </si>
  <si>
    <t>Kurt Ebner</t>
  </si>
  <si>
    <t>Waldhiergasse 32 Pottendorf 2486 Rakúsko</t>
  </si>
  <si>
    <t>Petr Brožek</t>
  </si>
  <si>
    <t>Okružní 421 Komárov Česko</t>
  </si>
  <si>
    <t>Margita Weissmannová</t>
  </si>
  <si>
    <t>Čaklovská 479/4 Bratislava - Ružinov</t>
  </si>
  <si>
    <t>Marián Rybár</t>
  </si>
  <si>
    <t>Haburská 16 Bratislava</t>
  </si>
  <si>
    <t>Peter Poisel</t>
  </si>
  <si>
    <t>Lachova č. 13 Bratislava</t>
  </si>
  <si>
    <t>Jozef Machalík</t>
  </si>
  <si>
    <t>Žilinská 1/7028 Bratislava - Staré Mesto 811 05</t>
  </si>
  <si>
    <t>Poľná č. 19 Banská Bystrica</t>
  </si>
  <si>
    <t>Juraj Lelkes</t>
  </si>
  <si>
    <t>Obchodná 41 Bratislava 811 07</t>
  </si>
  <si>
    <t>Na spojke 2161/1 Bratislava 831 06</t>
  </si>
  <si>
    <t>Ľubomír Kudroň</t>
  </si>
  <si>
    <t>Okružná 1429/46 Púchov 020 01</t>
  </si>
  <si>
    <t>Gabajova 24/2594 Žilina 010 01</t>
  </si>
  <si>
    <t>Vladimír Kačka</t>
  </si>
  <si>
    <t>Púpavova 27 Bratislava</t>
  </si>
  <si>
    <t>Jozef Csáky</t>
  </si>
  <si>
    <t>Námestie SNP 5 Bratislava 811 06</t>
  </si>
  <si>
    <t>Michalská 23 Bratislava</t>
  </si>
  <si>
    <t>Pavol Butkovský</t>
  </si>
  <si>
    <t>Nová 4410/15 Banská Bystrica 974 01</t>
  </si>
  <si>
    <t>Milan Benkovič</t>
  </si>
  <si>
    <t>Petzwalova 2 Nitra</t>
  </si>
  <si>
    <t>Vladimír Bartoš</t>
  </si>
  <si>
    <t>Februárového víť. 3 Malacky</t>
  </si>
  <si>
    <t>Žilinská 2961/20 Bratislava 811 05</t>
  </si>
  <si>
    <t>Konštantín Alexejko</t>
  </si>
  <si>
    <t>Špitálska 20 Bratislava</t>
  </si>
  <si>
    <t>Silvester Adamča</t>
  </si>
  <si>
    <t>641 Šintava 925 51</t>
  </si>
  <si>
    <t>Erik Nikmon</t>
  </si>
  <si>
    <t>Kazanská 3 Bratislava 821 06</t>
  </si>
  <si>
    <t>Klaudia Volnerová</t>
  </si>
  <si>
    <t>Žehrianska 8 Bratislava 851 07</t>
  </si>
  <si>
    <t>Zdeno Gossányi</t>
  </si>
  <si>
    <t>J.Murgaša 14 Senec 903 01</t>
  </si>
  <si>
    <t>Rudolf Ertl</t>
  </si>
  <si>
    <t>Breitenfurterstr. 369/9 1230 Viedeň Rakúsko</t>
  </si>
  <si>
    <t>Weimarerstrasse 93/1 Viedeň 011 90 Rakusko</t>
  </si>
  <si>
    <t>Václav Vacík</t>
  </si>
  <si>
    <t>Kaznějovská 13 Plzeň Česko</t>
  </si>
  <si>
    <t>Siegfried Sellitsch</t>
  </si>
  <si>
    <t>Traungasse 2-11 1030 Viedeň Rakúsko</t>
  </si>
  <si>
    <t>U Leteckého sadu 6 Praha 7 Česko</t>
  </si>
  <si>
    <t>Jiří Hoidekr</t>
  </si>
  <si>
    <t>Hočiminova 915/15 Praha 10 102 00 Česko</t>
  </si>
  <si>
    <t>František Hoidekr</t>
  </si>
  <si>
    <t>Günter Geyer</t>
  </si>
  <si>
    <t>Viktorgasse 12/10 Viedeň 1040 Rakúsko</t>
  </si>
  <si>
    <t>Karl Fink</t>
  </si>
  <si>
    <t>Kurzbauergasse 5 Viedeň 1020 Rakúsko</t>
  </si>
  <si>
    <t>Kurzbauergasse 5 Wien 1020 Rakúsko</t>
  </si>
  <si>
    <t>Ján Emmer</t>
  </si>
  <si>
    <t>Absolonova 18 Brno 624 00 Česko</t>
  </si>
  <si>
    <t>Gerasdorferstr. 61/34/2 1210 Wien Rakúsko</t>
  </si>
  <si>
    <t>Jiří Čáp</t>
  </si>
  <si>
    <t>Vernezická 406 Praha 9 190 00 Česko</t>
  </si>
  <si>
    <t>Christian Brandstetter</t>
  </si>
  <si>
    <t>Schiffmuhlastrasse 99/3/17 Viedeň Rakúsko</t>
  </si>
  <si>
    <t>Thomas Schmee</t>
  </si>
  <si>
    <t>Kirchengasse 70/8 Königstetten 3433 Rakúsko</t>
  </si>
  <si>
    <t>Arbeiterstrandbadstraße 40 Viedeň 1210 Rakúsko</t>
  </si>
  <si>
    <t>Peter Höfinger</t>
  </si>
  <si>
    <t>Dammhaufengasse 9 Viedeň 1020 Rakúsko</t>
  </si>
  <si>
    <t>Martin Diviš</t>
  </si>
  <si>
    <t>Divoká Šárka 39/4 Praha 6 164 00 Česko</t>
  </si>
  <si>
    <t>Roland Gröll</t>
  </si>
  <si>
    <t>Spinozagasse 12/25/1 Viedeň 1170 Rakúsko</t>
  </si>
  <si>
    <t>René Vaš</t>
  </si>
  <si>
    <t>Alstrova 4 Bratislava 35 831 06</t>
  </si>
  <si>
    <t>Miroslav Suchánek</t>
  </si>
  <si>
    <t>SNP 1426/5 Považská Bystrica</t>
  </si>
  <si>
    <t>Martin Potúček</t>
  </si>
  <si>
    <t>Štúrova 447/14 Brezová pod Bradlom 906 13</t>
  </si>
  <si>
    <t>Helena Poórová</t>
  </si>
  <si>
    <t>Bernolákova 2 Senec 903 01</t>
  </si>
  <si>
    <t>Vladimír Polerecký</t>
  </si>
  <si>
    <t>Uzlovská 11/33 Martin 036 08</t>
  </si>
  <si>
    <t>Alstrova 4 Bratislava</t>
  </si>
  <si>
    <t>Blažej Pirkovský</t>
  </si>
  <si>
    <t>220 Odorín 053 22</t>
  </si>
  <si>
    <t>Jozef Petrík</t>
  </si>
  <si>
    <t>Važecká 10 Prešov 080 01</t>
  </si>
  <si>
    <t>Dušan Moravec</t>
  </si>
  <si>
    <t>Bradáčova 5 Bratislava</t>
  </si>
  <si>
    <t>Peter Mihók</t>
  </si>
  <si>
    <t>Nejedlého 3 Bratislava 841 02</t>
  </si>
  <si>
    <t>Boris Masloviec</t>
  </si>
  <si>
    <t>Astrová 48 Bratislava 821 01</t>
  </si>
  <si>
    <t>Dezider Lojsch</t>
  </si>
  <si>
    <t>Kláštorská 17 Bratislava 821 05</t>
  </si>
  <si>
    <t>Ladislav Ivanič</t>
  </si>
  <si>
    <t>Karpatské námestie 7771/13 Bratislava - Rača</t>
  </si>
  <si>
    <t>Imrich Béreš</t>
  </si>
  <si>
    <t>Potočná 31/A Bratislava 831 06</t>
  </si>
  <si>
    <t>Jozef Moravčík</t>
  </si>
  <si>
    <t>Mikulášska 27 Bratislava 811 01</t>
  </si>
  <si>
    <t>Róbert Sokolík</t>
  </si>
  <si>
    <t>45 Rybany 956 36</t>
  </si>
  <si>
    <t>00613797</t>
  </si>
  <si>
    <t>OSRAM, a.s.</t>
  </si>
  <si>
    <t>Johann Alois Müllauer</t>
  </si>
  <si>
    <t>Weidenweg 25 Wipperfürth 516 88 Spolková republika Nemecko prechodný pobyt na území SR : Tichá 9475/8 Nové Zámky 940 64</t>
  </si>
  <si>
    <t>Weidenweg 25 Wipperfürth 516 88 Spolková republika Nemecko prechodný pobyt na území SR : Nábrežná 4697/34 Nové Zámky 940 64</t>
  </si>
  <si>
    <t>Weidenweg 25 Wipperfürth 516 88 Spolková republika Nemecko prechodný pobyt na území SR : 473 Andovce 941 23</t>
  </si>
  <si>
    <t>Pavel Hrabina</t>
  </si>
  <si>
    <t>Vodárenská 2/125 Buštěhrad Česko</t>
  </si>
  <si>
    <t>Vysočanská 235 Praha 9 Česko</t>
  </si>
  <si>
    <t>Frank Illenberger</t>
  </si>
  <si>
    <t>Eichelhäherweg 4 Nattheim 895 64 Nemecko</t>
  </si>
  <si>
    <t>Drahomíra Szabová</t>
  </si>
  <si>
    <t>Plynárenská 15 Nitra 949 01</t>
  </si>
  <si>
    <t>László Sviszt</t>
  </si>
  <si>
    <t>Lécka 4933/28 Nové Zámky</t>
  </si>
  <si>
    <t>Roman Slobodník</t>
  </si>
  <si>
    <t>Andovská 8933/13 Nové Zámky 940 53</t>
  </si>
  <si>
    <t>Christoph Werner Roderer</t>
  </si>
  <si>
    <t>Mýtna 5111/1 Nové Zámky</t>
  </si>
  <si>
    <t>Jörg Uwe Neumann</t>
  </si>
  <si>
    <t>Podzámska 5997/23A Nové Zámky 940 01</t>
  </si>
  <si>
    <t>Nábrežná 4697/34 Nové Zámky 940 64</t>
  </si>
  <si>
    <t>Bernd Gűnther Naujoks</t>
  </si>
  <si>
    <t>Topoľová 19 Nové Zámky</t>
  </si>
  <si>
    <t>Tatranská 121/65 Nové Zámky 940 55</t>
  </si>
  <si>
    <t>Dezider MISTRÍK</t>
  </si>
  <si>
    <t>Nábrežie 6 Šurany</t>
  </si>
  <si>
    <t>Hans Rudolf Lamprecht</t>
  </si>
  <si>
    <t>Miroslav Klobučník</t>
  </si>
  <si>
    <t>Čerešňová 13 Nové Zámky</t>
  </si>
  <si>
    <t>Ladislav Keve</t>
  </si>
  <si>
    <t>Kukučínova 4 Nové Zámky 940 01</t>
  </si>
  <si>
    <t>Lars Johnsen</t>
  </si>
  <si>
    <t>Bjerkasen 33 Sandvika 1300 Nórsko pobyt na území SR : Bezručova 42 Nové Zámky 940 93</t>
  </si>
  <si>
    <t>Tomáš Hlavička</t>
  </si>
  <si>
    <t>Gogoľova č. 17 Nové Zámky</t>
  </si>
  <si>
    <t>Helena Grófová</t>
  </si>
  <si>
    <t>J.G.Tajovského 87/3 Bánov 941 01</t>
  </si>
  <si>
    <t>Stefan Fritz</t>
  </si>
  <si>
    <t>Podzámska 29/9529 Nové Zámky 940 01</t>
  </si>
  <si>
    <t>Andrew Ian Edger</t>
  </si>
  <si>
    <t>prechodný pobyt na území SR : S.H. Vajanského 5708/46 Nové Zámky 940 01</t>
  </si>
  <si>
    <t>Mária Csutkayová</t>
  </si>
  <si>
    <t>Andovská 128 Nové Zámky 940 77</t>
  </si>
  <si>
    <t>Július Brenkus</t>
  </si>
  <si>
    <t>Trávna č. 2 Nové Zámky</t>
  </si>
  <si>
    <t>Tibor Bednárik</t>
  </si>
  <si>
    <t>Palackého 10 Nové Zámky</t>
  </si>
  <si>
    <t>Roberto Baiocco</t>
  </si>
  <si>
    <t>Andrej Árendáš</t>
  </si>
  <si>
    <t>Kasárenská 12 Štúrovo 943 01</t>
  </si>
  <si>
    <t>Podzámska 9764/2 Nové Zámky 940 02</t>
  </si>
  <si>
    <t>Miklós Kálmán Bittera</t>
  </si>
  <si>
    <t>Kertész utca 8 Budaörs H-2040 Maďarsko</t>
  </si>
  <si>
    <t>Robert Caban</t>
  </si>
  <si>
    <t>St. Gilgen 143 Laim 5340 Rakúsko</t>
  </si>
  <si>
    <t>Claus Friedrich Regitz</t>
  </si>
  <si>
    <t>Eichelhäherstrasse 84 Mníchov Nemecko</t>
  </si>
  <si>
    <t>Johannes Närger</t>
  </si>
  <si>
    <t>Hundingstr. 3 Mníchov Nemecko</t>
  </si>
  <si>
    <t>Thomas Schaffer</t>
  </si>
  <si>
    <t>Jozef-Schwarz-Weg 14b Mníchov 814 79 Nemecko</t>
  </si>
  <si>
    <t>Anna Šimonová</t>
  </si>
  <si>
    <t>Ľ. Štúra 24 Nové Zámky</t>
  </si>
  <si>
    <t>Alexander Rakúšan</t>
  </si>
  <si>
    <t>Tekovská 2 Levice 934 01</t>
  </si>
  <si>
    <t>Miroslav Molnár</t>
  </si>
  <si>
    <t>Bernolákova 39 Bánov</t>
  </si>
  <si>
    <t>Peter Mojzeš</t>
  </si>
  <si>
    <t>Orechová 7 Tvrdošovce</t>
  </si>
  <si>
    <t>Štefan Maderka</t>
  </si>
  <si>
    <t>Nábrežná 21 Nové Zámky</t>
  </si>
  <si>
    <t>Rudolf Klučka</t>
  </si>
  <si>
    <t>Bočná 38 Nové Zámky</t>
  </si>
  <si>
    <t>Imrich Kele</t>
  </si>
  <si>
    <t>Hlboká 7 Tvrdošovce</t>
  </si>
  <si>
    <t>Pavol Erben</t>
  </si>
  <si>
    <t>Znievska 10 Bratislava 851 06</t>
  </si>
  <si>
    <t>Anton Blaha</t>
  </si>
  <si>
    <t>Nad lomom 4198/5 Bratislava 811 02</t>
  </si>
  <si>
    <t>Ján Bernát</t>
  </si>
  <si>
    <t>Nábrežná 13 Nové Zámky</t>
  </si>
  <si>
    <t>Juraj Augustín</t>
  </si>
  <si>
    <t>Hradná 41 Nové Zámky</t>
  </si>
  <si>
    <t>Mária Ančinová</t>
  </si>
  <si>
    <t>373 Andovce</t>
  </si>
  <si>
    <t>Emília Abrmanová</t>
  </si>
  <si>
    <t>Wolkerova 22 Nové Zámky</t>
  </si>
  <si>
    <t>Waltherstr. 9C Mníchov 803 37 Nemecko</t>
  </si>
  <si>
    <t>Joerg-Eberhard Thäle</t>
  </si>
  <si>
    <t>Ahornweg 3 Weisenhorn 892 64 Spolková republika Nemecko</t>
  </si>
  <si>
    <t>Ondrej Bernáth</t>
  </si>
  <si>
    <t>144 Bešeňov 941 41</t>
  </si>
  <si>
    <t>František Bednárik</t>
  </si>
  <si>
    <t>ČA 18 Bánov 941 01</t>
  </si>
  <si>
    <t>František Fekete</t>
  </si>
  <si>
    <t>Nová 27 Nesvady</t>
  </si>
  <si>
    <t>00681300</t>
  </si>
  <si>
    <t>Odvoz a likvidácia odpadu a.s. v skratke: OLO a.s.</t>
  </si>
  <si>
    <t>Stanislav Vaňo</t>
  </si>
  <si>
    <t>Tilgnerova 16/715 Bratislava 841 05</t>
  </si>
  <si>
    <t>Stanislav Tokoš</t>
  </si>
  <si>
    <t>Cverglov rad 59 Bernolákovo</t>
  </si>
  <si>
    <t>Ladislav Štibrányi</t>
  </si>
  <si>
    <t>Peter Šinály</t>
  </si>
  <si>
    <t>Karpatské námestie 13 Bratislava 831 06</t>
  </si>
  <si>
    <t>Milan Šajban</t>
  </si>
  <si>
    <t>Furdekova 9 Bratislava</t>
  </si>
  <si>
    <t>Richard Sulík</t>
  </si>
  <si>
    <t>Kýčerského 2 Bratislava 811 05</t>
  </si>
  <si>
    <t>Peter Stach</t>
  </si>
  <si>
    <t>Hrobákova 7 Bratislava 852 02</t>
  </si>
  <si>
    <t>Dušan Roman</t>
  </si>
  <si>
    <t>Grösslingova 41 Bratislava</t>
  </si>
  <si>
    <t>Branislav Raninec</t>
  </si>
  <si>
    <t>Ondrejovova 1 Bratislava 821 03</t>
  </si>
  <si>
    <t>Anna Pavlovičová</t>
  </si>
  <si>
    <t>Námestie SNP 16 Bratislava 811 06</t>
  </si>
  <si>
    <t>Ivan Paulička</t>
  </si>
  <si>
    <t>nám. Hraničiarov 2A Bratislava 851 03</t>
  </si>
  <si>
    <t>Libor Pajdlhauser</t>
  </si>
  <si>
    <t>Alstrova 24 Bratislava</t>
  </si>
  <si>
    <t>Valentín Mikuš</t>
  </si>
  <si>
    <t>Votrubova 8/1435 Bratislava 821 09</t>
  </si>
  <si>
    <t>Jezef Michel</t>
  </si>
  <si>
    <t>Lubovnianska 10 Bratislava</t>
  </si>
  <si>
    <t>Ján Májek</t>
  </si>
  <si>
    <t>Fialkové údolie 47 Bratislava</t>
  </si>
  <si>
    <t>Ivan Maďar</t>
  </si>
  <si>
    <t>Rajecká 36 Bratislava 821 07</t>
  </si>
  <si>
    <t>Justína Lopušníková</t>
  </si>
  <si>
    <t>Budatínska 27 Bratislava</t>
  </si>
  <si>
    <t>Martin Kuruc</t>
  </si>
  <si>
    <t>Turčianska 44 Bratislava 821 09</t>
  </si>
  <si>
    <t>Vladimír Kuchta</t>
  </si>
  <si>
    <t>Markova 9 Bratislava 851 01</t>
  </si>
  <si>
    <t>Jan Králik</t>
  </si>
  <si>
    <t>Svätoplukova 12 Bratislava 821 08</t>
  </si>
  <si>
    <t>Viera Kimerlingová</t>
  </si>
  <si>
    <t>Zadunajská cesta 1 Bratislava 851 01</t>
  </si>
  <si>
    <t>Peter Juriga</t>
  </si>
  <si>
    <t>Palkovičova 9 Bratislava 821 08</t>
  </si>
  <si>
    <t>Ivan Iliš</t>
  </si>
  <si>
    <t>Liptovská 8 Bratislava</t>
  </si>
  <si>
    <t>Stanislav Horváth</t>
  </si>
  <si>
    <t>Bárdošová 12 Bratislava</t>
  </si>
  <si>
    <t>Štefan Holčík</t>
  </si>
  <si>
    <t>Čelakovského 3 Bratislava 811 03</t>
  </si>
  <si>
    <t>Ján Havránek</t>
  </si>
  <si>
    <t>Jiskrova 6/4 Bratislava 831 04</t>
  </si>
  <si>
    <t>Marek Hargaš</t>
  </si>
  <si>
    <t>Toryská 5066/34 Bratislava - Vrakuňa 821 07</t>
  </si>
  <si>
    <t>Blahomíra Hambálková</t>
  </si>
  <si>
    <t>Legionárska 1 Bratislava</t>
  </si>
  <si>
    <t>Milan Gaál</t>
  </si>
  <si>
    <t>Tilgnerova 16 Bratislava 841 05</t>
  </si>
  <si>
    <t>Peter Ďuračka</t>
  </si>
  <si>
    <t>Ľanová 4 Bratislava</t>
  </si>
  <si>
    <t>Mária Demeterová</t>
  </si>
  <si>
    <t>Janotova 6 Bratislava 4 841 05</t>
  </si>
  <si>
    <t>Jana Crkoňová</t>
  </si>
  <si>
    <t>Hubeného 18 Bratislava 831 05</t>
  </si>
  <si>
    <t>Mária Belovičová</t>
  </si>
  <si>
    <t>Veternicová 15 Bratislava - Karlova Ves</t>
  </si>
  <si>
    <t>Riazanská 74 Bratislava</t>
  </si>
  <si>
    <t>Roman Achimský</t>
  </si>
  <si>
    <t>Nábr. M.R. Štefánika 2 Ružomberok 034 01</t>
  </si>
  <si>
    <t>Vladimír Švábík</t>
  </si>
  <si>
    <t>Iľjušinova 10 Bratislava 851 01</t>
  </si>
  <si>
    <t>Jarmila Melichárková</t>
  </si>
  <si>
    <t>Belehradská 13 Bratislava 831 04</t>
  </si>
  <si>
    <t>Ivan Medvecký</t>
  </si>
  <si>
    <t>Mesačná 12 Senec 903 01</t>
  </si>
  <si>
    <t>Róbert Majoroš</t>
  </si>
  <si>
    <t>Tupá 203 Tupá 935 84</t>
  </si>
  <si>
    <t>Martin Čatloš</t>
  </si>
  <si>
    <t>Palkovičova 16 Bratislava 821 08</t>
  </si>
  <si>
    <t>Ľuboš Majer</t>
  </si>
  <si>
    <t>Alžbetin Dvor 690 Miloslavov 900 42</t>
  </si>
  <si>
    <t>Ivan Boháč</t>
  </si>
  <si>
    <t>Teslova 41/32 Bratislava 821 02</t>
  </si>
  <si>
    <t>Nadežda Orságová</t>
  </si>
  <si>
    <t>Balkánska 7/14 Bratislava 851 10</t>
  </si>
  <si>
    <t>Ružena Apalovičová</t>
  </si>
  <si>
    <t>Svätovojtešská 35 Bratislava 831 03</t>
  </si>
  <si>
    <t>Vladislav Čapček</t>
  </si>
  <si>
    <t>Krasnohorská 1 Bratislava 851 07</t>
  </si>
  <si>
    <t>Alexander Ballek</t>
  </si>
  <si>
    <t>Nám. Hraničiarov 13 Bratislava - Petržalka 851 03</t>
  </si>
  <si>
    <t>Anna Voštinárová</t>
  </si>
  <si>
    <t>Moravská 1 Bratislava</t>
  </si>
  <si>
    <t>Roman Vavrík</t>
  </si>
  <si>
    <t>Topolčianská 25 Bratislava</t>
  </si>
  <si>
    <t>Anton Turkovič</t>
  </si>
  <si>
    <t>gelnícka 30 Bratislava</t>
  </si>
  <si>
    <t>Stanislav Topor</t>
  </si>
  <si>
    <t>Budatínska 71 Bratislava 851 06</t>
  </si>
  <si>
    <t>Pavol Suran</t>
  </si>
  <si>
    <t>Ostredkova 14 Bratislava</t>
  </si>
  <si>
    <t>Mária Motolíková</t>
  </si>
  <si>
    <t>Bodrocká 14 Bratislava</t>
  </si>
  <si>
    <t>Jozef Melek</t>
  </si>
  <si>
    <t>Medveďova 19 Bratislava</t>
  </si>
  <si>
    <t>Ján Meleg</t>
  </si>
  <si>
    <t>Medveďovej 19 Bratislava 5 851 04</t>
  </si>
  <si>
    <t>Marta Matayová</t>
  </si>
  <si>
    <t>Saratovská 15 Bratislava 841 02</t>
  </si>
  <si>
    <t>Ján Langoš</t>
  </si>
  <si>
    <t>Karadžičova 45 Bratislava 811 07</t>
  </si>
  <si>
    <t>Lucia Krmíčková</t>
  </si>
  <si>
    <t>Gunduličova 6 Bratislava 811 05</t>
  </si>
  <si>
    <t>Anna Kapišinská</t>
  </si>
  <si>
    <t>Kĺzavá 18 Bratislava 831 01</t>
  </si>
  <si>
    <t>Viliam Ingeli</t>
  </si>
  <si>
    <t>Veľký Grob 147 Veľký Grob 925 27</t>
  </si>
  <si>
    <t>Mária Hlubocká</t>
  </si>
  <si>
    <t>Lachova 24 Bratislava</t>
  </si>
  <si>
    <t>Božena Hlubocká</t>
  </si>
  <si>
    <t>Michal Greško</t>
  </si>
  <si>
    <t>Wolkrova 7 Bratislava 851 01</t>
  </si>
  <si>
    <t>Ján Genčík</t>
  </si>
  <si>
    <t>Ôsma 3 Bratislava 831 03</t>
  </si>
  <si>
    <t>Jana Drobová</t>
  </si>
  <si>
    <t>Lipského 4 Bratislava</t>
  </si>
  <si>
    <t>Marta Černá - člen od: 9.4.03 do: 10.6.03</t>
  </si>
  <si>
    <t>Na Kalvárii 7 Bratislava 811 04</t>
  </si>
  <si>
    <t>Marta Černá</t>
  </si>
  <si>
    <t>Viera Čeplíková</t>
  </si>
  <si>
    <t>Ševčenkova 20 Bratislava</t>
  </si>
  <si>
    <t>Pavel Blažej</t>
  </si>
  <si>
    <t>Janka Alexyho 7 Bratislava 841 01</t>
  </si>
  <si>
    <t>Jozef Augustín</t>
  </si>
  <si>
    <t>Holíčska 1 Bratislava 851 01</t>
  </si>
  <si>
    <t>Jarmila Tvrdá</t>
  </si>
  <si>
    <t>Rajecká 38 Bratislava 821 07</t>
  </si>
  <si>
    <t>Marián Greksa</t>
  </si>
  <si>
    <t>Blagoevova 10 Bratislava 851 04</t>
  </si>
  <si>
    <t>Slavomír Drozd</t>
  </si>
  <si>
    <t>Mierová 376/38 Bratislava 821 05</t>
  </si>
  <si>
    <t>Ivan Kulhány</t>
  </si>
  <si>
    <t>Jasencová 12/A Bratislava 841 07</t>
  </si>
  <si>
    <t>Milan Černý</t>
  </si>
  <si>
    <t>Baltská 29 Bratislava 821 07</t>
  </si>
  <si>
    <t>Gregor Kravjanský</t>
  </si>
  <si>
    <t>Severná 26 Banská Bystrica 974 01 Sloveská republika</t>
  </si>
  <si>
    <t>00681709</t>
  </si>
  <si>
    <t>UniCredit Bank Slovakia a. s.</t>
  </si>
  <si>
    <t>Helmut Horvath</t>
  </si>
  <si>
    <t>Guntramsdorfer Straße 41/24/7 Mödling 2340 Rakúsko</t>
  </si>
  <si>
    <t>Clifford William Evans</t>
  </si>
  <si>
    <t>prechodný pobyt na území SR : Krčméryho 3478/16 Bratislava</t>
  </si>
  <si>
    <t>Gianni Franco Papa</t>
  </si>
  <si>
    <t>165 East 66th Street Apt. 19B New York NY  10 USA</t>
  </si>
  <si>
    <t>Jiří Kunert</t>
  </si>
  <si>
    <t>Křenova 15 Praha 162 00 Česko</t>
  </si>
  <si>
    <t>Igor Helekal</t>
  </si>
  <si>
    <t>U Středu 249/28 Praha 6 160 00 Česko dlhodobý pobyt na území SR : Karpatské námestie 7773/23 Bratislava - Rača</t>
  </si>
  <si>
    <t>U Středu 249/28 Praha 6 160 00 Česko prechodný pobyt na území SR : Vajnorská 1306/5 Bratislava</t>
  </si>
  <si>
    <t>prechodný pobyt na území SR : Tichá 5148/32 Bratislava</t>
  </si>
  <si>
    <t>Clifford Viliam Evans</t>
  </si>
  <si>
    <t>Andrea Casini</t>
  </si>
  <si>
    <t>Viale Michelangelo 45 Sesto Fiorentino Taliansko</t>
  </si>
  <si>
    <t>Claudio Bianchi</t>
  </si>
  <si>
    <t>Via Tomassetti 5 Rím 001 61 Taliansko dlhodobý pobyt na území SR : Suché Mýto 2 Bratislava - Staré Mesto</t>
  </si>
  <si>
    <t>Matteo Anatra</t>
  </si>
  <si>
    <t>Via Tagliaferri 5-25126 Brescia Taliansko dlhodobý pobyt na území SR : Krčméryho 3478/16 Bratislava - Staré Mesto</t>
  </si>
  <si>
    <t>Zuzana Žemlová</t>
  </si>
  <si>
    <t>Stará Stupavská 4 Bratislava 831 06</t>
  </si>
  <si>
    <t>Oskar Világi</t>
  </si>
  <si>
    <t>Smetanov háj 288/16 Dunajská Streda 929 01</t>
  </si>
  <si>
    <t>Arpád Vágo</t>
  </si>
  <si>
    <t>J. Švernu 14/6 Komárno</t>
  </si>
  <si>
    <t>Anton Torma</t>
  </si>
  <si>
    <t>Volgogradská 59 Košice</t>
  </si>
  <si>
    <t>Jozef Theis</t>
  </si>
  <si>
    <t>Chrobákova 1/A Bratislava 841 02</t>
  </si>
  <si>
    <t>Miroslav Štrokendl</t>
  </si>
  <si>
    <t>Charkovská 7 Bratislava</t>
  </si>
  <si>
    <t>Ján Slančík</t>
  </si>
  <si>
    <t>15 Dubové</t>
  </si>
  <si>
    <t>Peter Serenčéš</t>
  </si>
  <si>
    <t>Dobrocká 5 Nové Zámky 940 01</t>
  </si>
  <si>
    <t>Anton Rakický</t>
  </si>
  <si>
    <t>Hradné údolie 13 Bratislava</t>
  </si>
  <si>
    <t>Ľudovít Pósa</t>
  </si>
  <si>
    <t>Budovatelská 11 Senec</t>
  </si>
  <si>
    <t>Vladimír Podstránsky</t>
  </si>
  <si>
    <t>Nová Vieska pri Bodrogu 469 Somotor</t>
  </si>
  <si>
    <t>Friedrich Plail</t>
  </si>
  <si>
    <t>Unterer Maierhof 20 Obergänserndorf 2111 Rakúsko</t>
  </si>
  <si>
    <t>Anna Pilková</t>
  </si>
  <si>
    <t>Pribišova 3173/6 Bratislava - Karlova Ves</t>
  </si>
  <si>
    <t>Türkenstraße 25 Viedeň 1090 Rakúsko</t>
  </si>
  <si>
    <t>František Palič</t>
  </si>
  <si>
    <t>Krajinská cesta 24 Svätý Jur 900 21</t>
  </si>
  <si>
    <t>Pri štadióne 25 Svätý Jur</t>
  </si>
  <si>
    <t>Lukáš Palenčár</t>
  </si>
  <si>
    <t>Gverkovej 7 Bratislava</t>
  </si>
  <si>
    <t>Ladislav Nagy</t>
  </si>
  <si>
    <t>Povodňová 536 Zlatná na Ostrove 946 12</t>
  </si>
  <si>
    <t>Ladislav Matiaško</t>
  </si>
  <si>
    <t>92 Zlaté Klasy</t>
  </si>
  <si>
    <t>Jozef Makúch</t>
  </si>
  <si>
    <t>Osuského 34 Bratislava</t>
  </si>
  <si>
    <t>Juraj Lelkeš</t>
  </si>
  <si>
    <t>Frankelova 7 Bratislava 841 05</t>
  </si>
  <si>
    <t>Blažej Krasovký</t>
  </si>
  <si>
    <t>Myslava 322 Košice</t>
  </si>
  <si>
    <t>Ján Koreňovský</t>
  </si>
  <si>
    <t>Gessayova 2598/10 Bratislava 851 03</t>
  </si>
  <si>
    <t>Ladislav Klinko</t>
  </si>
  <si>
    <t>Račianska 95 Bratislava</t>
  </si>
  <si>
    <t>Jozef Janáč</t>
  </si>
  <si>
    <t>Palkovičova 5 Bratislava</t>
  </si>
  <si>
    <t>Félix Hutník</t>
  </si>
  <si>
    <t>Jasovská 39 Bratislava 851 07</t>
  </si>
  <si>
    <t>Martin Horňanský</t>
  </si>
  <si>
    <t>Cabanova 28 Bratislava 841 02</t>
  </si>
  <si>
    <t>Jozef Držka</t>
  </si>
  <si>
    <t>Jazdevká 14 Bratislava</t>
  </si>
  <si>
    <t>Zoltán Černák</t>
  </si>
  <si>
    <t>Miletičova 26 Bratislava 821 08</t>
  </si>
  <si>
    <t>Dušan Bubniak</t>
  </si>
  <si>
    <t>Nábr. 4. apríla L/III Liptovský Mikuláš</t>
  </si>
  <si>
    <t>Milan Belica</t>
  </si>
  <si>
    <t>Pánska dolina 969/61 Nitra</t>
  </si>
  <si>
    <t>Jozef Barta</t>
  </si>
  <si>
    <t>Tulipánová 22 Bratislava 841 01</t>
  </si>
  <si>
    <t>Peter Baco</t>
  </si>
  <si>
    <t>Warynského 3 Bratislava</t>
  </si>
  <si>
    <t>Franz Wolfger</t>
  </si>
  <si>
    <t>Raimund Kalcher Straße 1 Drobollach A-9580 Rakúsko</t>
  </si>
  <si>
    <t>Monika Kohútová</t>
  </si>
  <si>
    <t>Bajkalská 5/A Bratislava 831 04</t>
  </si>
  <si>
    <t>Plachého 3314/45 Bratislava 841 02</t>
  </si>
  <si>
    <t>Maria-Paslo Wišniewska</t>
  </si>
  <si>
    <t>Generala Maczka 12 m 3 Poznaň 60-651 Poľsko</t>
  </si>
  <si>
    <t>Giuseppe Vovk</t>
  </si>
  <si>
    <t>Via Lagrange 7 Torino Taliansko</t>
  </si>
  <si>
    <t>Alois Steinbichler</t>
  </si>
  <si>
    <t>Littrowgasse 5, Flat Viedeň 11A-1180 Rakúsko</t>
  </si>
  <si>
    <t>Roberto Pilotto</t>
  </si>
  <si>
    <t>EBRD Londýn EC2A 2 JN Veľká Británia</t>
  </si>
  <si>
    <t>Jean-Marc PETERSCHMITT</t>
  </si>
  <si>
    <t>Beauchere Road 17 Londýn W6 ONS Spojené kráľovstvo Veľkej Británie a Severného Írska</t>
  </si>
  <si>
    <t>Peter Pastyřík</t>
  </si>
  <si>
    <t>Leopoldova 1682 Praha Česko</t>
  </si>
  <si>
    <t>Massimiliano Moi</t>
  </si>
  <si>
    <t>Vignate Milano Taliansko</t>
  </si>
  <si>
    <t>Franjo Lukovic</t>
  </si>
  <si>
    <t>Nova ves 9 Záhreb Chorvátsko</t>
  </si>
  <si>
    <t>Maria Luisa Cicognani</t>
  </si>
  <si>
    <t>3 ABBOTS COURT, THACKERAY ST.,  U.K. London W8 5ES Spojené kráľovstvo Veľkej Británie a Severného Írska</t>
  </si>
  <si>
    <t>Luigi Lovaglio</t>
  </si>
  <si>
    <t>Viale Monte Rosa 21 Miláno /MI/ Taliansko</t>
  </si>
  <si>
    <t>Marco IANNACCONE</t>
  </si>
  <si>
    <t>Piazza Via Benedetto Diotti 14 Milano 201 53 Taliansko</t>
  </si>
  <si>
    <t>Marco Iannaccone</t>
  </si>
  <si>
    <t>Piazza Via Benedetto Diotti 14 Milano 201 53 Italy</t>
  </si>
  <si>
    <t>Argyll  Road 32 London W 87BS Veľká Británia</t>
  </si>
  <si>
    <t>Carmine Ferraro</t>
  </si>
  <si>
    <t>Via Monviso 33 Monza 200 52 Taliansko</t>
  </si>
  <si>
    <t>Alberto Devoto</t>
  </si>
  <si>
    <t>Piazza Velasca 5 Milano Taliansko</t>
  </si>
  <si>
    <t>Alessandro Maria Decio</t>
  </si>
  <si>
    <t>Uni Credito Italiano, Via San Protaso 1 Miláno /MI/ 201 21 Taliansko</t>
  </si>
  <si>
    <t>Christopher de Beck</t>
  </si>
  <si>
    <t>Portugalsko Portugalsko</t>
  </si>
  <si>
    <t>Claudio Camozzo</t>
  </si>
  <si>
    <t>Via Lolmo 12 Bergamo /BG/ Taliansko</t>
  </si>
  <si>
    <t>Franco Benincasa</t>
  </si>
  <si>
    <t>Via Gemona 41 Udine /UD/ Taliansko</t>
  </si>
  <si>
    <t>Marcello Arlotto</t>
  </si>
  <si>
    <t>Via Pascoli 23 Costa di Mezzate 240 60 Taliansko</t>
  </si>
  <si>
    <t>Claudio Cesario</t>
  </si>
  <si>
    <t>Via Giovanni Paisiello 40 Rím 001 98 Taliansko</t>
  </si>
  <si>
    <t>Gerhard Deschkan</t>
  </si>
  <si>
    <t>Malzingerstrasse 11/11 Viedeň 1140 Rakúsko</t>
  </si>
  <si>
    <t>Carlo Vivaldi</t>
  </si>
  <si>
    <t>Arnavutköy Yolu UBA Sitesi C1D3 Etiler/Istanbul 343 40 Turecko</t>
  </si>
  <si>
    <t>Eva Vavrová</t>
  </si>
  <si>
    <t>Sibírska 18 Bratislava 831 02</t>
  </si>
  <si>
    <t>Viera Vaská</t>
  </si>
  <si>
    <t>Banská cesta 3 Kremnica 967 01</t>
  </si>
  <si>
    <t>Slavomír Ťurek</t>
  </si>
  <si>
    <t>Markova 13 Bratislava 851 01</t>
  </si>
  <si>
    <t>Zuzana Šťastná</t>
  </si>
  <si>
    <t>Hlaváčikova 24 Bratislava 841 05</t>
  </si>
  <si>
    <t>Albert Šmajda</t>
  </si>
  <si>
    <t>Dvojkrížna 2 Bratislava 821 06</t>
  </si>
  <si>
    <t>Günther Stromenger</t>
  </si>
  <si>
    <t>Raffelspergergaße 50/2 Viedeň 1190 Rakúsko</t>
  </si>
  <si>
    <t>Johann Strobl</t>
  </si>
  <si>
    <t>Hauptstraße 37 Walbersdorf 7210 Rakúka republika</t>
  </si>
  <si>
    <t>Ingrid Slimáková</t>
  </si>
  <si>
    <t>Ľubovianska 3 Bratislava 851 07</t>
  </si>
  <si>
    <t>Ďorocká 5 Nové Zámky 940 72</t>
  </si>
  <si>
    <t>Ľubomír Partika</t>
  </si>
  <si>
    <t>Helsínska 7/14 Košice 040 13</t>
  </si>
  <si>
    <t>Miloslav Nechojdoma</t>
  </si>
  <si>
    <t>Budatínska 37 Bratislava 851 06</t>
  </si>
  <si>
    <t>Vojtech Mráz</t>
  </si>
  <si>
    <t>Kolónia Hviezdna 59 Martin 036 01</t>
  </si>
  <si>
    <t>Heinz Meidlinger</t>
  </si>
  <si>
    <t>Kalmusweg 46/107 Viedeň 1220 Rakúsko</t>
  </si>
  <si>
    <t>Carmelo Mazza</t>
  </si>
  <si>
    <t>Via Pisacane 34/A Milano 201 29 Taliansko</t>
  </si>
  <si>
    <t>Viliam Maroš</t>
  </si>
  <si>
    <t>Flőglova 2 Bratislava 811 05</t>
  </si>
  <si>
    <t>Carlo Marini</t>
  </si>
  <si>
    <t>Stradone Farnese 81 Piacenza 291 00 Taliansko</t>
  </si>
  <si>
    <t>Štefan Levický</t>
  </si>
  <si>
    <t>Doliny 13 Detva</t>
  </si>
  <si>
    <t>Juraj Lekles</t>
  </si>
  <si>
    <t>Obchodná 561/41 Bratislava - mestská časť Staré Mesto</t>
  </si>
  <si>
    <t>Ján Kožehuba</t>
  </si>
  <si>
    <t>Pod Rovnicami 15 Bratislava</t>
  </si>
  <si>
    <t>Friederike Kotz</t>
  </si>
  <si>
    <t>Döblinger Hauptstraße 11/DG29 Viedeň 1190 Rakúsko</t>
  </si>
  <si>
    <t>Ondrej Kočiš</t>
  </si>
  <si>
    <t>Dolné Ozorovce, Potočná 942/11 Bánovce nad Bebravou</t>
  </si>
  <si>
    <t>Zita Hollá</t>
  </si>
  <si>
    <t>Jána Stanislava 3085/31 Bratislava 841 05</t>
  </si>
  <si>
    <t>Jaroslav Hazlinger</t>
  </si>
  <si>
    <t>A. Hlinku 33 Zvolen 960 01</t>
  </si>
  <si>
    <t>Herbert Hangel</t>
  </si>
  <si>
    <t>Pfadenhauergaße 8/9 Viedeň 1140 Rakúsko</t>
  </si>
  <si>
    <t>Miroslav Grznár</t>
  </si>
  <si>
    <t>Karola Adlera 12 Bratislava 841 02</t>
  </si>
  <si>
    <t>Thomas Groß</t>
  </si>
  <si>
    <t>Bründlwiese 1 Starnberg - Söcking 823 19 Nemecko</t>
  </si>
  <si>
    <t>Elena Goitini</t>
  </si>
  <si>
    <t>Via Fiori Chiari 14 Milano 201 21 Taliansko</t>
  </si>
  <si>
    <t>Gabriel Gavula</t>
  </si>
  <si>
    <t>Jamnického 4 Bratislava 841 05</t>
  </si>
  <si>
    <t>Gašpar Farkaš</t>
  </si>
  <si>
    <t>V. P. Tótha 14 Komárno 845 01</t>
  </si>
  <si>
    <t>Michal Duranko</t>
  </si>
  <si>
    <t>Robotnícka 3103/16 Bratislava 831 03</t>
  </si>
  <si>
    <t>Andrej Danko</t>
  </si>
  <si>
    <t>Lacková 3 Bratislava 841 04</t>
  </si>
  <si>
    <t>Račianska 99 Bratislava</t>
  </si>
  <si>
    <t>Karol Zimmer</t>
  </si>
  <si>
    <t>Belehradská 74/10 Bratislava 813 04</t>
  </si>
  <si>
    <t>Via Elia Lombardini 6 Milano 201 43 Taliansko</t>
  </si>
  <si>
    <t>Jana Szászová</t>
  </si>
  <si>
    <t>H. Meličkovej 18 Bratislava 841 05</t>
  </si>
  <si>
    <t>Alessio Pomasan</t>
  </si>
  <si>
    <t>Via Mellana 1 Casale Monferatto 150 33 Taliansko</t>
  </si>
  <si>
    <t>Viera Durajová</t>
  </si>
  <si>
    <t>Bajzova 4 Bratislava 821 04</t>
  </si>
  <si>
    <t>00682420</t>
  </si>
  <si>
    <t>Slovenská záručná a rozvojová banka, a. s.</t>
  </si>
  <si>
    <t>Ľudovít Vitárius</t>
  </si>
  <si>
    <t>Fedinova 900/5 Bratislava 851 01</t>
  </si>
  <si>
    <t>Dušan Tomašec</t>
  </si>
  <si>
    <t>Mateja Bela 3460/70 Žilina 010 15</t>
  </si>
  <si>
    <t>Peter Ševcovic</t>
  </si>
  <si>
    <t>Kežmarské námestie 7 Bratislava 851 01</t>
  </si>
  <si>
    <t>František Szikhart</t>
  </si>
  <si>
    <t>Jánošíkova 610 Dunajská Lužná</t>
  </si>
  <si>
    <t>Ladislav Setnický</t>
  </si>
  <si>
    <t>Belinského 1044/25 Bratislava 851 01</t>
  </si>
  <si>
    <t>Dušan Križko</t>
  </si>
  <si>
    <t>Mierová 30 Bratislava 821 05</t>
  </si>
  <si>
    <t>Pezinská 29 Svätý Jur 900 21</t>
  </si>
  <si>
    <t>Ľudovít Konczer</t>
  </si>
  <si>
    <t>Ulica generála Klapku 2981/60 Komárno 945 01</t>
  </si>
  <si>
    <t>Pavol Komzala</t>
  </si>
  <si>
    <t>Petzvalova 14 Žilina 010 15</t>
  </si>
  <si>
    <t>Lúčna 1959/15 Chorvátsky Grob 900 25</t>
  </si>
  <si>
    <t>Ladislav Balko</t>
  </si>
  <si>
    <t>Hargašova 7825/25 Bratislava 841 06</t>
  </si>
  <si>
    <t>Ľubomír Trnka</t>
  </si>
  <si>
    <t>Záhorácka 1933/57 Malacky</t>
  </si>
  <si>
    <t>Ivan Murín</t>
  </si>
  <si>
    <t>F. Engelsa 415/18 Levice 934 01</t>
  </si>
  <si>
    <t>Juraj Minarovjech</t>
  </si>
  <si>
    <t>Jesenského 194/12 Bratislava - Staré mesto 811 02</t>
  </si>
  <si>
    <t>Matičná 588/23 Bratislava</t>
  </si>
  <si>
    <t>Pavol Čverha</t>
  </si>
  <si>
    <t>Ružová 50 Košice 040 11</t>
  </si>
  <si>
    <t>Ľuboslava Vendrinská</t>
  </si>
  <si>
    <t>Sad na Studničkách Žilina</t>
  </si>
  <si>
    <t>Anton Štefko</t>
  </si>
  <si>
    <t>Karpatská 3163/4 Žilina</t>
  </si>
  <si>
    <t>Anton Vavro</t>
  </si>
  <si>
    <t>Martinengova 36 Bratislava 811 02</t>
  </si>
  <si>
    <t>Helena Vavrinčíková</t>
  </si>
  <si>
    <t>Sibírska 37 Bratislava 831 02</t>
  </si>
  <si>
    <t>Zoltán Varga</t>
  </si>
  <si>
    <t>časť Lidérfejed 60 Povoda</t>
  </si>
  <si>
    <t>Elena Soboličová</t>
  </si>
  <si>
    <t>Jelenia 1 Bratislava 811 05</t>
  </si>
  <si>
    <t>Karloveské rameno 8 Bratislava 841 04</t>
  </si>
  <si>
    <t>Ján Oravec</t>
  </si>
  <si>
    <t>Rozbehy 23 Cerová 906 33</t>
  </si>
  <si>
    <t>Ján Onda</t>
  </si>
  <si>
    <t>Majerníkova 15 Bratislava 841 05</t>
  </si>
  <si>
    <t>Eva Michalinová</t>
  </si>
  <si>
    <t>Mozartova 21 Bratislava 811 02</t>
  </si>
  <si>
    <t>Peter Masár</t>
  </si>
  <si>
    <t>Furdekova 25 Bratislava 851 04</t>
  </si>
  <si>
    <t>Radovan Majerský</t>
  </si>
  <si>
    <t>Beňadická 19 Bratislava 851 06</t>
  </si>
  <si>
    <t>Michal Krnáč</t>
  </si>
  <si>
    <t>Jura Hronca 3408/9 Žilina 010 15</t>
  </si>
  <si>
    <t>Daniela Kobetičová</t>
  </si>
  <si>
    <t>Zelenečská 51 Trnava 917 02</t>
  </si>
  <si>
    <t>Katarína Jursová</t>
  </si>
  <si>
    <t>Novohorská 7 Bratislava 831 06</t>
  </si>
  <si>
    <t>Peter Hrnek</t>
  </si>
  <si>
    <t>Jégeho 15 Bratislava 821 08</t>
  </si>
  <si>
    <t>Martin Hrivík</t>
  </si>
  <si>
    <t>Čečinová 20 Bratislava 821 05</t>
  </si>
  <si>
    <t>Arpád Hideghéty</t>
  </si>
  <si>
    <t>Petöfiho 25 Bratislava 821 06</t>
  </si>
  <si>
    <t>Marián Fekiač</t>
  </si>
  <si>
    <t>Družstevná 712/2 Detva</t>
  </si>
  <si>
    <t>Jozef Dvorský</t>
  </si>
  <si>
    <t>Ľudovíta Fullu 7 Bratislava 841 05</t>
  </si>
  <si>
    <t>pobyt na území SR : Alžbetin Dvor 632 Miloslavov 900 42</t>
  </si>
  <si>
    <t>Darina Čaplánová</t>
  </si>
  <si>
    <t>Lipského 3 Bratislava 841 01</t>
  </si>
  <si>
    <t>Anton Buben</t>
  </si>
  <si>
    <t>mbroseho 17 Bratislava</t>
  </si>
  <si>
    <t>Liliana Bolemant</t>
  </si>
  <si>
    <t>Pri šajbách 9000/14A Bratislava- Rača</t>
  </si>
  <si>
    <t>Mliekarenská 13 Bratislava 821 05</t>
  </si>
  <si>
    <t>Miloslava Zelmanová</t>
  </si>
  <si>
    <t>Sabinovská 3/A Bratislava 821 03</t>
  </si>
  <si>
    <t>Jozef Jurica</t>
  </si>
  <si>
    <t>Sečovská 4 Bratislava 821 01</t>
  </si>
  <si>
    <t>Valér Demjan</t>
  </si>
  <si>
    <t>Sedmokrásková 7 Bratislava 2 821 01</t>
  </si>
  <si>
    <t>Branislav Rajčáni</t>
  </si>
  <si>
    <t>Richard Tänzer</t>
  </si>
  <si>
    <t>Hany Meličkovej 29 Bratislava 841 05</t>
  </si>
  <si>
    <t>Miroslav Poláček</t>
  </si>
  <si>
    <t>Anna Bubeníková</t>
  </si>
  <si>
    <t>Grasalkovičova 27 Ivanka pri Dunaji</t>
  </si>
  <si>
    <t>00686930</t>
  </si>
  <si>
    <t>Herbert Stepic</t>
  </si>
  <si>
    <t>Am Stadtpark 9 Wien Rakúsko</t>
  </si>
  <si>
    <t>Christian Masser</t>
  </si>
  <si>
    <t>Sobieskigasse 40/2 Viedeň 010 90 Rakúsko dlhodobý pobyt na území SR : Kolískova 12 Bratislava 841 05</t>
  </si>
  <si>
    <t>Renate Krtina</t>
  </si>
  <si>
    <t>Stezkhofengasse 2 Wien Rakúsko</t>
  </si>
  <si>
    <t>Peter Kohout</t>
  </si>
  <si>
    <t>Hollandstrasse 2 Wien Rakúsko</t>
  </si>
  <si>
    <t>Renate Kattinger</t>
  </si>
  <si>
    <t>prechodný pobyt na území SR : Želmanova 3 Bratislava</t>
  </si>
  <si>
    <t>Ernest Gratzer</t>
  </si>
  <si>
    <t>Karel Fíla</t>
  </si>
  <si>
    <t>Dačického 1226/10 Praha 4 140 00 Česko</t>
  </si>
  <si>
    <t>Nad Volyňkou 12/1001 Praha 10 - Uhříněves 104 00 Česko</t>
  </si>
  <si>
    <t>Vladimír Matouš</t>
  </si>
  <si>
    <t>Semická 2026/14 Praha 4, Modřany 143 00 Česko</t>
  </si>
  <si>
    <t>Milan Vršovský</t>
  </si>
  <si>
    <t>Igor Vida</t>
  </si>
  <si>
    <t>Šulekova 22 Bratislava 811 03</t>
  </si>
  <si>
    <t>Nejedlého 29 Bratislava 841 02</t>
  </si>
  <si>
    <t>Miroslav Uličný</t>
  </si>
  <si>
    <t>Pod Rovnicami č. 61 Bratislava 841 04</t>
  </si>
  <si>
    <t>Jeséniova 3462/4A Bratislava 831 01</t>
  </si>
  <si>
    <t>Martin Pytlik</t>
  </si>
  <si>
    <t>Weinberggasse 1 Breitenbrunn 7091 Rakúsko</t>
  </si>
  <si>
    <t>Stromová 40 Bratislava 831 01</t>
  </si>
  <si>
    <t>Alojz Ondra</t>
  </si>
  <si>
    <t>Nám.SNP 18 Bratislava</t>
  </si>
  <si>
    <t>Peter Novák</t>
  </si>
  <si>
    <t>Brezová 27 Viničné 900 23</t>
  </si>
  <si>
    <t>Jozef Mudrík</t>
  </si>
  <si>
    <t>Leningradská 20 Bratislava</t>
  </si>
  <si>
    <t>Philipe Marc Moreels</t>
  </si>
  <si>
    <t>Zochova 16 Bratislava 811 03</t>
  </si>
  <si>
    <t>Ďatelinová 8 Bratislava 821 08</t>
  </si>
  <si>
    <t>Marcel Kaščák</t>
  </si>
  <si>
    <t>Muškátová 38 Bratislava 821 01</t>
  </si>
  <si>
    <t>Pavel Karel</t>
  </si>
  <si>
    <t>Stromová 50 Bratislava</t>
  </si>
  <si>
    <t>Straková 1 Bratislava</t>
  </si>
  <si>
    <t>Farnkelova 29 Bratislava</t>
  </si>
  <si>
    <t>Rainer Franz</t>
  </si>
  <si>
    <t>Westbahngasse 2/B Wien 1160 Rakúsko dlhodobý pobyt na území SR : Palackého 22 Bratislava</t>
  </si>
  <si>
    <t>Staré Grunty 224 Bratislava 841 04</t>
  </si>
  <si>
    <t>Michal Adam</t>
  </si>
  <si>
    <t>Mliekarénska 10 Bratislava</t>
  </si>
  <si>
    <t>Bernhard Henhappel</t>
  </si>
  <si>
    <t>Jesuitensteig 22/1 Viedeň 1230 Rakúsko</t>
  </si>
  <si>
    <t>Natália Major</t>
  </si>
  <si>
    <t>Za mlynom 7 Bratislava 831 07</t>
  </si>
  <si>
    <t>Michal Liday</t>
  </si>
  <si>
    <t>Matejkova 47 Bratislava 841 05</t>
  </si>
  <si>
    <t>Drotárska 65 Bratislava 811 02</t>
  </si>
  <si>
    <t>Gorazdova 1 Bratislava 811 04</t>
  </si>
  <si>
    <t>Mohsgasse 8 Top 35 Wien 1030 Rakúsko</t>
  </si>
  <si>
    <t>Hertlgasse 1 Wien 1160 Rakúsko</t>
  </si>
  <si>
    <t>Peter Püspök</t>
  </si>
  <si>
    <t>Igelseegasse 24 Perchtoldsdorf 2380 Rakúsko</t>
  </si>
  <si>
    <t>Dksm. Peler Püspök</t>
  </si>
  <si>
    <t>Inglse Strase 24 Perchldsdarf Rakúsko</t>
  </si>
  <si>
    <t>Herbert Pfeifer</t>
  </si>
  <si>
    <t>Preindlgasse 26 Wien Rakúsko</t>
  </si>
  <si>
    <t>Robert Koukal</t>
  </si>
  <si>
    <t>Neubaugasse 64 Wien Rakúsko</t>
  </si>
  <si>
    <t>Hofzeile 16 Wien Rakúsko</t>
  </si>
  <si>
    <t>Hetzgasse 45 Wien Rakúsko</t>
  </si>
  <si>
    <t>Walter Grün</t>
  </si>
  <si>
    <t>Qeullengasse 8 Gänserndorf Rakúsko</t>
  </si>
  <si>
    <t>Robert Gruber</t>
  </si>
  <si>
    <t>Promenadenweg 16 Oberwaltersdorf 2522 Rakúsko</t>
  </si>
  <si>
    <t>Reinhard Böck</t>
  </si>
  <si>
    <t>Veronikagasse 9/15 Wien Rakúsko</t>
  </si>
  <si>
    <t>Hubert Figl</t>
  </si>
  <si>
    <t>Haymogasse 64 Viedeň 1230 Rakúsko</t>
  </si>
  <si>
    <t>Milan Vrškový</t>
  </si>
  <si>
    <t>Ľuboš Vražda</t>
  </si>
  <si>
    <t>Veternicova 33 Bratislava - mestská časť Karlova Ves</t>
  </si>
  <si>
    <t>Štefan Tesák</t>
  </si>
  <si>
    <t>Sládkovičova 24/27 Žiar nad Hronom 965 01</t>
  </si>
  <si>
    <t>Jolana Petrášová</t>
  </si>
  <si>
    <t>Vlčie Hrdlo 47 Bratislava 821 17</t>
  </si>
  <si>
    <t>Ján Neubauer</t>
  </si>
  <si>
    <t>Tichá 4 Bratislava 811 02</t>
  </si>
  <si>
    <t>Tchá ul. 4 Bratislava 811 02</t>
  </si>
  <si>
    <t>Vratko Kaššovic</t>
  </si>
  <si>
    <t>Matejkova 57 Bratislava 841 05</t>
  </si>
  <si>
    <t>Reinhard Karl</t>
  </si>
  <si>
    <t>Steckhovengasse 7/2 Viedeň 1130 Rakúsko</t>
  </si>
  <si>
    <t>Peter Chovan</t>
  </si>
  <si>
    <t>Znievska 8 Bratislava 851 06</t>
  </si>
  <si>
    <t>Ján Gabriel</t>
  </si>
  <si>
    <t>Tehelná 5763/19 Trnava 917 01</t>
  </si>
  <si>
    <t>Milan Fiľo</t>
  </si>
  <si>
    <t>Za poštou Rozhanovce 044 42</t>
  </si>
  <si>
    <t>Tomáš Borec</t>
  </si>
  <si>
    <t>Grösslingova 67 Bratislava 811 09</t>
  </si>
  <si>
    <t>Aris Bogdaneris</t>
  </si>
  <si>
    <t>Lainzer Strasse 77 Viedeň 1130 Rakúsko</t>
  </si>
  <si>
    <t>Ivan Benda</t>
  </si>
  <si>
    <t>Karloveská 53 Bratislava 841 04</t>
  </si>
  <si>
    <t>Peter Baláž</t>
  </si>
  <si>
    <t>Tolstého 3 Bratislava 811 06</t>
  </si>
  <si>
    <t>Novohradská 1 Bratislava</t>
  </si>
  <si>
    <t>Pavol Feitscher</t>
  </si>
  <si>
    <t>Piešťanská 2 Bratislava 831 02</t>
  </si>
  <si>
    <t>17147786</t>
  </si>
  <si>
    <t>MILK-AGRO, spol. s r.o.</t>
  </si>
  <si>
    <t>Michal Borecký</t>
  </si>
  <si>
    <t>Severná 6954/19 Prešov 080 01</t>
  </si>
  <si>
    <t>Ľubomír Výbošťok</t>
  </si>
  <si>
    <t>Royová 2 Prešov 080 01</t>
  </si>
  <si>
    <t>Jozef Kundrát</t>
  </si>
  <si>
    <t>Oravská 2 Prešov 080 01</t>
  </si>
  <si>
    <t>1015 Kanaš 082 21</t>
  </si>
  <si>
    <t>Tomášika Dumina 7 Veľký Šariš 082 21</t>
  </si>
  <si>
    <t>Ľubomír VÝBOŠŤOK</t>
  </si>
  <si>
    <t>Michal BORECKÝ</t>
  </si>
  <si>
    <t>Rainer Woska</t>
  </si>
  <si>
    <t>Dompfaffweg 2 Dietenhofen Spolková republika Nemecko</t>
  </si>
  <si>
    <t>Eva Jurkovičová</t>
  </si>
  <si>
    <t>157 Prietržka 908 49</t>
  </si>
  <si>
    <t>Jaroslav Patka</t>
  </si>
  <si>
    <t>SNP 5/2162 Skalica 909 01</t>
  </si>
  <si>
    <t>31321828</t>
  </si>
  <si>
    <t>TESCO STORES SR, a.s.</t>
  </si>
  <si>
    <t>John Stewart Christie</t>
  </si>
  <si>
    <t>Glenview, Orchil Road Auchterarder, Scotland Spojené kráľovstvo Veľkej Británie a Severného Írska</t>
  </si>
  <si>
    <t>Andrew David Main Yaxley</t>
  </si>
  <si>
    <t>Goldsmith Way 107 St. Albans AL3 5NZ Veľká Británia</t>
  </si>
  <si>
    <t>David Turner</t>
  </si>
  <si>
    <t>The Glebe, London Road, Balderton 5 Newar upon Trent Veľká Británia</t>
  </si>
  <si>
    <t>Pavel Tománek</t>
  </si>
  <si>
    <t>Boženy Němcové 50 Brno 612 00 Česko</t>
  </si>
  <si>
    <t>David Wayne Surdeau</t>
  </si>
  <si>
    <t>Hornofova 217 Praha 6 196 00 Česko pobyt na území SR : Fedinova 1140/18 Bratislava</t>
  </si>
  <si>
    <t>Petr Slezák</t>
  </si>
  <si>
    <t>Chudenická 1059 Praha 10 Česko dlhodobý pobyt na území SR : Budatínska 16 Bratislava</t>
  </si>
  <si>
    <t>Max Seunik</t>
  </si>
  <si>
    <t>Ostrovní 5 London Spojené kráľovstvo Veľkej Británie a Severného Írska</t>
  </si>
  <si>
    <t>Pod Hybšmankou 30 London Spojené kráľovstvo Veľkej Británie a Severného Írska</t>
  </si>
  <si>
    <t>Martin Radvan</t>
  </si>
  <si>
    <t>Nad Kapličkou 4/2414 London Spojené kráľovstvo Veľkej Británie a Severného Írska</t>
  </si>
  <si>
    <t>Stanislav Plecitý</t>
  </si>
  <si>
    <t>Tymiánova 565/5 Praha 10 - Kolovraty Česko dlhodobý pobyt na území SR : Budatínska 16 Bratislava</t>
  </si>
  <si>
    <t>Pod Bahnivkou 97 Praha 100 00 Česko</t>
  </si>
  <si>
    <t>Radka Pekelská</t>
  </si>
  <si>
    <t>Dlouha 579 Trutnov 541 01 Česko</t>
  </si>
  <si>
    <t>Timothy Neil Cadman</t>
  </si>
  <si>
    <t>34 Sandfield Road, St. Albans Herts AL1 4 LA Veľká Británia</t>
  </si>
  <si>
    <t>Thomas Christopher Morgan</t>
  </si>
  <si>
    <t>High Road 44 Waterford, Herts SG14 2PR Spojené kráľovstvo Veľkej Británie a Severného Írska</t>
  </si>
  <si>
    <t>Lorenzo Giovanni Moretti</t>
  </si>
  <si>
    <t>Rannorch Drive, Bearsden 146 Glasgow G 61 2 BJ Veľká Británia</t>
  </si>
  <si>
    <t>Simon Theodore King</t>
  </si>
  <si>
    <t>West Wing, Ashendene, White Stubblane, Bayford Hertfordshire SG 13 8PZ Veľká Británia dlhodobý pobyt na území SR : Fedinova 1140/18 Bratislava</t>
  </si>
  <si>
    <t>Steven John Wellard</t>
  </si>
  <si>
    <t>73 High Street, Ingatestone Essex CM4 9 EU Veľká Británia</t>
  </si>
  <si>
    <t>John Steward Christie</t>
  </si>
  <si>
    <t>Jiří Horák</t>
  </si>
  <si>
    <t>Vejvodova 6 London Spojené kráľovstvo Veľkej Británie a Severného Írska</t>
  </si>
  <si>
    <t>Miroslav Friml</t>
  </si>
  <si>
    <t>Oválová 316/9 Praha 160 00 Česko</t>
  </si>
  <si>
    <t>Richard John Fabian</t>
  </si>
  <si>
    <t>V Uličkách 41 Praha 6 - Nebušice Česko prechodný pobyt na území SR : Budatínska 16 Bratislava</t>
  </si>
  <si>
    <t>Philip James Clarke</t>
  </si>
  <si>
    <t>Longdean, Firle road Seaford, East Sussex BN25 2HU Spojené kráľovstvo Veľkej Británie a Severného Írska</t>
  </si>
  <si>
    <t>Stefan Norbert De Loecker</t>
  </si>
  <si>
    <t>Adolf Koplinger str. 11 Rodemark D-63322 Nemecko</t>
  </si>
  <si>
    <t>Eva Williamsová</t>
  </si>
  <si>
    <t>U Křížku 36 Horoměřice 252 62 Česko</t>
  </si>
  <si>
    <t>Peter Varmuža</t>
  </si>
  <si>
    <t>Ľuda Zúbka 3 Bratislava 841 01</t>
  </si>
  <si>
    <t>Lukáš Urbánek</t>
  </si>
  <si>
    <t>Hlubočepská 1113/33D Hlubočepy, Praha 5 152 00 Česko</t>
  </si>
  <si>
    <t>Jozef Štaudinger</t>
  </si>
  <si>
    <t>Červeňova 2 Bratislava</t>
  </si>
  <si>
    <t>David Nekovář</t>
  </si>
  <si>
    <t>Záběhlická 3217/63 Praha 10 100 00 Česko</t>
  </si>
  <si>
    <t>Thomas Joseph Masterson</t>
  </si>
  <si>
    <t>Shooters moon The Lees, challock Kent TN25 4DE Spojené kráľovstvo Veľkej Británie a Severného Írska</t>
  </si>
  <si>
    <t>Donald MacNeill</t>
  </si>
  <si>
    <t>Gajova 5 Bratislava</t>
  </si>
  <si>
    <t>Tibor Koubek</t>
  </si>
  <si>
    <t>Kajsa II 839/19 Lužianky 951 41</t>
  </si>
  <si>
    <t>Rastislavova 154 Nitra</t>
  </si>
  <si>
    <t>Patrick Hopper</t>
  </si>
  <si>
    <t>Budatínska 16 Bratislava</t>
  </si>
  <si>
    <t>Stephen Hammett</t>
  </si>
  <si>
    <t>Modřany k Výstrkovu 1498/17 Praha 4 Česko dlhodobý pobyt na území SR : Budatínska 16 Bratislava</t>
  </si>
  <si>
    <t>Keith Michael Brandon</t>
  </si>
  <si>
    <t>Miroslav Kepák</t>
  </si>
  <si>
    <t>Kalinčiakova 2928/17 Nitra-Staré mesto</t>
  </si>
  <si>
    <t>Michal Dyttert</t>
  </si>
  <si>
    <t>J. C. Hronského 6 Bratislava 831 02</t>
  </si>
  <si>
    <t>Kevin Barry Tindall</t>
  </si>
  <si>
    <t>The Old rectory, North End Road Little Yeldham, Halstead CO9 4LE Spojené kráľovstvo Veľkej Británie a Severného Írska</t>
  </si>
  <si>
    <t>Sarah Louise Highfield</t>
  </si>
  <si>
    <t>Krasovského 3742/13 Bratislava 851 01</t>
  </si>
  <si>
    <t>Andrea Kožuchová</t>
  </si>
  <si>
    <t>Na Lázku 433/12 Rohožník 906 38</t>
  </si>
  <si>
    <t>Hlaváčikova 3108/18 Bratislava 841 01</t>
  </si>
  <si>
    <t>Kevin Connor</t>
  </si>
  <si>
    <t>Beatrix utca 8 Budapesť 1121 Maďarsko</t>
  </si>
  <si>
    <t>Trevor John Masters</t>
  </si>
  <si>
    <t>Blomfield House, Gilston Park Gilston, Herts CM20 2R Spojené kráľovstvo Veľkej Británie a Severného Írska</t>
  </si>
  <si>
    <t>Malgorzata Zacharovská</t>
  </si>
  <si>
    <t>Gwiadzista 21 M.100 01-651 Warszava Poľsko</t>
  </si>
  <si>
    <t>David Wild</t>
  </si>
  <si>
    <t>Tesco House Delamare Road EN8 9SL Herlfordshire Anglicko</t>
  </si>
  <si>
    <t>Thomas Watkins</t>
  </si>
  <si>
    <t>West Big Beaver Road 3100 Michigan USA</t>
  </si>
  <si>
    <t>David Surdeau</t>
  </si>
  <si>
    <t>Surrey,4 Savile Close Thames Ditton Veľká Británia</t>
  </si>
  <si>
    <t>Noel William Robbins</t>
  </si>
  <si>
    <t>Mill Corner Marsham Way, Gerrard Cross Buckinghamshire SL 9 8AP Veľká Británia</t>
  </si>
  <si>
    <t>Anthony R. Mauro</t>
  </si>
  <si>
    <t>Peter P. Jarmosevich</t>
  </si>
  <si>
    <t>West BigBeaver Road 3100 Michigan USA</t>
  </si>
  <si>
    <t>Thomas P. Huraski</t>
  </si>
  <si>
    <t>West Big BeaverRoad 3100 Michigan USA</t>
  </si>
  <si>
    <t>Trevor John Master</t>
  </si>
  <si>
    <t>Blomfield House, Gilstn Park Gilston, Herts CM20 2R Spojené kráľovstvo Veľkej Británie a Severného Írska</t>
  </si>
  <si>
    <t>Steven Hyde</t>
  </si>
  <si>
    <t>John Carpenter</t>
  </si>
  <si>
    <t>Delaware Road, Cheshunt Hertfordshire Veľká Británia</t>
  </si>
  <si>
    <t>Kevin T. Connor</t>
  </si>
  <si>
    <t>Bottova 812/4 Stupava</t>
  </si>
  <si>
    <t>Cecília Šenitková</t>
  </si>
  <si>
    <t>Čsl. armády 14 Košice 040 01</t>
  </si>
  <si>
    <t>Lýdia Sabolová</t>
  </si>
  <si>
    <t>167 Petrovany 082 53</t>
  </si>
  <si>
    <t>Ľudmila Roobová</t>
  </si>
  <si>
    <t>Fatranská 10/7 Nitra</t>
  </si>
  <si>
    <t>Oľga Parkányiová</t>
  </si>
  <si>
    <t>Dvornikova 10 Košice</t>
  </si>
  <si>
    <t>Anna Kollerová</t>
  </si>
  <si>
    <t>Ráztočná 75 Bratislava</t>
  </si>
  <si>
    <t>Karin Kamasová</t>
  </si>
  <si>
    <t>Limbova 6/14 Žilina</t>
  </si>
  <si>
    <t>Rowley Ager</t>
  </si>
  <si>
    <t>Tesco House Delamare Road EN8 6SL Hertforrdshire EN 8 6SL Anglicko</t>
  </si>
  <si>
    <t>Joanne Rosemary Wilson</t>
  </si>
  <si>
    <t>Liverpool Road 236 Islington, Londýn N1 1LG Spojené kráľovstvo</t>
  </si>
  <si>
    <t>Jonathan Mark Lloyd</t>
  </si>
  <si>
    <t>Northolame Road 5 Londýn N5 2UZ Spojené kráľovstvo</t>
  </si>
  <si>
    <t>Moyzesova 9 Nitra 949 01</t>
  </si>
  <si>
    <t>31322832</t>
  </si>
  <si>
    <t>SLOVNAFT, a.s.</t>
  </si>
  <si>
    <t>Ferenc Horváth</t>
  </si>
  <si>
    <t>Nagybányai út 7 Szentendre 2000 Maďarsko</t>
  </si>
  <si>
    <t>József Zalán</t>
  </si>
  <si>
    <t>Akácfa út. 39. Kazincbarcika H-3700 Maďarsko</t>
  </si>
  <si>
    <t>Heimo Peter Tomann</t>
  </si>
  <si>
    <t>Albrechtsgasse 2/28 Korneuburg A-2100 Rakúsko dlhodobý pobyt na území SR : Panenská 2 Bratislava I 811 01</t>
  </si>
  <si>
    <t>József Farkas Simola</t>
  </si>
  <si>
    <t>Oltvány 17E Budapešť 1112 Maďarsko</t>
  </si>
  <si>
    <t>József Molnár</t>
  </si>
  <si>
    <t>Martin Kocourek</t>
  </si>
  <si>
    <t>Kopeckého 1328/43 Praha 6 169 00 Česko</t>
  </si>
  <si>
    <t>Béla Kelemen</t>
  </si>
  <si>
    <t>Zentai u. 25 Budapešť H-1222 Maďarsko</t>
  </si>
  <si>
    <t>László Geszti</t>
  </si>
  <si>
    <t>Kazal u. 46 Budapešť H - 1033 Maďarsko</t>
  </si>
  <si>
    <t>László Fekete</t>
  </si>
  <si>
    <t>Vízműsor u. 50 Csömör 2141 Maďarsko</t>
  </si>
  <si>
    <t>Ferenc Dénes</t>
  </si>
  <si>
    <t>Madách I. 54 Komárom 2900 Maďarsko</t>
  </si>
  <si>
    <t>Zalán Bács</t>
  </si>
  <si>
    <t>Hajnóczy József 18. II. em. 1 Budapešť H - 1122 Maďarsko</t>
  </si>
  <si>
    <t>Zoltán Áldott</t>
  </si>
  <si>
    <t>Utász u. 9 Budapešť H - 1143 Maďarsko</t>
  </si>
  <si>
    <t>Peter Chmurčiak</t>
  </si>
  <si>
    <t>Šalviová 902/11 Dunajská Lužná 900 42</t>
  </si>
  <si>
    <t>Rad Pókatelek 4409/13 Dunajská Streda 929 01</t>
  </si>
  <si>
    <t>Marián Tkáč</t>
  </si>
  <si>
    <t>Nám. Hraničiarov 28 Bratislava</t>
  </si>
  <si>
    <t>Turčianska 31/A Bratislava 821 09</t>
  </si>
  <si>
    <t>.František Palič</t>
  </si>
  <si>
    <t>Jozef Mlynár</t>
  </si>
  <si>
    <t>M.Chúťkovej 4 Bratislava</t>
  </si>
  <si>
    <t>Jaroslav Linkeš</t>
  </si>
  <si>
    <t>Martinčekova 5 Bratislava 821 01</t>
  </si>
  <si>
    <t>Ján Krajniak</t>
  </si>
  <si>
    <t>Lotyšská 44 Bratislava</t>
  </si>
  <si>
    <t>Daniel Krajniak</t>
  </si>
  <si>
    <t>Mamateyova 9 Bratislava 851 04</t>
  </si>
  <si>
    <t>Ján Kavec</t>
  </si>
  <si>
    <t>Lotyšská 32 Bratislava 821 06</t>
  </si>
  <si>
    <t>Dambovského 2 Bratislava</t>
  </si>
  <si>
    <t>Marián Jusko</t>
  </si>
  <si>
    <t>Budyšínska 10 Bratislava 831 03</t>
  </si>
  <si>
    <t>Slavomír Jankovič</t>
  </si>
  <si>
    <t>Kladnianska 1 Bratislava 821 05</t>
  </si>
  <si>
    <t>Vendelín Iro</t>
  </si>
  <si>
    <t>Plachého 3 Bratislava 841 02</t>
  </si>
  <si>
    <t>Ivan Horvát</t>
  </si>
  <si>
    <t>Langsfeldova 15 Bratislava 811 04</t>
  </si>
  <si>
    <t>Strmý Vŕšok 141 Bratislava 841 06</t>
  </si>
  <si>
    <t>Jaroslav Duroška</t>
  </si>
  <si>
    <t>Šandorova 1 Bratislava 821 03</t>
  </si>
  <si>
    <t>Dušan Durmis</t>
  </si>
  <si>
    <t>Zadunajská cesta 1 Bratislava</t>
  </si>
  <si>
    <t>Michel-Marc Delcommune</t>
  </si>
  <si>
    <t>Avenue Jonet 22 Rhode-Saint-Genese B-1640 Belgicko</t>
  </si>
  <si>
    <t>Dušan Abrhám</t>
  </si>
  <si>
    <t>Bieloruská 48 Bratislava</t>
  </si>
  <si>
    <t>Mihály Kupa</t>
  </si>
  <si>
    <t>Cimbalom u. 17 Budapešť 1025 Maďarsko</t>
  </si>
  <si>
    <t>Gabriel Szabó</t>
  </si>
  <si>
    <t>Čierny chodník 29 Bratislava 831 07</t>
  </si>
  <si>
    <t>Vladimír Kestler</t>
  </si>
  <si>
    <t>Kráľovské údolie 6442/24 Bratislava-Staré Mesto 811 02</t>
  </si>
  <si>
    <t>Ileana-Sorina Baltatu</t>
  </si>
  <si>
    <t>Bajkalská 12188/5B Bratislava 831 04</t>
  </si>
  <si>
    <t>Béla Váradi</t>
  </si>
  <si>
    <t>XII. Lidérc u. 27 Budapešť H - 1121 Maďarsko</t>
  </si>
  <si>
    <t>György Mosonyi</t>
  </si>
  <si>
    <t>Hársalja u. 26 Budapešť 1029 Maďarsko</t>
  </si>
  <si>
    <t>Győrgy Mosonyi</t>
  </si>
  <si>
    <t>Hársalja u. 26 Budapešť 1029 Mďarská republika</t>
  </si>
  <si>
    <t>Zoltán Jancsurak</t>
  </si>
  <si>
    <t>Leshegy u. 13/B Budapesť 1028 Budapešť</t>
  </si>
  <si>
    <t>András Huszár</t>
  </si>
  <si>
    <t>Bimbó u. 78 Budapešť 1022 Mďarská republika</t>
  </si>
  <si>
    <t>Bimbó u. 78 Budapešť 1022 Maďarsko</t>
  </si>
  <si>
    <t>Krisztína Dorogházi</t>
  </si>
  <si>
    <t>Kárókatona u. 8 Uröm 2096 Maďarsko</t>
  </si>
  <si>
    <t>Ilona Bánhegyi</t>
  </si>
  <si>
    <t>Esztergomi út 14 Budapešť Maďarsko</t>
  </si>
  <si>
    <t>Lévay St. 5 Budapešť H - 1022 Maďarsko</t>
  </si>
  <si>
    <t>Szabolcs István Ferencz</t>
  </si>
  <si>
    <t>Csermák Antal u. 25/H Budapešť H-1038 Maďarsko</t>
  </si>
  <si>
    <t>László Szabó</t>
  </si>
  <si>
    <t>Ringló u. 43/B Budapešť 1221 Maďarsko</t>
  </si>
  <si>
    <t>László Szöcs</t>
  </si>
  <si>
    <t>Havanna street 53 Budapešť H-1181 Maďarsko</t>
  </si>
  <si>
    <t>Zdeno Žídek</t>
  </si>
  <si>
    <t>Mamamteyova 3 Bratislava</t>
  </si>
  <si>
    <t>Ivan Wlachovský</t>
  </si>
  <si>
    <t>Starhradská 12 Bratislava</t>
  </si>
  <si>
    <t>Jakub Vojčík</t>
  </si>
  <si>
    <t>Drotárska 9 Bratislava 841 07</t>
  </si>
  <si>
    <t>Norbert Vančo</t>
  </si>
  <si>
    <t>Lotyšská 46 Bratislava 821 06</t>
  </si>
  <si>
    <t>Miroslav Švatarák</t>
  </si>
  <si>
    <t>Holíčska 21 Bratislava</t>
  </si>
  <si>
    <t>Čsl. armády 28 Brezno 977 01</t>
  </si>
  <si>
    <t>Mikuláš Šumichrast</t>
  </si>
  <si>
    <t>Derera 2 Bratislava</t>
  </si>
  <si>
    <t>Juraj Široký</t>
  </si>
  <si>
    <t>Priekopnícka 30 Bratislava 821 09</t>
  </si>
  <si>
    <t>Ctibor Stacha</t>
  </si>
  <si>
    <t>Zámok a okolie 12 Bojnice 972 01</t>
  </si>
  <si>
    <t>Rudolf Rozvadský</t>
  </si>
  <si>
    <t>Potočná 24 Bratislava</t>
  </si>
  <si>
    <t>Ákos Rétfalvi</t>
  </si>
  <si>
    <t>Visegrádi utca 38/B Budapešť 1132 Maďarsko</t>
  </si>
  <si>
    <t>Peter Prokopčák</t>
  </si>
  <si>
    <t>Leonardova 14 Bratislava 851 01</t>
  </si>
  <si>
    <t>Jozef Potisk</t>
  </si>
  <si>
    <t>Dulovo nám 10 Bratislava 821 08</t>
  </si>
  <si>
    <t>Pavol Parák</t>
  </si>
  <si>
    <t>Bzovická 30 Bratislava</t>
  </si>
  <si>
    <t>Miloš Nešpor</t>
  </si>
  <si>
    <t>Ursínyho 1 Bratislava 831 02</t>
  </si>
  <si>
    <t>Juraj Molnár</t>
  </si>
  <si>
    <t>Lenardova 2 Bratislava 851 01</t>
  </si>
  <si>
    <t>Viktor Mazúr</t>
  </si>
  <si>
    <t>Silvánska 29 Bratislava</t>
  </si>
  <si>
    <t>Alfréd Lamprecht</t>
  </si>
  <si>
    <t>Púpavova 39 Bratislava</t>
  </si>
  <si>
    <t>Dušan Kret</t>
  </si>
  <si>
    <t>Heydukova 23 Bratislava 811 08</t>
  </si>
  <si>
    <t>Ladislav Krajňák</t>
  </si>
  <si>
    <t>Európska trieda 11 Košice 040 01</t>
  </si>
  <si>
    <t>Peter Krajčír</t>
  </si>
  <si>
    <t>Šalviová 42 Bratislava 821 01</t>
  </si>
  <si>
    <t>Peter Krajčík</t>
  </si>
  <si>
    <t>Šalviova 42 Bratislava</t>
  </si>
  <si>
    <t>Anton Končal</t>
  </si>
  <si>
    <t>Haanova 46 Bratislava 841 05</t>
  </si>
  <si>
    <t>Mária Kobzová</t>
  </si>
  <si>
    <t>Žitav- ská 14 Bratislava</t>
  </si>
  <si>
    <t>Ján Kato</t>
  </si>
  <si>
    <t>Mlynská 5 Krompachy</t>
  </si>
  <si>
    <t>Zoltán Izrael</t>
  </si>
  <si>
    <t>Toryská 3 Bratislava 821 07</t>
  </si>
  <si>
    <t>Toryl- ská 3 Bratislava</t>
  </si>
  <si>
    <t>Anna Hudáková</t>
  </si>
  <si>
    <t>Vígľašská 13 Bratislava 851 07</t>
  </si>
  <si>
    <t>Ivan Horváth</t>
  </si>
  <si>
    <t>Langsfeldova 15 Bratislava</t>
  </si>
  <si>
    <t>Jozef Grnáčik</t>
  </si>
  <si>
    <t>Vígľašská 11 Bratislava 851 07</t>
  </si>
  <si>
    <t>Peter Ďatel</t>
  </si>
  <si>
    <t>Lachova 1612/39 Bratislava</t>
  </si>
  <si>
    <t>Ján Cuper</t>
  </si>
  <si>
    <t>Pova-žanova 2 Bratislava</t>
  </si>
  <si>
    <t>Pavol Buday</t>
  </si>
  <si>
    <t>Strelecká 7 Šamorín 931 01</t>
  </si>
  <si>
    <t>Hlavná 68 Šamorín</t>
  </si>
  <si>
    <t>Ján Buday</t>
  </si>
  <si>
    <t>Strelecká 7 Šamorín</t>
  </si>
  <si>
    <t>Marián Blaško</t>
  </si>
  <si>
    <t>Hrobákova 38 Bratislava 851 02</t>
  </si>
  <si>
    <t>Moldavská 19 Košice 040 01</t>
  </si>
  <si>
    <t>.Peter Bielik</t>
  </si>
  <si>
    <t>Podlučinského 11 Bratislava</t>
  </si>
  <si>
    <t>Michal Baránik</t>
  </si>
  <si>
    <t>Levárska 1 Bratislava 841 05</t>
  </si>
  <si>
    <t>Alfonz Balko</t>
  </si>
  <si>
    <t>Vihorlatská 15 Košice</t>
  </si>
  <si>
    <t>Športová 116 Sereď 926 01</t>
  </si>
  <si>
    <t>Peter Šrámek</t>
  </si>
  <si>
    <t>Píniová 14351/2 Bratislava - Vrakuňa 821 07</t>
  </si>
  <si>
    <t>31328059</t>
  </si>
  <si>
    <t>G4S Secure Solutions (SK), a. s.</t>
  </si>
  <si>
    <t>Dalibor Remiš</t>
  </si>
  <si>
    <t>213 Suchohrad 900 64</t>
  </si>
  <si>
    <t>Andrea Mojžíšová</t>
  </si>
  <si>
    <t>Gallayova 45 Bratislava 841 02</t>
  </si>
  <si>
    <t>Vladimír Lenoch</t>
  </si>
  <si>
    <t>Rajecká 6 Bratislava 821 07</t>
  </si>
  <si>
    <t>Ľuboš Kravárik</t>
  </si>
  <si>
    <t>Tomášikova 12571/50C Bratislava 831 04</t>
  </si>
  <si>
    <t>Šancova 3574/23 Bratislava 831 04</t>
  </si>
  <si>
    <t>Dušan Juračka</t>
  </si>
  <si>
    <t>Medzilaborecká 15 Bratislava 821 03</t>
  </si>
  <si>
    <t>Markova 3 Bratislava 851 01</t>
  </si>
  <si>
    <t>Erich Hulman</t>
  </si>
  <si>
    <t>Tavárikova osada 7 Bratislava 841 02</t>
  </si>
  <si>
    <t>Harald Neumann</t>
  </si>
  <si>
    <t>Steinwandgasse 7 Klosterneuburg A-3400 Rakúsko</t>
  </si>
  <si>
    <t>William Jefferson Morrow</t>
  </si>
  <si>
    <t>St. Lucie Blvd. 695 SE Stuart 349 96 Florida, Spojené štáty americké</t>
  </si>
  <si>
    <t>Ivo Krpelan</t>
  </si>
  <si>
    <t>Veleslavín, Polní 786/10 Praha 6 Česko pobyt na území SR : Šancova 15 Bratislava</t>
  </si>
  <si>
    <t>Michal Fábera</t>
  </si>
  <si>
    <t>K Haltýři 26 Praha 8 181 00 Česko</t>
  </si>
  <si>
    <t>Roland Mentzer</t>
  </si>
  <si>
    <t>Kúpeľná 31/7 Bratislava I 811 02</t>
  </si>
  <si>
    <t>Len Gateson</t>
  </si>
  <si>
    <t>Haywards Heath Road RH17 6NZ Balcombe Spojené kráľovstvo Veľkej Británie a Severného Írska</t>
  </si>
  <si>
    <t>Hečkova 7461/8 Bratislava 831 51</t>
  </si>
  <si>
    <t>Rastislav Opaterný</t>
  </si>
  <si>
    <t>Školská 7 Tlmače</t>
  </si>
  <si>
    <t>Bezručova 2 Stupava 900 35</t>
  </si>
  <si>
    <t>Petra Bročeková</t>
  </si>
  <si>
    <t>466 Rovinka 900 41</t>
  </si>
  <si>
    <t>Štefan Drímal</t>
  </si>
  <si>
    <t>Cesta Mládeže 38 Malacky 901 01</t>
  </si>
  <si>
    <t>31333320</t>
  </si>
  <si>
    <t>Doprastav, a.s.</t>
  </si>
  <si>
    <t>Zdeněk Šinovský</t>
  </si>
  <si>
    <t>Nad Okrouhlíkem 2351/4 Praha 8 180 00 Česko</t>
  </si>
  <si>
    <t>Jiří Bělohlav</t>
  </si>
  <si>
    <t>K Brance 1011/17 Praha 5 150 00 Česko</t>
  </si>
  <si>
    <t>Daniel Knotek</t>
  </si>
  <si>
    <t>Mierová 36 Bratislava 821 05</t>
  </si>
  <si>
    <t>Dušan Mráz</t>
  </si>
  <si>
    <t>ul. 1. mája 3 Sliač 962 31</t>
  </si>
  <si>
    <t>Ivan Šesták</t>
  </si>
  <si>
    <t>Havelkova 32 Bratislava 841 03</t>
  </si>
  <si>
    <t>Viliam Turanský</t>
  </si>
  <si>
    <t>Priehradná 18 Martin 036 01</t>
  </si>
  <si>
    <t>Na Krocínce 447/45 Praha 9 190 00 Česko</t>
  </si>
  <si>
    <t>Dušan Šamudovský</t>
  </si>
  <si>
    <t>Hlavná 18 Bratislava 831 01</t>
  </si>
  <si>
    <t>František Potisk</t>
  </si>
  <si>
    <t>Guothova 2756/3 Bratislava 831 01</t>
  </si>
  <si>
    <t>Guotová 3 Bratislava</t>
  </si>
  <si>
    <t>Daniel Kontek</t>
  </si>
  <si>
    <t>Staré Záhrady 28 Bratislava</t>
  </si>
  <si>
    <t>Staré Záhrady 28 Bratislava 821 05</t>
  </si>
  <si>
    <t>František Klepetko</t>
  </si>
  <si>
    <t>Royova 14 Bratislava 831 01</t>
  </si>
  <si>
    <t>Viktor Karel</t>
  </si>
  <si>
    <t>Radvanská 5 Bratislava 811 01</t>
  </si>
  <si>
    <t>Ján Záhradník</t>
  </si>
  <si>
    <t>Tematínska 6 Bratislava 851 05</t>
  </si>
  <si>
    <t>Tomáš Klepetko</t>
  </si>
  <si>
    <t>Košická 56 Bratislava 821 08</t>
  </si>
  <si>
    <t>Peter Žitník</t>
  </si>
  <si>
    <t>Janáčkovo nábř. 5 Praha 5 Česko</t>
  </si>
  <si>
    <t>Ivan Romšák</t>
  </si>
  <si>
    <t>Stromová 470 Budča 962 33</t>
  </si>
  <si>
    <t>Zdeněk Zachar</t>
  </si>
  <si>
    <t>Krížna 4062/36 Bratislava</t>
  </si>
  <si>
    <t>Rudolf Trella</t>
  </si>
  <si>
    <t>Lipského 1158/3 Bratislava-Dúbravka 841 01</t>
  </si>
  <si>
    <t>Pavol Takáč</t>
  </si>
  <si>
    <t>Repašského 12 Bratislava</t>
  </si>
  <si>
    <t>Vojtech Šamo</t>
  </si>
  <si>
    <t>Popovova 32 Bratislava</t>
  </si>
  <si>
    <t>Miloslav Spišák</t>
  </si>
  <si>
    <t>Tichá 8 Ružomberok</t>
  </si>
  <si>
    <t>Sokolská 8 Zvolen</t>
  </si>
  <si>
    <t>Tomáš Pivarči</t>
  </si>
  <si>
    <t>Kolískova 2994/6 Bratislava</t>
  </si>
  <si>
    <t>Darina Novomeská</t>
  </si>
  <si>
    <t>Jégeho 1858/13 Bratislava</t>
  </si>
  <si>
    <t>Ján Nosko</t>
  </si>
  <si>
    <t>Hanulova 21 Bratislava 841 02</t>
  </si>
  <si>
    <t>Oliver Kurinec</t>
  </si>
  <si>
    <t>1. mája 9 Sliač 962 31</t>
  </si>
  <si>
    <t>Vladimír Kríž</t>
  </si>
  <si>
    <t>Opletalova 21 Bratislava 841 07</t>
  </si>
  <si>
    <t>Pavol Krajč</t>
  </si>
  <si>
    <t>Ružová 50 Košice 040 01</t>
  </si>
  <si>
    <t>František Chrappa</t>
  </si>
  <si>
    <t>Hviezdoslavova 3 Svätý Jur</t>
  </si>
  <si>
    <t>Jozef Chovanec</t>
  </si>
  <si>
    <t>Strmý vŕšok 126 Bratislava - Záhorská Bystrica</t>
  </si>
  <si>
    <t>Chlumeckého 11 Bratislava</t>
  </si>
  <si>
    <t>Marián Ďurčo</t>
  </si>
  <si>
    <t>J. Smreka Senec</t>
  </si>
  <si>
    <t>Svatoslav Duda</t>
  </si>
  <si>
    <t>Cabanova 13/A Bratislava 841 02</t>
  </si>
  <si>
    <t>Korytnická 7 Bratislava</t>
  </si>
  <si>
    <t>Vladimír Čepela</t>
  </si>
  <si>
    <t>Vážska 13 Žilina</t>
  </si>
  <si>
    <t>František Čepček</t>
  </si>
  <si>
    <t>Martinčekova 785/26 Bratislava 821 09</t>
  </si>
  <si>
    <t>Dušan Božík</t>
  </si>
  <si>
    <t>Račianska 12 Bratislava</t>
  </si>
  <si>
    <t>Dušan Adamec</t>
  </si>
  <si>
    <t>Prokofievova 4 Bratislava</t>
  </si>
  <si>
    <t>Eva Rýdlová</t>
  </si>
  <si>
    <t>Čiernohorská 8 Bratislava 841 01</t>
  </si>
  <si>
    <t>Juraj Naňo</t>
  </si>
  <si>
    <t>Nezábudková 7 Zvolen 960 01</t>
  </si>
  <si>
    <t>Jindřich Hess</t>
  </si>
  <si>
    <t>Dunovského 526 Praha 140 00 ČR</t>
  </si>
  <si>
    <t>31340822</t>
  </si>
  <si>
    <t>TIPOS, národná lotériová spoločnosť, a. s.</t>
  </si>
  <si>
    <t>Miloš Ronec</t>
  </si>
  <si>
    <t>C2 81/25 Dubnica nad Váhom 018 41</t>
  </si>
  <si>
    <t>Stanislav Žiačik</t>
  </si>
  <si>
    <t>Rozvodná 19 Bratislava</t>
  </si>
  <si>
    <t>Kresánkova 20 Bratislava 841 05</t>
  </si>
  <si>
    <t>Gejza Wimmer</t>
  </si>
  <si>
    <t>Gercenova 13 Bratislava</t>
  </si>
  <si>
    <t>Ladislav Veselský</t>
  </si>
  <si>
    <t>Kafendova 4 Bratislava 831 06</t>
  </si>
  <si>
    <t>Ján Vančík</t>
  </si>
  <si>
    <t>Budatínska 21 Bratislava</t>
  </si>
  <si>
    <t>Jozef Sokira</t>
  </si>
  <si>
    <t>Hodálova 1 Bratislava 841 05</t>
  </si>
  <si>
    <t>Mário Schwab</t>
  </si>
  <si>
    <t>Pri starom letisku 21 Bratislava 831 07</t>
  </si>
  <si>
    <t>Marián Pochaba</t>
  </si>
  <si>
    <t>Furdekova 3 Bratislava 851 04</t>
  </si>
  <si>
    <t>Robert Nemcsics</t>
  </si>
  <si>
    <t>Majerníkova 56 Bratislava 841 05</t>
  </si>
  <si>
    <t>Pavel Murgaš</t>
  </si>
  <si>
    <t>Budatínska 63 Bratislava</t>
  </si>
  <si>
    <t>Ján Lukáčik</t>
  </si>
  <si>
    <t>Hanulova 1 Bratislava 841 01</t>
  </si>
  <si>
    <t>Ivan Litvaj</t>
  </si>
  <si>
    <t>Stará vinárska 33 Bratislava 811 04</t>
  </si>
  <si>
    <t>Juraj Laurinc</t>
  </si>
  <si>
    <t>Komárnicka 40 Bratislava</t>
  </si>
  <si>
    <t>Marián Kudlej</t>
  </si>
  <si>
    <t>Ladislav Kriška</t>
  </si>
  <si>
    <t>Mudroňova 18 Košice 040 01</t>
  </si>
  <si>
    <t>Oľga Kolářová</t>
  </si>
  <si>
    <t>Jurigovo nám. 3 Bratislava 841 05</t>
  </si>
  <si>
    <t>Milan Knop</t>
  </si>
  <si>
    <t>Šalviová 38 Bratislava 821 02</t>
  </si>
  <si>
    <t>Bačíkova 4 Košice 040 01</t>
  </si>
  <si>
    <t>Peter Kapusta</t>
  </si>
  <si>
    <t>Rezedová 26 Bratislava 821 01</t>
  </si>
  <si>
    <t>Ivan Jaroš</t>
  </si>
  <si>
    <t>Strážovská 17 Žilina</t>
  </si>
  <si>
    <t>Milan Homoľa</t>
  </si>
  <si>
    <t>Belinského 7 Bratislava 851 01</t>
  </si>
  <si>
    <t>Ivan Hargaš</t>
  </si>
  <si>
    <t>Jakubovo nám. 13 Bratislava</t>
  </si>
  <si>
    <t>Gunther Furin</t>
  </si>
  <si>
    <t>Ďatelinova 2 Bratislava 821 03</t>
  </si>
  <si>
    <t>Stanislav Fuňa</t>
  </si>
  <si>
    <t>Komenského 853/6 Modra 900 01</t>
  </si>
  <si>
    <t>Richard Frimmel</t>
  </si>
  <si>
    <t>Sibírska 25 Bratislava</t>
  </si>
  <si>
    <t>Vajnorská 98 E Bratislava</t>
  </si>
  <si>
    <t>Martin Forró</t>
  </si>
  <si>
    <t>Markova 15 Bratislava 5 851 01</t>
  </si>
  <si>
    <t>Mária Ďurišinová</t>
  </si>
  <si>
    <t>Osuského 42 Bratislava</t>
  </si>
  <si>
    <t>Július Dubovský</t>
  </si>
  <si>
    <t>Drobného 25 Bratislava 841 01</t>
  </si>
  <si>
    <t>Vincent Dubeň</t>
  </si>
  <si>
    <t>Landauova 3144/6 Bratislava 841 01</t>
  </si>
  <si>
    <t>Baltazár Dubeň</t>
  </si>
  <si>
    <t>Robotnícka 8 Bratislava 831 03</t>
  </si>
  <si>
    <t>Štefan Dobák</t>
  </si>
  <si>
    <t>Lesná ul. 535/4 Tomášov 900 44</t>
  </si>
  <si>
    <t>Herlianska 4 Bratislava 821 02</t>
  </si>
  <si>
    <t>Ladislav Čambal</t>
  </si>
  <si>
    <t>Landauova 24 Bratislava</t>
  </si>
  <si>
    <t>Ján Barczi</t>
  </si>
  <si>
    <t>Rozvodná 3189/17 Bratislava 831 03</t>
  </si>
  <si>
    <t>Pluhová 17 Bratislava 831 01</t>
  </si>
  <si>
    <t>Katarína Štefaničková</t>
  </si>
  <si>
    <t>Valová 22 Piešťany 921 01</t>
  </si>
  <si>
    <t>Jozef Bannert</t>
  </si>
  <si>
    <t>Republiky 27 Žilina 010 01</t>
  </si>
  <si>
    <t>Peter Malík</t>
  </si>
  <si>
    <t>Ľ. Zúbka 29 Bratislava 841 01</t>
  </si>
  <si>
    <t>Peter Židovský</t>
  </si>
  <si>
    <t>H.Meličkovej 25 Bratislava</t>
  </si>
  <si>
    <t>Vladimír Štric</t>
  </si>
  <si>
    <t>Talichova 2 Bratislava 841 02</t>
  </si>
  <si>
    <t>Eva Šimková</t>
  </si>
  <si>
    <t>Planckova 4 Bratislava 851 01</t>
  </si>
  <si>
    <t>Čierny chodník 33 Bratislava - Vajnory 831 07</t>
  </si>
  <si>
    <t>Tomáš Richter</t>
  </si>
  <si>
    <t>Magurská 8 Bratislava 831 01</t>
  </si>
  <si>
    <t>Miloš Prelec</t>
  </si>
  <si>
    <t>Vinohradnícka 12082/18A Bratislava 821 06</t>
  </si>
  <si>
    <t>Velehradská 31 Bratislava 821 08</t>
  </si>
  <si>
    <t>Jonatánová 12082/13 Bratislava 821 06</t>
  </si>
  <si>
    <t>Peter Pisoň</t>
  </si>
  <si>
    <t>Jégého 15 Bratislava 821 08</t>
  </si>
  <si>
    <t>Petr Papanek</t>
  </si>
  <si>
    <t>konateľ Záhradnícka 2 Senec 903 01</t>
  </si>
  <si>
    <t>Roman Ožvold</t>
  </si>
  <si>
    <t>Pod Válkom 17 Bratislava 831 07</t>
  </si>
  <si>
    <t>Ján Murgaš</t>
  </si>
  <si>
    <t>Bartókova 4 Bratislava</t>
  </si>
  <si>
    <t>Ľudovít Marinčák</t>
  </si>
  <si>
    <t>J. Palárika 12 Šaľa</t>
  </si>
  <si>
    <t>Miloslav Marek</t>
  </si>
  <si>
    <t>Iljušinova 6 Bratislava 851 01</t>
  </si>
  <si>
    <t>Hjušinova 6 Bratislava 851 01</t>
  </si>
  <si>
    <t>Štefan Lackovič</t>
  </si>
  <si>
    <t>Vážska 9 Bratislava 821 07</t>
  </si>
  <si>
    <t>Mária Kováčová</t>
  </si>
  <si>
    <t>Jungmanova 18 Bratislava 851 01</t>
  </si>
  <si>
    <t>Katarína Janoková</t>
  </si>
  <si>
    <t>Sadmelijská 5 Bratislava 831 06</t>
  </si>
  <si>
    <t>Milan Jankovský</t>
  </si>
  <si>
    <t>K.Adlera 18 Bratislava</t>
  </si>
  <si>
    <t>Helena Ivaničová</t>
  </si>
  <si>
    <t>Gabčíkova 2 Bratislava</t>
  </si>
  <si>
    <t>Bieloruská 54 Bratislava</t>
  </si>
  <si>
    <t>Alžbeta Bohonyová</t>
  </si>
  <si>
    <t>Smetanova 4 Bratislava</t>
  </si>
  <si>
    <t>Martin Benko</t>
  </si>
  <si>
    <t>Ušiakova 12 Bratislava</t>
  </si>
  <si>
    <t>Jaroslav Mikla</t>
  </si>
  <si>
    <t>Unionka 593/1 Zvolen 960 01</t>
  </si>
  <si>
    <t>Roman Foltin</t>
  </si>
  <si>
    <t>Stachanovská 16 Bratislava 821 05</t>
  </si>
  <si>
    <t>Robert Hulák</t>
  </si>
  <si>
    <t>Budayho 14 Nitra - Janíkovce 949 07</t>
  </si>
  <si>
    <t>Veronika Manduchová</t>
  </si>
  <si>
    <t>Pri Bielom kríži 6 Bratislava 831 02</t>
  </si>
  <si>
    <t>Ján Štefanek</t>
  </si>
  <si>
    <t>Drieňová 27 Malinovo 900 45</t>
  </si>
  <si>
    <t>31341977</t>
  </si>
  <si>
    <t>TRANSPETROL, a.s.</t>
  </si>
  <si>
    <t>Imre Fazakas</t>
  </si>
  <si>
    <t>Gyongvirag 18 Budakeszi 2092 Maďarsko</t>
  </si>
  <si>
    <t>Martin Zlocha</t>
  </si>
  <si>
    <t>327 Hamuliakovo 900 43</t>
  </si>
  <si>
    <t>Sergej Zápotocký</t>
  </si>
  <si>
    <t>Opatovská cesta 2505/113 Košice 040 01</t>
  </si>
  <si>
    <t>Martin Ružinský</t>
  </si>
  <si>
    <t>208 Borša 076 32</t>
  </si>
  <si>
    <t>Pavol Námešný</t>
  </si>
  <si>
    <t>Rázusova 4215/9 Martin - Košúty 036 01</t>
  </si>
  <si>
    <t>Jozef Mračna</t>
  </si>
  <si>
    <t>Znievska 21 Bratislava 851 06</t>
  </si>
  <si>
    <t>Peter Moravčík</t>
  </si>
  <si>
    <t>88 Bučany 919 28</t>
  </si>
  <si>
    <t>Ján Marônek</t>
  </si>
  <si>
    <t>Orechová 1584/2 Bernolákovo</t>
  </si>
  <si>
    <t>Humenské námestie 5 Bratislava</t>
  </si>
  <si>
    <t>Miroslav Marek</t>
  </si>
  <si>
    <t>Veľkomoravská 2411 Malacky 901 01</t>
  </si>
  <si>
    <t>Jozef Macko</t>
  </si>
  <si>
    <t>Hanácka 15 Bratislava</t>
  </si>
  <si>
    <t>Ján Kridla</t>
  </si>
  <si>
    <t>Ambrova 29 Bratislava 831 01</t>
  </si>
  <si>
    <t>Peter Koreň</t>
  </si>
  <si>
    <t>Babuškova 5 Bratislava 821 03</t>
  </si>
  <si>
    <t>Slávka Jánošíková</t>
  </si>
  <si>
    <t>Lúčna 9 Šaľa 927 05</t>
  </si>
  <si>
    <t>Milan Hrnčírik</t>
  </si>
  <si>
    <t>Sládkovičova 309 Dudince</t>
  </si>
  <si>
    <t>Michal Haviar</t>
  </si>
  <si>
    <t>Pod Rovnicami 17 Bratislava</t>
  </si>
  <si>
    <t>Milan Gál</t>
  </si>
  <si>
    <t>Janka Kráľa 27 Šahy</t>
  </si>
  <si>
    <t>Miloslav Čurilla</t>
  </si>
  <si>
    <t>Trieda SNP 283/60 Košice 040 01</t>
  </si>
  <si>
    <t>Štefan Czucz</t>
  </si>
  <si>
    <t>Pomlejská cesta 102/A Šamorín</t>
  </si>
  <si>
    <t>Peter Bučka</t>
  </si>
  <si>
    <t>Beniakova 1 Bratislava 841 05</t>
  </si>
  <si>
    <t>Michal Bartók</t>
  </si>
  <si>
    <t>ul. 29 augusta 2281/28 Bratislava</t>
  </si>
  <si>
    <t>Ján Ďurišin</t>
  </si>
  <si>
    <t>Sološnicka 51 Bratislava 841 05</t>
  </si>
  <si>
    <t>Pavel Čulík</t>
  </si>
  <si>
    <t>Vajnorská 802/15 Chorvátsky Grob 900 25</t>
  </si>
  <si>
    <t>Peter Roth</t>
  </si>
  <si>
    <t>Nábrežie Ludvika Svobodu 50 Bratislava 811 02</t>
  </si>
  <si>
    <t>Jurij Dimitrievič Ivanov</t>
  </si>
  <si>
    <t>Leninski prospekt 32-137 Moskva 119334 Rusko</t>
  </si>
  <si>
    <t>Tibor Menyhart</t>
  </si>
  <si>
    <t>Tehelná 2 Bratislava 831 03</t>
  </si>
  <si>
    <t>Ján Žitniak</t>
  </si>
  <si>
    <t>B.Tablica 63 Dudince 962 71</t>
  </si>
  <si>
    <t>63 Dubnica 962 71</t>
  </si>
  <si>
    <t>Štefan Vaško</t>
  </si>
  <si>
    <t>Volgogradská 38 Prešov 080 01</t>
  </si>
  <si>
    <t>Rita Tronyalová</t>
  </si>
  <si>
    <t>Hurbanova č. 4 Senec 903 01</t>
  </si>
  <si>
    <t>Juraj Štoffa</t>
  </si>
  <si>
    <t>Záhradná 2/413 Sabinov 083 01</t>
  </si>
  <si>
    <t>Peter Šťastný</t>
  </si>
  <si>
    <t>B. Tablica 88 Dudince 962 71</t>
  </si>
  <si>
    <t>Szilárd Szedlár</t>
  </si>
  <si>
    <t>Murgašova 23 Šaľa 927 00</t>
  </si>
  <si>
    <t>Ivan Svítek</t>
  </si>
  <si>
    <t>Holíčska 3105/4 Bratislava 851 05</t>
  </si>
  <si>
    <t>Radovan Stretavský</t>
  </si>
  <si>
    <t>Petrovce nad Laborcom 135 Petrovce nad Laborcom 072 21</t>
  </si>
  <si>
    <t>Ladislav Semjan</t>
  </si>
  <si>
    <t>175 Budkovce</t>
  </si>
  <si>
    <t>Ladislav Sandtner</t>
  </si>
  <si>
    <t>Hlavná 75 Ivanka pri Dunaji</t>
  </si>
  <si>
    <t>Hlaváčikova 39 Bratislava 841 05</t>
  </si>
  <si>
    <t>Július Rezeš</t>
  </si>
  <si>
    <t>Lučenecká 1 Košice 040 01</t>
  </si>
  <si>
    <t>Mikuláš Rakovský</t>
  </si>
  <si>
    <t>Klemensova 7 Bratislava 811 09</t>
  </si>
  <si>
    <t>Miroslav Piršel</t>
  </si>
  <si>
    <t>Prokofievova 14 Bratislava</t>
  </si>
  <si>
    <t>Milan Piršel</t>
  </si>
  <si>
    <t>Ján Petrovič</t>
  </si>
  <si>
    <t>Hlaváčikova 33 Bratislava 841 05</t>
  </si>
  <si>
    <t>Marián Mojžiš</t>
  </si>
  <si>
    <t>Budyšínska 18 Bratislava 831 03</t>
  </si>
  <si>
    <t>Gallayovej 4 Bratislava</t>
  </si>
  <si>
    <t>Ivan Mišík</t>
  </si>
  <si>
    <t>Donská 9 Bratislava</t>
  </si>
  <si>
    <t>Daniel Mihok</t>
  </si>
  <si>
    <t>Komenského 4 Modra 900 01</t>
  </si>
  <si>
    <t>Heydukova 23 Bratislava 811 01</t>
  </si>
  <si>
    <t>Dušan Mach</t>
  </si>
  <si>
    <t>Plzenská 65 Košice 040 11</t>
  </si>
  <si>
    <t>Mestský park 1/3342 Košice 040 11</t>
  </si>
  <si>
    <t>Jaroslav Kubečka</t>
  </si>
  <si>
    <t>Piaristická 20 Trenčín</t>
  </si>
  <si>
    <t>Viliam Križan</t>
  </si>
  <si>
    <t>Južná 32 Nitra 949 01</t>
  </si>
  <si>
    <t>Pavol Kravec</t>
  </si>
  <si>
    <t>243 Trnavá Hora</t>
  </si>
  <si>
    <t>Zuzana Kokavcová</t>
  </si>
  <si>
    <t>Kuzmányho 12 Brezno 977 01</t>
  </si>
  <si>
    <t>Peter Kliment</t>
  </si>
  <si>
    <t>M.R.Štefánika 1 Žiar nad Hronom 965 01</t>
  </si>
  <si>
    <t>Ján Kazár</t>
  </si>
  <si>
    <t>Štúrova 728/19 Liptovský Hrádok 033 01</t>
  </si>
  <si>
    <t>Jozef Kaiser</t>
  </si>
  <si>
    <t>Orechová 17 Bratislava 821 06</t>
  </si>
  <si>
    <t>Marián Ježek</t>
  </si>
  <si>
    <t>Jankolova 3 Bratislava</t>
  </si>
  <si>
    <t>Ladislav Holomány</t>
  </si>
  <si>
    <t>Tvarožkova 7 Bratislava 811 03</t>
  </si>
  <si>
    <t>Ladislav Haspel</t>
  </si>
  <si>
    <t>Bôrik 6881/7A Bratislava 811 02</t>
  </si>
  <si>
    <t>Zdenka Halgašová</t>
  </si>
  <si>
    <t>Ševčenkova č. 13 Bratislava 851 01</t>
  </si>
  <si>
    <t>Zoltán Forgács</t>
  </si>
  <si>
    <t>Hviezdoslavova 20 Šahy</t>
  </si>
  <si>
    <t>Alexander Erdős</t>
  </si>
  <si>
    <t>Koprivnická č. 36 Bratislava 811 02</t>
  </si>
  <si>
    <t>Július Czajtányi</t>
  </si>
  <si>
    <t>Vinárska 46 Šahy</t>
  </si>
  <si>
    <t>Štefan Capák</t>
  </si>
  <si>
    <t>A. Sipossa 1210/32 Šahy 936 01</t>
  </si>
  <si>
    <t>Grassalkovichova 37 Ivanka pri Dunaji 900 28</t>
  </si>
  <si>
    <t>Zuzana Bollová</t>
  </si>
  <si>
    <t>Hállova 14 Bratislava 851 01</t>
  </si>
  <si>
    <t>Milan Boháč</t>
  </si>
  <si>
    <t>184 Plášťovice</t>
  </si>
  <si>
    <t>Vladimír Báleš</t>
  </si>
  <si>
    <t>Radlinského 9 Bratislava 811 07</t>
  </si>
  <si>
    <t>Oliver Baláž</t>
  </si>
  <si>
    <t>Vyšehradská 9 Bratislava 851 06</t>
  </si>
  <si>
    <t>Juraj Sedlář</t>
  </si>
  <si>
    <t>Metodova 21 Nitra 949 01</t>
  </si>
  <si>
    <t>Marek Balko</t>
  </si>
  <si>
    <t>Na Kalvárii 7416/36 Bratislava 811 04</t>
  </si>
  <si>
    <t>Tulipánova 977/8 Tornaľa 982 01</t>
  </si>
  <si>
    <t>Dušan Pekár</t>
  </si>
  <si>
    <t>Martinská 37 Bratislava 821 05</t>
  </si>
  <si>
    <t>Milan Roman</t>
  </si>
  <si>
    <t>Dr. Clementisa 39 Skalica 909 01</t>
  </si>
  <si>
    <t>Karel Hirman</t>
  </si>
  <si>
    <t>Slnečná 29 Košice 040 01</t>
  </si>
  <si>
    <t>Marek Zálom</t>
  </si>
  <si>
    <t>40 Priekopa 072 61</t>
  </si>
  <si>
    <t>31345212</t>
  </si>
  <si>
    <t>ISS Facility Services spol. s r.o.</t>
  </si>
  <si>
    <t>Gerald Thalmaier</t>
  </si>
  <si>
    <t>Maria Trosterstrasse 43 Graz Rakúsko dlhodobý pobyt na území SR : Poštová 6 Bratislava 811 06</t>
  </si>
  <si>
    <t>Friedrich Neubauer</t>
  </si>
  <si>
    <t>Waldstrasse 39 A - 2564 Fahrafeld Rakúsko</t>
  </si>
  <si>
    <t>Troels Bjerg</t>
  </si>
  <si>
    <t>Kongeleddet 10 Charlottenlund 2920 Dánsko</t>
  </si>
  <si>
    <t>Tomáš Malik</t>
  </si>
  <si>
    <t>Vranovičova 4616/22 Bratislava 841 03</t>
  </si>
  <si>
    <t>Honor Ilavský</t>
  </si>
  <si>
    <t>Poštová 504/6 Bratislava-Staré Mesto 811 06</t>
  </si>
  <si>
    <t>Vojtech Hauer</t>
  </si>
  <si>
    <t>Pribišova 11 Bratislava 841 04</t>
  </si>
  <si>
    <t>Beáta Futáková</t>
  </si>
  <si>
    <t>J. Smreka 22 Bratislava 841 07</t>
  </si>
  <si>
    <t>Jan Boháček</t>
  </si>
  <si>
    <t>Korunní 810/104 Praha 10 101 00 Česko</t>
  </si>
  <si>
    <t>Florian Eisenmagen</t>
  </si>
  <si>
    <t>Gerasdorfer Strasse 55-168 Viedeň Rakúsko</t>
  </si>
  <si>
    <t>Gerhard Marischka</t>
  </si>
  <si>
    <t>Rosenbühelgasse 28 Klosterneuburg Rakúsko</t>
  </si>
  <si>
    <t>Michael Zoratti</t>
  </si>
  <si>
    <t>Leopold Schledererg 6 2201 Gerasdorf Rakúsko</t>
  </si>
  <si>
    <t>Peter Schauer</t>
  </si>
  <si>
    <t>Spital 19 Michalhausen Rakúsko</t>
  </si>
  <si>
    <t>Beate Nowak</t>
  </si>
  <si>
    <t>Mayerweckstrasse 2 - 8/97/1 Wien Rakúsko</t>
  </si>
  <si>
    <t>Miloslav Šimkovič</t>
  </si>
  <si>
    <t>Hradištná 33 Bratislava 841 07</t>
  </si>
  <si>
    <t>Miroslav Šimkovič</t>
  </si>
  <si>
    <t>31347037</t>
  </si>
  <si>
    <t>BILLA  s.r.o.</t>
  </si>
  <si>
    <t>Jaroslav Ševčík</t>
  </si>
  <si>
    <t>Ottensteinstrasse 62 Maria Enzensdorf Rakúsko dlhodobý pobyt na území SR : Kalinčiakova 23 Bratislava</t>
  </si>
  <si>
    <t>Hubert Schenk</t>
  </si>
  <si>
    <t>Einödstrasse 12 Pfaffstätten 2511 Rakúsko</t>
  </si>
  <si>
    <t>Ernst Rencher</t>
  </si>
  <si>
    <t>Hauptstrasse 168 Portschachisee Rakúsko dlhodobý pobyt na území SR : Zálužická 3 Bratislava</t>
  </si>
  <si>
    <t>Hauptstrasse 168 Portschachisee Rakúsko dlhodobý pobyt na území SR : Špačinská cesta 7 Trnava</t>
  </si>
  <si>
    <t>Wolfgang Janisch</t>
  </si>
  <si>
    <t>Millöckergasse 32 Graz 8010 Rakúsko dlhodobý pobyt na území SR : Zálužická 3 Bratislava</t>
  </si>
  <si>
    <t>Eduard Vrábel</t>
  </si>
  <si>
    <t>Latorická 17 Bratislava - Podunajské Biskupice 821 07</t>
  </si>
  <si>
    <t>Eva Maria Tőgel</t>
  </si>
  <si>
    <t>Hertha-Firnbergstrasse 16/38 Wien A-1100 Rakúsko</t>
  </si>
  <si>
    <t>Peter Seidner</t>
  </si>
  <si>
    <t>Za kasárňou 326/22 Bratislava-Nové Mesto 831 03</t>
  </si>
  <si>
    <t>Riazanská 66 Bratislava 831 03</t>
  </si>
  <si>
    <t>Ivan Kotrbanec</t>
  </si>
  <si>
    <t>Kalinčiakova 23 Bratislava 831 04</t>
  </si>
  <si>
    <t>Weissenhofer 3 Kritzendorf 3420 Rakúsko</t>
  </si>
  <si>
    <t>Martin Gaber</t>
  </si>
  <si>
    <t>Salesianergasse 5 Wien A-1030 Rakúsko</t>
  </si>
  <si>
    <t>Zoltán Csoka</t>
  </si>
  <si>
    <t>Bebravská 13273/7 Bratislava 821 07</t>
  </si>
  <si>
    <t>Róbert Cepko</t>
  </si>
  <si>
    <t>Na hlinách 19 Trnava</t>
  </si>
  <si>
    <t>Jaroslaw Szczypka</t>
  </si>
  <si>
    <t>Schliebergstrasse 98a Leobendorf 2100 Rakúsko</t>
  </si>
  <si>
    <t>Jana Zemánková</t>
  </si>
  <si>
    <t>Špačinská cesta 7 Trnava 917 00</t>
  </si>
  <si>
    <t>31354467</t>
  </si>
  <si>
    <t>DHL Logistics (Slovakia), spol. s r.o.</t>
  </si>
  <si>
    <t>Igor Zahradníček</t>
  </si>
  <si>
    <t>Černokostelecká 1152 Praha 10 100 00 Česko</t>
  </si>
  <si>
    <t>Blažena Justová</t>
  </si>
  <si>
    <t>Vlnitá 21 Praha 4 Česko</t>
  </si>
  <si>
    <t>Vladimír Tysz</t>
  </si>
  <si>
    <t>Wuppertálska 43 Košice 040 23</t>
  </si>
  <si>
    <t>Laurenc Svitok</t>
  </si>
  <si>
    <t>Gorazdova 8 Bratislava 811 04</t>
  </si>
  <si>
    <t>Petr Staněk</t>
  </si>
  <si>
    <t>Kamenická 496 Štěnovice 332 09 Česko</t>
  </si>
  <si>
    <t>Ivan Pick</t>
  </si>
  <si>
    <t>Jasovská 51 Bratislava</t>
  </si>
  <si>
    <t>Stanislav Michalička</t>
  </si>
  <si>
    <t>Tupolevova 8 Bratislava 851 01</t>
  </si>
  <si>
    <t>Katarína Nešporová</t>
  </si>
  <si>
    <t>Astrová 2 Bratislava 821 01</t>
  </si>
  <si>
    <t>Pavel Hendrych</t>
  </si>
  <si>
    <t>U Menhiru II 238 Zbuzany 252 25 Česko</t>
  </si>
  <si>
    <t>31355161</t>
  </si>
  <si>
    <t>ZIPP BRATISLAVA spol. s r.o.</t>
  </si>
  <si>
    <t>Martin Vávra</t>
  </si>
  <si>
    <t>Na parcelách 257 Praha 6 164 00 Česko prechodný pobyt na území SR : L.Dérera 8 Bratislava 831 01</t>
  </si>
  <si>
    <t>Stará Vajnorská 1899/16 Bratislava</t>
  </si>
  <si>
    <t>Pavla Titzová</t>
  </si>
  <si>
    <t>Šalviová 52 Bratislava</t>
  </si>
  <si>
    <t>Gercenova 17 Bratislava 851 01</t>
  </si>
  <si>
    <t>Alojz Šroba</t>
  </si>
  <si>
    <t>Imrich Szabó</t>
  </si>
  <si>
    <t>Fialkové údolie 23 Bratislava 811 01</t>
  </si>
  <si>
    <t>Ján Schmuck</t>
  </si>
  <si>
    <t>Robotnícka 9 Bratislava 831 02</t>
  </si>
  <si>
    <t>Milan Mráz</t>
  </si>
  <si>
    <t>Daniela Miklášová</t>
  </si>
  <si>
    <t>Novohradská 6 Bratislava 831 06</t>
  </si>
  <si>
    <t>Novohorská 7489/6 Bratislava 831 06</t>
  </si>
  <si>
    <t>Ľubomír Lašán</t>
  </si>
  <si>
    <t>Farského 12 Bratislava 851 01</t>
  </si>
  <si>
    <t>Magdaléna Kreutzová</t>
  </si>
  <si>
    <t>Strojárenská 23/10 Bernolákovo</t>
  </si>
  <si>
    <t>Rudolf Kováčik</t>
  </si>
  <si>
    <t>Mudrochova 5 Bratislava</t>
  </si>
  <si>
    <t>Peter Kašša</t>
  </si>
  <si>
    <t>Podháj 13 Bratislava</t>
  </si>
  <si>
    <t>Jozef Kamrla</t>
  </si>
  <si>
    <t>L. Svobodu 58 Bratislava 811 02</t>
  </si>
  <si>
    <t>Víťazoslav Jelínek</t>
  </si>
  <si>
    <t>Hrobákova 12 Bratislava 851 02</t>
  </si>
  <si>
    <t>Sasinkova 2636/11 Bratislava</t>
  </si>
  <si>
    <t>Willibald Pichler</t>
  </si>
  <si>
    <t>Belvedergasse 6/2/62 Viedeň A-1040 Rakúsko</t>
  </si>
  <si>
    <t>Reinhard Kerschner</t>
  </si>
  <si>
    <t>Gassen 41 St. Leonhard A-3243 Rakúsko</t>
  </si>
  <si>
    <t>Walter Egger</t>
  </si>
  <si>
    <t>Treffling 71 Seeboden 9871 Rakúsko</t>
  </si>
  <si>
    <t>Jana Varinská</t>
  </si>
  <si>
    <t>Tomášikova 15950/10G Bratislava 821 03</t>
  </si>
  <si>
    <t>Nad Dunajom 769/4 Bratislava - Karlova Ves 841 04</t>
  </si>
  <si>
    <t>Jarmila Považanová</t>
  </si>
  <si>
    <t>Kaštielska 1/A Bratislava 821 05</t>
  </si>
  <si>
    <t>František Hirner</t>
  </si>
  <si>
    <t>Podháj 2916/13 Bratislava</t>
  </si>
  <si>
    <t>Juraj Hirner</t>
  </si>
  <si>
    <t>Jozef Hanák</t>
  </si>
  <si>
    <t>Dušan Blattner</t>
  </si>
  <si>
    <t>Betliarska 6 Bratislava 851 07</t>
  </si>
  <si>
    <t>Ladislava Dérera 2752/8 Bratislava</t>
  </si>
  <si>
    <t>Hlavná 34 Bratislava 831 01</t>
  </si>
  <si>
    <t>Zhorínska 4618/54 Bratislava 841 03</t>
  </si>
  <si>
    <t>Milan Jendrusák</t>
  </si>
  <si>
    <t>Franz Keimgasse 44/2 Brunn 2345 Rakúsko</t>
  </si>
  <si>
    <t>Slovinec 5132/3 Bratislava 841 07</t>
  </si>
  <si>
    <t>Zhorínska 52 Bratislava 841 03</t>
  </si>
  <si>
    <t>Peter Goča</t>
  </si>
  <si>
    <t>Žitavská 5042/20 Bratislava-Vrakuňa 821 07</t>
  </si>
  <si>
    <t>Pavol Andráško</t>
  </si>
  <si>
    <t>Hollého ul. 1891/21 Stupava 900 31</t>
  </si>
  <si>
    <t>Miroslav Španner</t>
  </si>
  <si>
    <t>Velkomoravská 506/53 Olomouc 779 00 Česko</t>
  </si>
  <si>
    <t>Sylvia Imreová</t>
  </si>
  <si>
    <t>73 Telince 951 61</t>
  </si>
  <si>
    <t>Kozia 766/29 Bratislava - Staré Mesto 811 03</t>
  </si>
  <si>
    <t>Juraj Bacmaňák</t>
  </si>
  <si>
    <t>Na Zongorke 7364/31 Trenčín 911 01</t>
  </si>
  <si>
    <t>31356648</t>
  </si>
  <si>
    <t>VÁHOSTAV - SK, a.s.</t>
  </si>
  <si>
    <t>Jozef Zajonc</t>
  </si>
  <si>
    <t>Hlavná 26 Šamorín</t>
  </si>
  <si>
    <t>Robert Keaton Wood</t>
  </si>
  <si>
    <t>Haburská 211/18 Bratislava</t>
  </si>
  <si>
    <t>Vladimír Vávra</t>
  </si>
  <si>
    <t>Fraňa Kráľa 25 Bratislava 811 05</t>
  </si>
  <si>
    <t>Ján Štrauch</t>
  </si>
  <si>
    <t>Nécseya 2 Žilina</t>
  </si>
  <si>
    <t>Ján Štetiar</t>
  </si>
  <si>
    <t>Jesenského 1180 Kysucké Nové Mesto 024 04</t>
  </si>
  <si>
    <t>Juraj Škorvánek</t>
  </si>
  <si>
    <t>Mateja Bela 3459/64 Žilina 010 15</t>
  </si>
  <si>
    <t>Strmý vŕšok 8137/137 Bratislava - Záhorská Bystrica 841 06 Bratislava - záhorská bystrica</t>
  </si>
  <si>
    <t>Gustav Schnierer</t>
  </si>
  <si>
    <t>A. Hlinku 747/3 Bojnice 972 01</t>
  </si>
  <si>
    <t>Branislav Sališ</t>
  </si>
  <si>
    <t>Bajzova 2419/B Žilina</t>
  </si>
  <si>
    <t>Alexander Pistovčák</t>
  </si>
  <si>
    <t>Ľubľanská 1678/3 Žilina 010 08</t>
  </si>
  <si>
    <t>Pavol Kusý</t>
  </si>
  <si>
    <t>Iľjušinova 4 Bratislava 851 01</t>
  </si>
  <si>
    <t>Miroslav Králik</t>
  </si>
  <si>
    <t>Podhradie 55 Svätý Jur</t>
  </si>
  <si>
    <t>Juraj Klimo</t>
  </si>
  <si>
    <t>134 Demänová</t>
  </si>
  <si>
    <t>Lábska 1/368 Zohor</t>
  </si>
  <si>
    <t>Jaroslav Kapusta</t>
  </si>
  <si>
    <t>Lúčna 35/3 Prievidza</t>
  </si>
  <si>
    <t>Igor Dugát</t>
  </si>
  <si>
    <t>140 Bošáca 913 07</t>
  </si>
  <si>
    <t>Mikuláš Čižmár</t>
  </si>
  <si>
    <t>Oravská 2350/1 Žilina</t>
  </si>
  <si>
    <t>Rudolf Čížik</t>
  </si>
  <si>
    <t>Myslenická 66 Pezinok-Myslenice 902 03 Slovenká republika</t>
  </si>
  <si>
    <t>Martin Buňák</t>
  </si>
  <si>
    <t>Gabajova 2616/5 Žilina</t>
  </si>
  <si>
    <t>Pavol Brtko</t>
  </si>
  <si>
    <t>ul. Riadok 15-B/5 Ružomberok 034 01</t>
  </si>
  <si>
    <t>Jaroslav Birkus</t>
  </si>
  <si>
    <t>Vajanského 1129 Kysucké N. Mesto</t>
  </si>
  <si>
    <t>398 Borinka 900 32</t>
  </si>
  <si>
    <t>Vladimír Balaník</t>
  </si>
  <si>
    <t>Kollárova 41 Prešov 080 01</t>
  </si>
  <si>
    <t>Horná 1061/71A Žilina-Budatín 010 03</t>
  </si>
  <si>
    <t>Adriana Matysová</t>
  </si>
  <si>
    <t>Líščie Nivy 2 Bratislava</t>
  </si>
  <si>
    <t>Milan Tomko</t>
  </si>
  <si>
    <t>71 Pavlova Ves</t>
  </si>
  <si>
    <t>Ján Sokolík</t>
  </si>
  <si>
    <t>Jedlíkova 5 Žilina 010 15</t>
  </si>
  <si>
    <t>Vladimír Skácel</t>
  </si>
  <si>
    <t>Hollého 274/71 Žilina</t>
  </si>
  <si>
    <t>Ivan Propper</t>
  </si>
  <si>
    <t>Sabinovská 9 Bratislava 821 03</t>
  </si>
  <si>
    <t>Štefan Opavský</t>
  </si>
  <si>
    <t>Martinská 3/37 Žilina</t>
  </si>
  <si>
    <t>Marián Líškay</t>
  </si>
  <si>
    <t>Veľká Okružná 74/2134 Žilina 010 01</t>
  </si>
  <si>
    <t>Jozef Králik</t>
  </si>
  <si>
    <t>Drieňová 17 Žilina</t>
  </si>
  <si>
    <t>Roman Hyrošš</t>
  </si>
  <si>
    <t>Fatranská 3103/20 Žilina</t>
  </si>
  <si>
    <t>Strmý vŕšok 804/41 Bratislava 841 06</t>
  </si>
  <si>
    <t>Pavel Hollý</t>
  </si>
  <si>
    <t>Strmý vŕšok 8098/98 Bratislava - Záhorská Bystrica 841 06 Bratislava - záhorská bystrica</t>
  </si>
  <si>
    <t>Vladislava Herchelová</t>
  </si>
  <si>
    <t>Nedožerského 11/3 Prievidza</t>
  </si>
  <si>
    <t>Jozef Fraňo</t>
  </si>
  <si>
    <t>Oravská cesta 1 Žilina</t>
  </si>
  <si>
    <t>Dušan Faktor</t>
  </si>
  <si>
    <t>Terchovská 8 Zálesie 900 28</t>
  </si>
  <si>
    <t>Jana Smikoňová</t>
  </si>
  <si>
    <t>Hlinská 2586/36 Žilina</t>
  </si>
  <si>
    <t>Partizánska 568/7 Svätý Jur 900 21</t>
  </si>
  <si>
    <t>31363695</t>
  </si>
  <si>
    <t>JOHNSON CONTROLS INTERNATIONAL spol. s r.o.</t>
  </si>
  <si>
    <t>Matthias Millers</t>
  </si>
  <si>
    <t>Lipkenskothen 13 Wuppertal 421 13 Nemecko</t>
  </si>
  <si>
    <t>Michael Petersen</t>
  </si>
  <si>
    <t>Enkeln 41 Kürten 515 15 Nemecko</t>
  </si>
  <si>
    <t>Peter Stryček</t>
  </si>
  <si>
    <t>Sinokvetná 25 Bratislava 821 05</t>
  </si>
  <si>
    <t>Peter Strýček</t>
  </si>
  <si>
    <t>Česká 8 Bratislava 831 03</t>
  </si>
  <si>
    <t>Ladislav Piršel</t>
  </si>
  <si>
    <t>Čečinova 18 Bratislava 821 05</t>
  </si>
  <si>
    <t>Ján Cisárik</t>
  </si>
  <si>
    <t>Nad lúčkami 3060/45 Bratislava 841 01</t>
  </si>
  <si>
    <t>Igor Beroun</t>
  </si>
  <si>
    <t>Ant. Barcala 22 České Budejovice 370 05 Česko</t>
  </si>
  <si>
    <t>Gabriel Bajužík</t>
  </si>
  <si>
    <t>422 Ružindol 919 61</t>
  </si>
  <si>
    <t>Peter Čirka</t>
  </si>
  <si>
    <t>Tichá 5615/16 Malacky 901 01</t>
  </si>
  <si>
    <t>31364501</t>
  </si>
  <si>
    <t>Železnice Slovenskej republiky, Bratislava v skrátenej forme \ŽSR\""</t>
  </si>
  <si>
    <t>Dalibor Zelený</t>
  </si>
  <si>
    <t>Na Milíři 405 Česká Třebová 560 03 Česko</t>
  </si>
  <si>
    <t>Roman Veselka</t>
  </si>
  <si>
    <t>Botanická 5686/4 Trnava 917 08</t>
  </si>
  <si>
    <t>Albert Vereš</t>
  </si>
  <si>
    <t>Cígeľská 18 Bratislava 831 06</t>
  </si>
  <si>
    <t>Milan Solárik</t>
  </si>
  <si>
    <t>Haanova 48 Bratislava 851 04 Slov enská republika</t>
  </si>
  <si>
    <t>Bartolomej Sinai</t>
  </si>
  <si>
    <t>Pod Hradovou 24 Košice</t>
  </si>
  <si>
    <t>Ladislav Saxa</t>
  </si>
  <si>
    <t>Rovníkova 4 Košice</t>
  </si>
  <si>
    <t>Vladimír Ľupták</t>
  </si>
  <si>
    <t>Slovenská ul. 13 Stupava</t>
  </si>
  <si>
    <t>Michal Lazar</t>
  </si>
  <si>
    <t>Karadžičova 4109/45 Bratislava 811 07</t>
  </si>
  <si>
    <t>Milan Chúpek</t>
  </si>
  <si>
    <t>Fatranská 3101/9 Žilina</t>
  </si>
  <si>
    <t>Štefan Hlinka</t>
  </si>
  <si>
    <t>Tatranská 34 Prešov 080 01</t>
  </si>
  <si>
    <t>Andrej Egyed</t>
  </si>
  <si>
    <t>Lachova 16 Bratislava</t>
  </si>
  <si>
    <t>31411606</t>
  </si>
  <si>
    <t>EMERSON akciová spoločnosť</t>
  </si>
  <si>
    <t>George Varmuza</t>
  </si>
  <si>
    <t>Turecká 2547/26 Nové Mesto nad Váhom 915 01</t>
  </si>
  <si>
    <t>Sand Castle RD 1209 Sanibel 339 57 Florida USA prechodný pobyt na území SR : 36 Čachtice 916 21</t>
  </si>
  <si>
    <t>Sand Castle RD 1209 Sanibel 339 57 Florida USA prechodný pobyt na území SR : Zelená 887/5 Nové Mesto nad Váhom 915 01</t>
  </si>
  <si>
    <t>Sand Castle RD 1209 Sanibel 339 57 Florida USA prechodný pobyt na území SR : 1016 Kálnica 916 37</t>
  </si>
  <si>
    <t>Kahlenberger Strasse 47c Wien 1190 Rakúsko dlhodobý pobyt na území SR : 16 Kálnica 916 37</t>
  </si>
  <si>
    <t>dlhodobý pobyt na území SR : Hlavná ulica 54 Bratislava</t>
  </si>
  <si>
    <t>dlhodobý pobyt na území SR : Hlboká cesta 966/9 Bratislava - mestská časť Staré Mesto</t>
  </si>
  <si>
    <t>Kahlenberger Strasse 47c Wien 1190 Rakúsko dlhodobý pobyt na území SR : Piešťanská 1202 Nové Mesto nad Váhom 915 01</t>
  </si>
  <si>
    <t>Valter Taranzano</t>
  </si>
  <si>
    <t>Vie Bine 9 CASTALLl`ALFERO - FRAZIONE CALLIANETTO (ASTI) 140 33 Taliansko dlhodobý pobyt na území SR : Piešťanská 1202/44 Nové Mesto nad Váhom</t>
  </si>
  <si>
    <t>Martin Staples</t>
  </si>
  <si>
    <t>Pod Párovcami 1348/21 Piešťany</t>
  </si>
  <si>
    <t>Bretislav Sklenak</t>
  </si>
  <si>
    <t>Via Codogno P., 3-b3 2 Piove di Sacco 350 28 Taliansko</t>
  </si>
  <si>
    <t>Michael Allan Lucas</t>
  </si>
  <si>
    <t>Vendevagen 12 Lidingo 181 31 Švédsko</t>
  </si>
  <si>
    <t>Ivan Křivánek</t>
  </si>
  <si>
    <t>124 Jinačovice Česko</t>
  </si>
  <si>
    <t>Roger Chamaux</t>
  </si>
  <si>
    <t>11 Rue Jean Monnet Laon 02 000 Francúzsko dlhodobý pobyt na území SR : 16 Kálnica 916 37</t>
  </si>
  <si>
    <t>11 Rue Jean Monnet 02000 Laon Francúzsko dlhodobý pobyt na území SR : Piešťanská 1202 Nové Mesto nad Váhom 915 01</t>
  </si>
  <si>
    <t>Oliver Henri Delage</t>
  </si>
  <si>
    <t>dlhodobý pobyt na území SR : Zelená Voda 1972/1 Nové Mesto nad Váhom</t>
  </si>
  <si>
    <t>Peter Leo Byrne</t>
  </si>
  <si>
    <t>Hauptstrasse 32 Konigstein D-61462 Spolková republika Nemecko</t>
  </si>
  <si>
    <t>Bruno Baroncini</t>
  </si>
  <si>
    <t>V.Bachelet N.21 Conegliano (TV) Taliansko</t>
  </si>
  <si>
    <t>Giordano Albertazzi</t>
  </si>
  <si>
    <t>Via  V Sicilliani 72 Milano Taliansko dlhodobý pobyt na území SR : Pod Párovcami 1317/58 Piešťany 921 01</t>
  </si>
  <si>
    <t>Ján Zimányi</t>
  </si>
  <si>
    <t>Soblahovská 56 Trenčín</t>
  </si>
  <si>
    <t>Jozef Varta</t>
  </si>
  <si>
    <t>Hollého 12 Nové Mesto nad Váhom</t>
  </si>
  <si>
    <t>Miroslav Topolčány</t>
  </si>
  <si>
    <t>Lipová 17 Nové Mesto nad Váhom 915 01</t>
  </si>
  <si>
    <t>Ladislav Tandel</t>
  </si>
  <si>
    <t>70 Veľká Čalomija</t>
  </si>
  <si>
    <t>Mária Steiningerová</t>
  </si>
  <si>
    <t>Piaristická 6687/2A Trenčín 911 01</t>
  </si>
  <si>
    <t>Inovecká 24 Trenčín 911 01</t>
  </si>
  <si>
    <t>František Slanina</t>
  </si>
  <si>
    <t>Lesnícka 3 Nové Mesto nad Váhom</t>
  </si>
  <si>
    <t>Jaromír Sarkócy</t>
  </si>
  <si>
    <t>154 Lubina</t>
  </si>
  <si>
    <t>Ján Penjak</t>
  </si>
  <si>
    <t>K. Šmidkeho 2650/14 Trenčín</t>
  </si>
  <si>
    <t>Štefan Myjavský</t>
  </si>
  <si>
    <t>Považská 1 Nové Mesto nad Váhom 915 01</t>
  </si>
  <si>
    <t>Jozef Margetinec</t>
  </si>
  <si>
    <t>Hodžova 1504/26 Trenčín 911 01</t>
  </si>
  <si>
    <t>Vladimír Machala</t>
  </si>
  <si>
    <t>Hoštáky 688/14 Myjava 907 01</t>
  </si>
  <si>
    <t>Tibor Kvasňovský</t>
  </si>
  <si>
    <t>Juraja Kréna 6 Nové Mesto nad Váhom 915 01</t>
  </si>
  <si>
    <t>409 Kálnica 916 36</t>
  </si>
  <si>
    <t>Rudolf Kolník</t>
  </si>
  <si>
    <t>Kukučínova 49 Nové Mesto nad Váhom</t>
  </si>
  <si>
    <t>Kazimír Kmeť</t>
  </si>
  <si>
    <t>133 Dolné Srnie</t>
  </si>
  <si>
    <t>Ivan Juráček</t>
  </si>
  <si>
    <t>Hviezdoslavova 1260/8 Nové Mesto nad Váhom 915 01</t>
  </si>
  <si>
    <t>Piešťanská 1202/44 Nové Mesto nad Váhom</t>
  </si>
  <si>
    <t>Lubomír Hausdorf</t>
  </si>
  <si>
    <t>Javorinská 6 Nové Mesto nad Váhom</t>
  </si>
  <si>
    <t>Jaromír Górny</t>
  </si>
  <si>
    <t>SNP 15 Nové Mesto nad Váhom</t>
  </si>
  <si>
    <t>Alberto Gentile</t>
  </si>
  <si>
    <t>Via Garrone 22 GRANA M.TO Taliansko</t>
  </si>
  <si>
    <t>Jozef Dragoun</t>
  </si>
  <si>
    <t>Dolná 4 Nové Mesto nad Váhom</t>
  </si>
  <si>
    <t>Orechový rad 2350/1 Bratislava 2 - Ružinov 821 05</t>
  </si>
  <si>
    <t>Dag Gustav Wilhelm Hassler</t>
  </si>
  <si>
    <t>Nockebyvägen 23 Bromma 167 71 Švédsko</t>
  </si>
  <si>
    <t>Bill Lyall</t>
  </si>
  <si>
    <t>Appleford Road Sutton Courtengy Abingdon OX144NQ Anglicko</t>
  </si>
  <si>
    <t>Hauptstrasse 32 61462 Konigstein Spolková republika Nemecko</t>
  </si>
  <si>
    <t>Emil J.Muhr</t>
  </si>
  <si>
    <t>Enzlinger Berg 11 Gladbach 638 64 Spolková republika Nemecko</t>
  </si>
  <si>
    <t>Emil J. Muhr</t>
  </si>
  <si>
    <t>Enzlinger Berg 11 63864 Gladbach Spolková republika Nemecko</t>
  </si>
  <si>
    <t>William Donald McDougall Lyall</t>
  </si>
  <si>
    <t>Appleford Road, Sutton Courtenay 8 Abingdon OX 14 4NQ Anglicko</t>
  </si>
  <si>
    <t>Renata Jungo Brüngger</t>
  </si>
  <si>
    <t>Eggweg 5 Horgen CH-8810 Švajčiarsko</t>
  </si>
  <si>
    <t>Renata Maria Anna Jungo Brüngger</t>
  </si>
  <si>
    <t>CSc, Pod Brezinou 2273/46 Trenčín 911 01</t>
  </si>
  <si>
    <t>Peter Vlčák</t>
  </si>
  <si>
    <t>Halalovka 12 Trenčín 911 08</t>
  </si>
  <si>
    <t>Ivan Šupatík</t>
  </si>
  <si>
    <t>Dibrovová 17 Nové Mesto nad Váhom</t>
  </si>
  <si>
    <t>Peter Šimovec</t>
  </si>
  <si>
    <t>Dibrovova 836/10 Nové Mesto nad Váhom 915 01</t>
  </si>
  <si>
    <t>Jozef Skovajsa</t>
  </si>
  <si>
    <t>Soblahovská 16 Trenčín 911 01</t>
  </si>
  <si>
    <t>Patrik Sapák</t>
  </si>
  <si>
    <t>Armádna 1656/9 Trenčín - Kubra 911 01</t>
  </si>
  <si>
    <t>Miroslav Otčenáš</t>
  </si>
  <si>
    <t>A. Hlinku 18/28 Piešťany 921 01</t>
  </si>
  <si>
    <t>Karol Oprchal</t>
  </si>
  <si>
    <t>Malinovského 424 Čachtice</t>
  </si>
  <si>
    <t>Marek Mišaga</t>
  </si>
  <si>
    <t>Záhonok 873/13 Zvolen 960 01</t>
  </si>
  <si>
    <t>Pod Párovcami 4757/25 Piešťany 921 01</t>
  </si>
  <si>
    <t>Ján Maľa</t>
  </si>
  <si>
    <t>ul. ČSA 135 Očová</t>
  </si>
  <si>
    <t>Miroslav Magál</t>
  </si>
  <si>
    <t>Škultétyho 12 Nové Mesto nad Váhom</t>
  </si>
  <si>
    <t>Slavomír Lacko</t>
  </si>
  <si>
    <t>Tematínska 2008/2 Nové Mesto nad Váhom 915 01</t>
  </si>
  <si>
    <t>Juraj Kostelný</t>
  </si>
  <si>
    <t>Hurbanova 143/54 Stará Turá 916 01</t>
  </si>
  <si>
    <t>Eduard Kočiský</t>
  </si>
  <si>
    <t>Igor Chovan</t>
  </si>
  <si>
    <t>Podtatranského 6 Bratislava</t>
  </si>
  <si>
    <t>Pavol Haško</t>
  </si>
  <si>
    <t>Letná 6 Piešťany</t>
  </si>
  <si>
    <t>Jaroslav Haruštiak</t>
  </si>
  <si>
    <t>Hrušové 1013 Bzince pod Javorinou</t>
  </si>
  <si>
    <t>Endel Adrián</t>
  </si>
  <si>
    <t>Piešťanská 22 Nové Mesto nad Váhom 915 01</t>
  </si>
  <si>
    <t>Ján Dugát</t>
  </si>
  <si>
    <t>A. Hlinku 59/91 Piešťany 921 01</t>
  </si>
  <si>
    <t>Juraj Borovský</t>
  </si>
  <si>
    <t>Hviezdoslavova 11 Stará Turá 616 01</t>
  </si>
  <si>
    <t>Oľga Bitarová</t>
  </si>
  <si>
    <t>501 Drietoma</t>
  </si>
  <si>
    <t>Milan Šesták</t>
  </si>
  <si>
    <t>Saratovská 7388/1B Trenčín 911 08</t>
  </si>
  <si>
    <t>František Šprlák</t>
  </si>
  <si>
    <t>42 Podolie 916 22</t>
  </si>
  <si>
    <t>Svetoslav Šimonfy</t>
  </si>
  <si>
    <t>I. Markoviča 2087/10 Nové Mesto nad Váhom 915 01</t>
  </si>
  <si>
    <t>31411690</t>
  </si>
  <si>
    <t>SLOVENSKÉ ENERGETICKÉ STROJÁRNE a.s. (skrátene: SES a.s.)</t>
  </si>
  <si>
    <t>Jaromír Trunda</t>
  </si>
  <si>
    <t>71 Těšany 664 54 ČR</t>
  </si>
  <si>
    <t>Přemyslovo nám. 6 Brno 627 00 ČR</t>
  </si>
  <si>
    <t>Přemyslovo nám. 6 Brno Česko dlhodobý pobyt na území SR : Slovanská 2 Tlmače</t>
  </si>
  <si>
    <t>Róbert Žiak</t>
  </si>
  <si>
    <t>Zd. Nejedlého 17 Levice</t>
  </si>
  <si>
    <t>Ivan Vršan</t>
  </si>
  <si>
    <t>Bajzova 12 Žilina 010 01</t>
  </si>
  <si>
    <t>Peter Vesel</t>
  </si>
  <si>
    <t>Kuzmányho 16 Banská Bystrica 974 01</t>
  </si>
  <si>
    <t>Skubínska cesta 3 Banská Bystrica 974 01</t>
  </si>
  <si>
    <t>Ivan Ušiak</t>
  </si>
  <si>
    <t>Ĺ. Zúbka 15/84 Bratislava</t>
  </si>
  <si>
    <t>Štefan Tuturis</t>
  </si>
  <si>
    <t>Marxova 26 Levice</t>
  </si>
  <si>
    <t>Roland Tóth</t>
  </si>
  <si>
    <t>Kostlivého 4 Bratislava 821 03</t>
  </si>
  <si>
    <t>Ján Szebellai</t>
  </si>
  <si>
    <t>Mládežnícka 9 Tlmače - Lipník</t>
  </si>
  <si>
    <t>Juraj Rečka</t>
  </si>
  <si>
    <t>Nám. Svätého Egídia 37/87 Poprad 058 01</t>
  </si>
  <si>
    <t>Vajanského 71/2 Poprad 058 01</t>
  </si>
  <si>
    <t>Mário Polák</t>
  </si>
  <si>
    <t>Robotnícka 55 Senica 905 01</t>
  </si>
  <si>
    <t>Martin Paštika</t>
  </si>
  <si>
    <t>Karolíny Světlé 581 Vimperk II. 385 01 Česko</t>
  </si>
  <si>
    <t>Vladimír Ondriš</t>
  </si>
  <si>
    <t>Panská 242/2 Bratislava 811 02</t>
  </si>
  <si>
    <t>Juraj Ondriš</t>
  </si>
  <si>
    <t>Kunerálska 19 Bratislava</t>
  </si>
  <si>
    <t>Viliam Ondrašík</t>
  </si>
  <si>
    <t>Ku Bratke 2908/10 Levice 934 05</t>
  </si>
  <si>
    <t>Arkadacká 10 Levice</t>
  </si>
  <si>
    <t>Vladimír Melas</t>
  </si>
  <si>
    <t>Plickova 7472/11 Bratislava</t>
  </si>
  <si>
    <t>Marián Mečiar</t>
  </si>
  <si>
    <t>Hlavná 805 Podolie 916 22</t>
  </si>
  <si>
    <t>Ján Kukučka</t>
  </si>
  <si>
    <t>F. Engelsa 42 Levice 934 01</t>
  </si>
  <si>
    <t>Komenského 35 Levice 934 01</t>
  </si>
  <si>
    <t>František Kubica</t>
  </si>
  <si>
    <t>Karpatské nám. č.22 Bratislava</t>
  </si>
  <si>
    <t>Daniel Křetínský</t>
  </si>
  <si>
    <t>Stojanova 357/3 Brno 602 00 Česko</t>
  </si>
  <si>
    <t>Štefan Janček</t>
  </si>
  <si>
    <t>311 Tekovské Nemce 966 54</t>
  </si>
  <si>
    <t>Marek Janča</t>
  </si>
  <si>
    <t>Plachty 12B Brno 634 00 Česko</t>
  </si>
  <si>
    <t>Štefan Ižold</t>
  </si>
  <si>
    <t>29. augusta Levice 934 01</t>
  </si>
  <si>
    <t>Okružná 7 Levice 934 01</t>
  </si>
  <si>
    <t>Vladimír Haško</t>
  </si>
  <si>
    <t>Lipová 13 Tlmače 935 21</t>
  </si>
  <si>
    <t>Hornodvorská 1256/52 Chorvátsky Grob 900 25</t>
  </si>
  <si>
    <t>Miloš Ďurovič</t>
  </si>
  <si>
    <t>375 Kozárovce</t>
  </si>
  <si>
    <t>Dalibor Cucor</t>
  </si>
  <si>
    <t>M.R.Štefánika 4 Levice 934 01</t>
  </si>
  <si>
    <t>Robert Bundil</t>
  </si>
  <si>
    <t>Svat.Čecha 628/26 Hustopeče 693 01 Česko</t>
  </si>
  <si>
    <t>Pavol Bobok</t>
  </si>
  <si>
    <t>Dlhá ulica 52/46 Tlmače-Lipník 935 21</t>
  </si>
  <si>
    <t>Otto Baranec</t>
  </si>
  <si>
    <t>Záhradný rad 11 Starý Tekov 935 26</t>
  </si>
  <si>
    <t>Michal Bajan</t>
  </si>
  <si>
    <t>424 Nová Dedina 935 25</t>
  </si>
  <si>
    <t>Vladimír Adamec</t>
  </si>
  <si>
    <t>Ku Bratke 20 Levice 934 01</t>
  </si>
  <si>
    <t>Milan Války</t>
  </si>
  <si>
    <t>Hrobákova 1639/15 Bratislava - Petržalka 850 00</t>
  </si>
  <si>
    <t>Michael Peter Benda</t>
  </si>
  <si>
    <t>Praž. povst. 632 Praha Česko</t>
  </si>
  <si>
    <t>Josef Smetana</t>
  </si>
  <si>
    <t>Severní II 1556/4 Záběhlice, Praha 4 141 00 Česko</t>
  </si>
  <si>
    <t>Jaroslav Závodský</t>
  </si>
  <si>
    <t>č.d. 108 Motešice 913 26</t>
  </si>
  <si>
    <t>Ernest Vígľaš</t>
  </si>
  <si>
    <t>č.301 Čaka 935 68</t>
  </si>
  <si>
    <t>Jozef Velebný</t>
  </si>
  <si>
    <t>Exn árova 26 Bratislava</t>
  </si>
  <si>
    <t>Jaroslav Valentíni</t>
  </si>
  <si>
    <t>Mládežnícka 160/7 Tlmače 935 21</t>
  </si>
  <si>
    <t>Mária Valachyová</t>
  </si>
  <si>
    <t>254 Čajkov 935 24</t>
  </si>
  <si>
    <t>Magda Štullerová</t>
  </si>
  <si>
    <t>Lipová 12 Tlmače 935 21</t>
  </si>
  <si>
    <t>Marián Šíp</t>
  </si>
  <si>
    <t>Východná 32 Levice 934 01</t>
  </si>
  <si>
    <t>Ladislav Šabík</t>
  </si>
  <si>
    <t>Dlhá 46 Tlmače 935 21</t>
  </si>
  <si>
    <t>Marián Studený</t>
  </si>
  <si>
    <t>M.R. Štefánika 63 Levice</t>
  </si>
  <si>
    <t>Marek Spurný</t>
  </si>
  <si>
    <t>Květnové Náměstí 17 Průhonice 252 43 Česká republika</t>
  </si>
  <si>
    <t>Květnové Náměstí 17 Průhonice 252 43 Česko</t>
  </si>
  <si>
    <t>Ján Paulíny</t>
  </si>
  <si>
    <t>81 Kostolná - Zárečie 913 04</t>
  </si>
  <si>
    <t>Ján Páleník</t>
  </si>
  <si>
    <t>Palárikov rad 20 Starý Tekov</t>
  </si>
  <si>
    <t>Peter Mravčák</t>
  </si>
  <si>
    <t>Hanulová 1830/7 Bratislava</t>
  </si>
  <si>
    <t>Oldřich Kulhánek</t>
  </si>
  <si>
    <t>Dlhá 13 Tlmače</t>
  </si>
  <si>
    <t>Ondrej Krajči</t>
  </si>
  <si>
    <t>Nábrežná 17 Nová Baňa 968 01</t>
  </si>
  <si>
    <t>Martin Kožányi</t>
  </si>
  <si>
    <t>Svätovojtešská 24 Bratislava</t>
  </si>
  <si>
    <t>Vladimír Klein</t>
  </si>
  <si>
    <t>Tekovská ul. č.8 Levice</t>
  </si>
  <si>
    <t>Dagmar Kazíková</t>
  </si>
  <si>
    <t>M.Urbana 6 Zlaté Moravce</t>
  </si>
  <si>
    <t>Antonín Cholasta</t>
  </si>
  <si>
    <t>Majerníkova 764/15 Handlová 975 51</t>
  </si>
  <si>
    <t>Karol Česal</t>
  </si>
  <si>
    <t>Ku Bratke 36 Levice</t>
  </si>
  <si>
    <t>Pavel Boháč</t>
  </si>
  <si>
    <t>229 Hrabičov 966 78</t>
  </si>
  <si>
    <t>Róbert Kováč</t>
  </si>
  <si>
    <t>Bárdošová 12 Bratislava 831 01</t>
  </si>
  <si>
    <t>Jozef Šumeraj</t>
  </si>
  <si>
    <t>Kováčova 24 Starý Tekov 935 26</t>
  </si>
  <si>
    <t>31411771</t>
  </si>
  <si>
    <t>Zentiva, a.s.</t>
  </si>
  <si>
    <t>Petr Suchý</t>
  </si>
  <si>
    <t>Zdiměřice 55 Jesenice 252 42 Česko</t>
  </si>
  <si>
    <t>Chudenická 32/1058 Praha 10 100 00 Česko</t>
  </si>
  <si>
    <t>Jiří Michal</t>
  </si>
  <si>
    <t>J. Machka 16 Praha 5 150 00 Česko</t>
  </si>
  <si>
    <t>Nicholas Lowcock</t>
  </si>
  <si>
    <t>56 Twyford Avenue London W3 9QB Spojené kráľovstvo Veľkej Británie a Severného Írska</t>
  </si>
  <si>
    <t>Petr Fiala</t>
  </si>
  <si>
    <t>Ke Strašnické 22 Praha 10 Česko</t>
  </si>
  <si>
    <t>Amer Khoury</t>
  </si>
  <si>
    <t>Allée Girardin 3 Lisieux 141 00 Francúzsko</t>
  </si>
  <si>
    <t>Pavel Novák</t>
  </si>
  <si>
    <t>Šlitrova 2015 Újezd nad Lesy 190 16 Česko</t>
  </si>
  <si>
    <t>Augustín Dubnička</t>
  </si>
  <si>
    <t>Dúhová ulica 8282/15 Trnava 917 01</t>
  </si>
  <si>
    <t>Ivan Varga</t>
  </si>
  <si>
    <t>Veterná 12/2211 Hlohovec 920 01</t>
  </si>
  <si>
    <t>Josef Valenta</t>
  </si>
  <si>
    <t>Radotín Sídlište 1065/5 Praha 5 153 00 Česko</t>
  </si>
  <si>
    <t>Petr Šulc</t>
  </si>
  <si>
    <t>Komenského 103 Mníšek pod Brdy 252 10 Česko</t>
  </si>
  <si>
    <t>Ferdinand Šomodi</t>
  </si>
  <si>
    <t>Tajovského 8 Hlohovec 920 01</t>
  </si>
  <si>
    <t>Karol Šiška</t>
  </si>
  <si>
    <t>Michalská 10 Hlohovec</t>
  </si>
  <si>
    <t>Šomodská 22 Hlohovec 920 01</t>
  </si>
  <si>
    <t>Michal Pikus</t>
  </si>
  <si>
    <t>Podzámska 33 Hlohovec 920 01</t>
  </si>
  <si>
    <t>Karol Michalák</t>
  </si>
  <si>
    <t>210 Čakajovce 951 43</t>
  </si>
  <si>
    <t>Milan Mandúch</t>
  </si>
  <si>
    <t>Hollého 8 Hlohovec 920 01</t>
  </si>
  <si>
    <t>Milan Manduch</t>
  </si>
  <si>
    <t>Dukelská 1618/46 A Hlohovec 920 01</t>
  </si>
  <si>
    <t>Ivan Lužák</t>
  </si>
  <si>
    <t>Púpavova 2 Bratislava</t>
  </si>
  <si>
    <t>Helena Jandíková</t>
  </si>
  <si>
    <t>Michalská 3 Hlohovec 920 01</t>
  </si>
  <si>
    <t>Zajačky 3344/2 Hlohovec 920 01</t>
  </si>
  <si>
    <t>Ľubica Herdová</t>
  </si>
  <si>
    <t>Kpt.Nálepku 3400/66 Hlohovec 920 01</t>
  </si>
  <si>
    <t>Ondřej Gattnar</t>
  </si>
  <si>
    <t>Jeséniova 10424/2A Bratislava 831 01</t>
  </si>
  <si>
    <t>Tranovského 6 Bratislava 841 02</t>
  </si>
  <si>
    <t>Ondrej Gattnar</t>
  </si>
  <si>
    <t>Kaletova 6 Bratislava</t>
  </si>
  <si>
    <t>Rastislav Dzúrik</t>
  </si>
  <si>
    <t>Romanova 38 Bratislava 851 02</t>
  </si>
  <si>
    <t>M. Koperníka 18 Trnava 917 00</t>
  </si>
  <si>
    <t>Alexander Černák</t>
  </si>
  <si>
    <t>Pod rovnicami 710/5 Bratislava 841 02</t>
  </si>
  <si>
    <t>Eugen Candrák</t>
  </si>
  <si>
    <t>Tabaková 2519/6 Nitra 949 01</t>
  </si>
  <si>
    <t>151 Koniarovce</t>
  </si>
  <si>
    <t>Miroslav Belica</t>
  </si>
  <si>
    <t>Kopčianska 63 Bratislava 851 01</t>
  </si>
  <si>
    <t>Edita Baránková</t>
  </si>
  <si>
    <t>Sládkovičova 33 Hlohovec 920 01</t>
  </si>
  <si>
    <t>Jiří Čížek</t>
  </si>
  <si>
    <t>Na výsluní 2309 Praha 10 100 00 Česko</t>
  </si>
  <si>
    <t>Hermes Joffrey Martet</t>
  </si>
  <si>
    <t>rue de Billancourt 68 Boulogne Billancourt 921 00 Francúzsko</t>
  </si>
  <si>
    <t>Karol Foltánek</t>
  </si>
  <si>
    <t>Hviezdoslavova 20 Hlohovec 920 01</t>
  </si>
  <si>
    <t>Irena Zálešáková</t>
  </si>
  <si>
    <t>Žalmanova 449/16 Bratislava</t>
  </si>
  <si>
    <t>Peter Tomeček</t>
  </si>
  <si>
    <t>Študentská 34 Trnava 917 01</t>
  </si>
  <si>
    <t>Pavel Švec</t>
  </si>
  <si>
    <t>Korenicova 8 Bratislava</t>
  </si>
  <si>
    <t>Pavol Švec</t>
  </si>
  <si>
    <t>Koreničova 8 Bratislava 811 03</t>
  </si>
  <si>
    <t>Andrej Šrank</t>
  </si>
  <si>
    <t>Nitrianska 15 Hlohovec 920 01</t>
  </si>
  <si>
    <t>Vladimír Ševera</t>
  </si>
  <si>
    <t>Miletičova 46 Bratislava</t>
  </si>
  <si>
    <t>Vinohradská 6 Hlohovec 920 01</t>
  </si>
  <si>
    <t>Vladimír Poór</t>
  </si>
  <si>
    <t>G.Dusíka 61 Trnava</t>
  </si>
  <si>
    <t>Jozefína Pogáčová</t>
  </si>
  <si>
    <t>Vinohradská 3/A Hlohovec 920 01</t>
  </si>
  <si>
    <t>Jozef Németh</t>
  </si>
  <si>
    <t>Jegeho 15 Bratislava</t>
  </si>
  <si>
    <t>Ľudovít Martinec</t>
  </si>
  <si>
    <t>Gelnická 12 Bratislava 831 06</t>
  </si>
  <si>
    <t>Valdemar Kvaka</t>
  </si>
  <si>
    <t>Jakubovo námestie 10 Bratislava 811 09</t>
  </si>
  <si>
    <t>Rudolf Košalko</t>
  </si>
  <si>
    <t>Bílikova 7 Bratislava</t>
  </si>
  <si>
    <t>Jozef Kollár</t>
  </si>
  <si>
    <t>Hlinník 44 Šaľa 927 03</t>
  </si>
  <si>
    <t>Vladimír Hromada</t>
  </si>
  <si>
    <t>Bernolákova 181/24 Červeník 920 42</t>
  </si>
  <si>
    <t>Peter Fiala</t>
  </si>
  <si>
    <t>nám. SNP 7 Piešťany</t>
  </si>
  <si>
    <t>František Doktor</t>
  </si>
  <si>
    <t>Adámiho 5 Bratislava</t>
  </si>
  <si>
    <t>František Dobrodenka</t>
  </si>
  <si>
    <t>Opatovská 55/223 Trenčín 911 01</t>
  </si>
  <si>
    <t>Ján Čermák</t>
  </si>
  <si>
    <t>Michalská 10 Hlohovec 920 01</t>
  </si>
  <si>
    <t>Helena Kopková</t>
  </si>
  <si>
    <t>Ke Stírce 1837/52 Praha 8, Kobylisy 182 00 Česko</t>
  </si>
  <si>
    <t>31411801</t>
  </si>
  <si>
    <t>MATADOR Automotive Vráble, a.s.</t>
  </si>
  <si>
    <t>Frederik Welschen</t>
  </si>
  <si>
    <t>dlhodobý pobyt na území SR : Lúky 1116 Vráble</t>
  </si>
  <si>
    <t>Oomeneaan 8 5801 DE Veneray Holandsko dlhodobý pobyt na území SR : 100 Uhliská 935 05</t>
  </si>
  <si>
    <t>Johannes Gerardus van Bussel</t>
  </si>
  <si>
    <t>Matterhornlaan 6 Venray 5801 KG Holandsko dlhodobý pobyt na území SR : Uhliská 100, pošta Pukanec 935 05</t>
  </si>
  <si>
    <t>Pavel Varga</t>
  </si>
  <si>
    <t>48 Nevidzany 951 62</t>
  </si>
  <si>
    <t>Ľubomír Šín</t>
  </si>
  <si>
    <t>Hornočermánska 67 Nitra 949 01</t>
  </si>
  <si>
    <t>Alexander Szentkereszty</t>
  </si>
  <si>
    <t>400 Veľký Ďur</t>
  </si>
  <si>
    <t>Štefan Szabó</t>
  </si>
  <si>
    <t>121 Michal nad Žitavou</t>
  </si>
  <si>
    <t>Eduard Segíň</t>
  </si>
  <si>
    <t>Hviezdoslavova 2 Zlaté Moravce 953 01</t>
  </si>
  <si>
    <t>Martin Sedlár</t>
  </si>
  <si>
    <t>Ďatelinová 5530/10 Bratislava-Ružinov 821 01</t>
  </si>
  <si>
    <t>Rudolf Rusnák</t>
  </si>
  <si>
    <t>Strelenka 518 Lysá pod Makytou 020 54</t>
  </si>
  <si>
    <t>Riečna 1842/91 Púchov - Hrabovka</t>
  </si>
  <si>
    <t>Štefan Rosina</t>
  </si>
  <si>
    <t>PhD., J. Kráľa 1064/8 Púchov 020 01</t>
  </si>
  <si>
    <t>Vladimír Ožvolda</t>
  </si>
  <si>
    <t>Beňadická 28 Bratislava</t>
  </si>
  <si>
    <t>Majakovského 11 Nitra</t>
  </si>
  <si>
    <t>Miroslav Krčmár</t>
  </si>
  <si>
    <t>Sídl. Žitava 10/1401 Vráble 952 01</t>
  </si>
  <si>
    <t>Lúky 1131 Vráble</t>
  </si>
  <si>
    <t>Štefan Chudoba</t>
  </si>
  <si>
    <t>Chotárna 399/20 Bratislava 851 10</t>
  </si>
  <si>
    <t>Juraj Hričovský</t>
  </si>
  <si>
    <t>Ružová 1775/5 Púchov - Horné Kočkovce 020 01</t>
  </si>
  <si>
    <t>Ivan Gajdoš</t>
  </si>
  <si>
    <t>Štúrova 425 Vráble 952 01</t>
  </si>
  <si>
    <t>Richard Duda</t>
  </si>
  <si>
    <t>Narcisova 9 Košice 040 11</t>
  </si>
  <si>
    <t>Jozef Dolník</t>
  </si>
  <si>
    <t>Lúky 1116/29 Vráble 952 01</t>
  </si>
  <si>
    <t>Boris Sluka</t>
  </si>
  <si>
    <t>Poľná 80 Ivanka pri Dunaji 900 28</t>
  </si>
  <si>
    <t>Jozef Vozár</t>
  </si>
  <si>
    <t>115 Horovce 020 62</t>
  </si>
  <si>
    <t>Miroslav Rosina</t>
  </si>
  <si>
    <t>Vodárska 1361/6 Púchov 020 01</t>
  </si>
  <si>
    <t>Michael Tenge</t>
  </si>
  <si>
    <t>Bertog Reinoudsingel 76 XE VENLO NL - 5913 Holandsko</t>
  </si>
  <si>
    <t>Johannes Antonius Joseph Strengers</t>
  </si>
  <si>
    <t>Utrechtseweg 187 Oosterbeek 6862 AJ Holandsko</t>
  </si>
  <si>
    <t>Hendricus Martinus Merkx</t>
  </si>
  <si>
    <t>Langeweg 9 5801 XW Veneray Holandsko</t>
  </si>
  <si>
    <t>Jaromír Hájek</t>
  </si>
  <si>
    <t>Podolské nábrežie č. 14/250 Praha 4 Česko</t>
  </si>
  <si>
    <t>Podolské nábrežie č.14/250 Praha 4 ČR</t>
  </si>
  <si>
    <t>Zlata Smolková</t>
  </si>
  <si>
    <t>Volgogradská 4794/72 Prešov 080 01</t>
  </si>
  <si>
    <t>Tibor Zuzula</t>
  </si>
  <si>
    <t>sídl. Žitava 1400/6 Vráble</t>
  </si>
  <si>
    <t>Ĺubomír Strieška</t>
  </si>
  <si>
    <t>Slatinská 34 Bratislava</t>
  </si>
  <si>
    <t>Martin Rusnák</t>
  </si>
  <si>
    <t>Strelenka 517 Lysá pod Makytou 020 54</t>
  </si>
  <si>
    <t>Michal Rumanský</t>
  </si>
  <si>
    <t>Demänova 278 Liptovský Mikuláš 031 01</t>
  </si>
  <si>
    <t>Eva Mihóková</t>
  </si>
  <si>
    <t>Mlynská 23 Topoľčianky 951 93</t>
  </si>
  <si>
    <t>Anton Lacko</t>
  </si>
  <si>
    <t>Orgovánová 9 Košice</t>
  </si>
  <si>
    <t>Jozef Kozár</t>
  </si>
  <si>
    <t>č. 503 Vinodol</t>
  </si>
  <si>
    <t>Zuzana Kormanová</t>
  </si>
  <si>
    <t>Levočská 78 Prešov</t>
  </si>
  <si>
    <t>Jozef Karas</t>
  </si>
  <si>
    <t>Tuchyňa 291 Tuchyňa 018 55</t>
  </si>
  <si>
    <t>Vladimír Kalec</t>
  </si>
  <si>
    <t>Štefánikova trieda 42 Nitra</t>
  </si>
  <si>
    <t>Ján Horváth</t>
  </si>
  <si>
    <t>Staničná 27 Slepčany</t>
  </si>
  <si>
    <t>Roman Haas</t>
  </si>
  <si>
    <t>Švabinského 27 Bratislava</t>
  </si>
  <si>
    <t>František Glvač</t>
  </si>
  <si>
    <t>Babuškova 6 Bratislava</t>
  </si>
  <si>
    <t>Ján Fecák</t>
  </si>
  <si>
    <t>Pražská 14 Košice</t>
  </si>
  <si>
    <t>Ján Császár</t>
  </si>
  <si>
    <t>sídl. Lúky 1230 Vráble</t>
  </si>
  <si>
    <t>Ján Csáczár</t>
  </si>
  <si>
    <t>Joseph Martin Claes</t>
  </si>
  <si>
    <t>Ketelstraat 9 Maaseik 3680 Belgicko</t>
  </si>
  <si>
    <t>Ján Šibík</t>
  </si>
  <si>
    <t>SNP 1448/52-8 Považská Bystrica 017 07</t>
  </si>
  <si>
    <t>Gabriel Nádašdy</t>
  </si>
  <si>
    <t>27 Tajná</t>
  </si>
  <si>
    <t>31447929</t>
  </si>
  <si>
    <t>Službyt Nitra, s.r.o.</t>
  </si>
  <si>
    <t>Eva Šimoňáková</t>
  </si>
  <si>
    <t>Škultétyho 38 Nitra</t>
  </si>
  <si>
    <t>Jozef Ondrejka</t>
  </si>
  <si>
    <t>Partizánska ul. 67/5 Nitra</t>
  </si>
  <si>
    <t>Anton Kretter</t>
  </si>
  <si>
    <t>Ždiarska 11 Nitra 949 01</t>
  </si>
  <si>
    <t>Jozef Krázel</t>
  </si>
  <si>
    <t>Južná 286/16 Nitra - Čermáň 949 01</t>
  </si>
  <si>
    <t>Marián Ivančík</t>
  </si>
  <si>
    <t>Horeckého 600/6 Nitra - Dražovce 949 01</t>
  </si>
  <si>
    <t>Ivan Hrdý</t>
  </si>
  <si>
    <t>Mudrochova 9 Nitra</t>
  </si>
  <si>
    <t>Juraj Hanák</t>
  </si>
  <si>
    <t>Hornočermánska 77 Nitra 949 01</t>
  </si>
  <si>
    <t>Tibor Glenda</t>
  </si>
  <si>
    <t>č. 409 Alekšince</t>
  </si>
  <si>
    <t>Štefan Štefek</t>
  </si>
  <si>
    <t>Kopanická 21 Nitra-Janíkovce 949 07</t>
  </si>
  <si>
    <t>Pavol Bielik</t>
  </si>
  <si>
    <t>Ľ. Okánika 4/2 Nitra</t>
  </si>
  <si>
    <t>Lýdia Forrová</t>
  </si>
  <si>
    <t>Petzwalova 6 Nitra 949 01</t>
  </si>
  <si>
    <t>Eva Hlaváčová</t>
  </si>
  <si>
    <t>Lesná 2 Nitra</t>
  </si>
  <si>
    <t>František Baláž</t>
  </si>
  <si>
    <t>Nálepkova 15 Nitra</t>
  </si>
  <si>
    <t>Miroslav Mikulášik</t>
  </si>
  <si>
    <t>Hájska 108/2 Nitra - Kynek 949 01</t>
  </si>
  <si>
    <t>Štefan Kubovčík</t>
  </si>
  <si>
    <t>Hornozoborská 97 Nitra</t>
  </si>
  <si>
    <t>Alfréd Kotek</t>
  </si>
  <si>
    <t>Vikárska 1 Nitra</t>
  </si>
  <si>
    <t>Rudolf Kollár</t>
  </si>
  <si>
    <t>Bazovského 3 Nitra</t>
  </si>
  <si>
    <t>Mária Kazíková</t>
  </si>
  <si>
    <t>Kremnická 1 Nitra</t>
  </si>
  <si>
    <t>Ladislav Jambor</t>
  </si>
  <si>
    <t>Golianova 992/133 Nitra 949 01</t>
  </si>
  <si>
    <t>Farská 50 Nitra</t>
  </si>
  <si>
    <t>Ivan Gavalovič</t>
  </si>
  <si>
    <t>Kráľovská cesta 3 Nitra</t>
  </si>
  <si>
    <t>Ján Gallo</t>
  </si>
  <si>
    <t>Čajkovského 22 Nitra 949 11</t>
  </si>
  <si>
    <t>Ľubomír Fraňo</t>
  </si>
  <si>
    <t>Novomeského 7 Nitra</t>
  </si>
  <si>
    <t>Miloš Dovičovič</t>
  </si>
  <si>
    <t>Novomeského 75 Nitra 949 11</t>
  </si>
  <si>
    <t>Vojtech Demeš</t>
  </si>
  <si>
    <t>Na Hôrke 22 Nitra</t>
  </si>
  <si>
    <t>Juraj Brestovský</t>
  </si>
  <si>
    <t>Vodná 36 Nitra 949 01</t>
  </si>
  <si>
    <t>Jozef Bisták</t>
  </si>
  <si>
    <t>Bizetova 41 Nitra</t>
  </si>
  <si>
    <t>Miloš Bača</t>
  </si>
  <si>
    <t>Viničky 23 Nitra</t>
  </si>
  <si>
    <t>Štefan Klačko</t>
  </si>
  <si>
    <t>Krompašská 11 Nitra 949 01</t>
  </si>
  <si>
    <t>Renáta Kolenčíková</t>
  </si>
  <si>
    <t>Hornozoborská 101 Nitra 949 01</t>
  </si>
  <si>
    <t>31561896</t>
  </si>
  <si>
    <t>KINEX, a.s.</t>
  </si>
  <si>
    <t>Stephen Paul Ayres</t>
  </si>
  <si>
    <t>pobyt na území SR : Hospodárska 3617/76 Trnava</t>
  </si>
  <si>
    <t>Igor Kováč</t>
  </si>
  <si>
    <t>Rozkvet 2076/160 Považská Bystrica 017 34</t>
  </si>
  <si>
    <t>Martin Ťapay</t>
  </si>
  <si>
    <t>Tehelná 14 Žilina</t>
  </si>
  <si>
    <t>Jozef T a b a č e k</t>
  </si>
  <si>
    <t>Hlinická 383 Bytča</t>
  </si>
  <si>
    <t>Róbert Staroň</t>
  </si>
  <si>
    <t>Kvačalova 1168/41 Žilina - Závodie</t>
  </si>
  <si>
    <t>Zimná 2545/103 Spišská Nová Ves</t>
  </si>
  <si>
    <t>Vladimír Sako</t>
  </si>
  <si>
    <t>343 Veľké Rovné</t>
  </si>
  <si>
    <t>Stanislav S u č a n s k ý</t>
  </si>
  <si>
    <t>Sídlisko 1019 Bytča</t>
  </si>
  <si>
    <t>Milan R e b r o š</t>
  </si>
  <si>
    <t>Sídlisko SNP 1457/75 Považská Bystrica</t>
  </si>
  <si>
    <t>Štefan Polák</t>
  </si>
  <si>
    <t>Ružová 1638/40 Žilina</t>
  </si>
  <si>
    <t>Vojtech Pánik</t>
  </si>
  <si>
    <t>Oslobodenia 7 Vrbové 922 03</t>
  </si>
  <si>
    <t>Dušan Palkovič</t>
  </si>
  <si>
    <t>Holubyho 36 Bratislava</t>
  </si>
  <si>
    <t>Juraj Paľko</t>
  </si>
  <si>
    <t>Janka Kráľa 911/1 Sliač 962 31</t>
  </si>
  <si>
    <t>Jana P a v l í k o v á</t>
  </si>
  <si>
    <t>Východná 475 Banská Bystrica</t>
  </si>
  <si>
    <t>Peter Ondro</t>
  </si>
  <si>
    <t>D. Jurkoviča 2362/2 Topoľčany 955 03</t>
  </si>
  <si>
    <t>Ľudovít M a r t i n i c k ý</t>
  </si>
  <si>
    <t>Hlinická I/272 Bytča</t>
  </si>
  <si>
    <t>Albert M a j s t r í k</t>
  </si>
  <si>
    <t>37 Veľké Rovné</t>
  </si>
  <si>
    <t>Marián Lošák</t>
  </si>
  <si>
    <t>ul. Mieru 994/22 Bytča</t>
  </si>
  <si>
    <t>Ivan Kytka</t>
  </si>
  <si>
    <t>Javorova 1000/12 Bytča</t>
  </si>
  <si>
    <t>Vladimír Kováč</t>
  </si>
  <si>
    <t>91 Žirany</t>
  </si>
  <si>
    <t>Miroslav Kováč</t>
  </si>
  <si>
    <t>Alexyho 11/7 Martin</t>
  </si>
  <si>
    <t>Ivan K y t k a</t>
  </si>
  <si>
    <t>Sídlisko lOOO/2 Bytča</t>
  </si>
  <si>
    <t>Bohuslav K o č í</t>
  </si>
  <si>
    <t>Sídlisko llOl/65 Bytča</t>
  </si>
  <si>
    <t>Ivana Chmurčiaková</t>
  </si>
  <si>
    <t>Sídl. Dr. Clementisa 1087/25 Skalica</t>
  </si>
  <si>
    <t>Michal Hirjak</t>
  </si>
  <si>
    <t>Klenova 5 Bratislava 831 01</t>
  </si>
  <si>
    <t>Miroslav Herda</t>
  </si>
  <si>
    <t>Brodzany 200 Brodzany</t>
  </si>
  <si>
    <t>Radomír Grauzeľ</t>
  </si>
  <si>
    <t>Sirôtková 1816/2 Nitra-Zobor 949 01</t>
  </si>
  <si>
    <t>Daniel Garčár</t>
  </si>
  <si>
    <t>Považská 2669/4 Spišská Nová Ves 052 01</t>
  </si>
  <si>
    <t>Peter G j a b e</t>
  </si>
  <si>
    <t>Sídlisko 1017/58 Bytča</t>
  </si>
  <si>
    <t>Ján G á b o r</t>
  </si>
  <si>
    <t>Odborárske námestie 6 Bratislava</t>
  </si>
  <si>
    <t>Jiří Frolka</t>
  </si>
  <si>
    <t>Čajakova 2172/6 Žilina 010 00</t>
  </si>
  <si>
    <t>Miloš Fischer</t>
  </si>
  <si>
    <t>Ružová 2818 Česká Lípa Česko</t>
  </si>
  <si>
    <t>Tibor Ďurajka</t>
  </si>
  <si>
    <t>Lúčna 1014 Bytča</t>
  </si>
  <si>
    <t>Jozef Dovičín</t>
  </si>
  <si>
    <t>Ján Ď u r a j k a</t>
  </si>
  <si>
    <t>l32 Súľov</t>
  </si>
  <si>
    <t>Jozef D o v i č í n</t>
  </si>
  <si>
    <t>Sídlisko 5 Bytča</t>
  </si>
  <si>
    <t>Martin Blaškovič</t>
  </si>
  <si>
    <t>Hlaváčikova 3177/41 Bratislava 841 05</t>
  </si>
  <si>
    <t>Zuzana Bodzanová</t>
  </si>
  <si>
    <t>229 Mojš 010 01</t>
  </si>
  <si>
    <t>Ivan Galvánek</t>
  </si>
  <si>
    <t>Jesenského 1233 Kysucké Nové Mesto 024 04</t>
  </si>
  <si>
    <t>Ján Talač</t>
  </si>
  <si>
    <t>Javorová 1000/12 Bytča</t>
  </si>
  <si>
    <t>Juraj Vengrický</t>
  </si>
  <si>
    <t>Thurzova 965/6 Bytča</t>
  </si>
  <si>
    <t>Ivona Vavrová</t>
  </si>
  <si>
    <t>Jasovská 9 Bratislava 800 00</t>
  </si>
  <si>
    <t>V. Clementisa 19 Trnava 917 01</t>
  </si>
  <si>
    <t>Juraj V l a s á k</t>
  </si>
  <si>
    <t>Mamateyová 8 Bratislava</t>
  </si>
  <si>
    <t>Peter V á c l a v í k</t>
  </si>
  <si>
    <t>A. Bernoláka 22 Žilina</t>
  </si>
  <si>
    <t>Ladislav Štica</t>
  </si>
  <si>
    <t>Jadrová 9 Bratislava 831 06</t>
  </si>
  <si>
    <t>Ján Šimoník</t>
  </si>
  <si>
    <t>Brezová 1015/5 Bytča</t>
  </si>
  <si>
    <t>Ján S p l a v e c</t>
  </si>
  <si>
    <t>85 Stupné</t>
  </si>
  <si>
    <t>Jana Pavlíková</t>
  </si>
  <si>
    <t>475 Východná</t>
  </si>
  <si>
    <t>Margita M r á z o v á</t>
  </si>
  <si>
    <t>Palisády 26 Bratislava</t>
  </si>
  <si>
    <t>Benjamín Luknár</t>
  </si>
  <si>
    <t>Rustaveliho 7604/3 Bratislava 831 06</t>
  </si>
  <si>
    <t>Štefan L ö r i n z</t>
  </si>
  <si>
    <t>Tolského 23 Košice</t>
  </si>
  <si>
    <t>Miroslav K o v a l í k</t>
  </si>
  <si>
    <t>ul.7. novembra 15 Martin</t>
  </si>
  <si>
    <t>Ján K l o c o k</t>
  </si>
  <si>
    <t>9O Vyšný Kubín</t>
  </si>
  <si>
    <t>Eduard Horváth</t>
  </si>
  <si>
    <t>Jasovská 17 Bratislava 841 07</t>
  </si>
  <si>
    <t>Dana Haľamová</t>
  </si>
  <si>
    <t>Saratovská 16 Bratislava 841 02</t>
  </si>
  <si>
    <t>Jasovská 17 Bratislava</t>
  </si>
  <si>
    <t>Emil Ciesarik</t>
  </si>
  <si>
    <t>Lúčna 1014/1 Bytča</t>
  </si>
  <si>
    <t>Emil C i e s a r i k</t>
  </si>
  <si>
    <t>Sídlisko 1014/46 Bytča</t>
  </si>
  <si>
    <t>Viktor Birnstein</t>
  </si>
  <si>
    <t>Farského 16 Bratislava 851 05</t>
  </si>
  <si>
    <t>Štefan B u č o</t>
  </si>
  <si>
    <t>Úvažie ll49/lO Bytča</t>
  </si>
  <si>
    <t>Světlana Dodeková</t>
  </si>
  <si>
    <t>Thurzova 972/18 Bytča - Veľká Bytča 014 01</t>
  </si>
  <si>
    <t>Jana Ragasová</t>
  </si>
  <si>
    <t>934 Lozorno 900 55</t>
  </si>
  <si>
    <t>Matejková 3338/22 Bratislava 841 05</t>
  </si>
  <si>
    <t>František Skaloš</t>
  </si>
  <si>
    <t>Igor Grošaft</t>
  </si>
  <si>
    <t>Jurkovičova 7476/1 Bratislava - Rača</t>
  </si>
  <si>
    <t>31577920</t>
  </si>
  <si>
    <t>Vojenské lesy a majetky SR - štátny podnik</t>
  </si>
  <si>
    <t>Peter Krpeľan</t>
  </si>
  <si>
    <t>Lesnícka 22/5 Pliešovce 962 63</t>
  </si>
  <si>
    <t>Vladimír Ziman</t>
  </si>
  <si>
    <t>Lesnícka 24/1 Pliešovce 962 63</t>
  </si>
  <si>
    <t>Ľuboš Vitovský</t>
  </si>
  <si>
    <t>B.Němcovej 4 Pliešovce 962 63</t>
  </si>
  <si>
    <t>Jozef Ulianko</t>
  </si>
  <si>
    <t>Nová 13 Lieskovec 962 21</t>
  </si>
  <si>
    <t>Peter Šiška</t>
  </si>
  <si>
    <t>Družobná 14 Veľký Krtíš 990 01</t>
  </si>
  <si>
    <t>Boženy Nemcovej 33 Veľký Krtíš 990 01</t>
  </si>
  <si>
    <t>Michal Kolačkovský</t>
  </si>
  <si>
    <t>Lesnícka 16/8 Pliešovce 962 63</t>
  </si>
  <si>
    <t>Ján Jurica</t>
  </si>
  <si>
    <t>Duklianskych hrdinov 1716/41 Stará Ľubovňa 064 01</t>
  </si>
  <si>
    <t>Vsetínska 1008/6 Stará Ľubovňa 064 01</t>
  </si>
  <si>
    <t>Miroslav Hrib</t>
  </si>
  <si>
    <t>Nográdyho 23 Zvolen 960 01</t>
  </si>
  <si>
    <t>Štefan Drozd</t>
  </si>
  <si>
    <t>166 Kochanovce 066 01</t>
  </si>
  <si>
    <t>Vladimír Brodniansky</t>
  </si>
  <si>
    <t>Školská 164/15 Sása 962 62</t>
  </si>
  <si>
    <t>Miroslav Petras</t>
  </si>
  <si>
    <t>Obrancov mieru 7 Kežmarok 060 01</t>
  </si>
  <si>
    <t>Adriena Petrášová</t>
  </si>
  <si>
    <t>Wolkerova 1 Bardejov 085 01</t>
  </si>
  <si>
    <t>Adriena Pertášová</t>
  </si>
  <si>
    <t>Alojz Guldan</t>
  </si>
  <si>
    <t>J. Slottu 21 Trnava 917 01</t>
  </si>
  <si>
    <t>Stanislav Goga</t>
  </si>
  <si>
    <t>Vajanského 5 Trnava 917 01</t>
  </si>
  <si>
    <t>Teodor Derco</t>
  </si>
  <si>
    <t>Lesnícka 13/2 Pliešovce 962 63</t>
  </si>
  <si>
    <t>31594352</t>
  </si>
  <si>
    <t>Leoni Autokabel Slowakia spol.s r.o.</t>
  </si>
  <si>
    <t>Günther Adam Schmidt</t>
  </si>
  <si>
    <t>Am Hünnerberg 24 Buchbrunn 973 20 Spolková republika Nemecko prechodný pobyt na území SR : Hotel Adria, Hurbanova 21 Trenčianske Teplice 914 51</t>
  </si>
  <si>
    <t>Werner Johann Geillinger</t>
  </si>
  <si>
    <t>dlhodobý pobyt na území SR : Pod Sokolice 512/7 Trenčín</t>
  </si>
  <si>
    <t>dlhodobý pobyt na území SR : Bavlnárska 20 Trenčín</t>
  </si>
  <si>
    <t>dlhodobý pobyt na území SR : Hlavná 19 Trenčín</t>
  </si>
  <si>
    <t>Lechstrasse 44 Gengerkingen 866 82 Spolková republika Nemecko</t>
  </si>
  <si>
    <t>Roland Michael Menzel</t>
  </si>
  <si>
    <t>Mainbernheimer Str. 35 Rödelsee 973 48 Spolková republika Nemecko</t>
  </si>
  <si>
    <t>Ralf Singmann</t>
  </si>
  <si>
    <t>pobyt na území SR : Veľkomoravská 2162/16A Trenčín 911 05</t>
  </si>
  <si>
    <t>Alte Abtswinderstr. 16 Wiesentheid 973 53 Spolková republika Nemecko</t>
  </si>
  <si>
    <t>31598056</t>
  </si>
  <si>
    <t>BPM s.r.o.</t>
  </si>
  <si>
    <t>Dušan Čierny</t>
  </si>
  <si>
    <t>Haškova 5292/10 Banská Bystrica - Sásová 974 11</t>
  </si>
  <si>
    <t>Ján Badinský</t>
  </si>
  <si>
    <t>ČSA 15 Banská Bystrica 974 01</t>
  </si>
  <si>
    <t>Tomáš Novanský</t>
  </si>
  <si>
    <t>Rudlovská cesta 116 Banská Bystrica 974 11</t>
  </si>
  <si>
    <t>Martin Baník</t>
  </si>
  <si>
    <t>Družby 3423/17 Banská Bystrica 974 04</t>
  </si>
  <si>
    <t>Peter Mečiar</t>
  </si>
  <si>
    <t>Na Čiertolí 8/6940 Banská Bystrica 974 01</t>
  </si>
  <si>
    <t>Ihsan Alkouri</t>
  </si>
  <si>
    <t>Na Karlove 5/3733 Banská Bystrica 974 01</t>
  </si>
  <si>
    <t>Asen Almáši</t>
  </si>
  <si>
    <t>Wolkerova 7 Banská Bystrica 974 04</t>
  </si>
  <si>
    <t>Miroslav Zemko</t>
  </si>
  <si>
    <t>Radvanská 29 Banská Bystrica</t>
  </si>
  <si>
    <t>Pavol Vaník</t>
  </si>
  <si>
    <t>Pod Hôrkami 15 Medzibrod 976 96</t>
  </si>
  <si>
    <t>Tivadar Tuhársky</t>
  </si>
  <si>
    <t>Internátna 63 Banská Bystrica</t>
  </si>
  <si>
    <t>Ivan Taufer</t>
  </si>
  <si>
    <t>Na Graniari 28 Banská Bystrica</t>
  </si>
  <si>
    <t>Ján Ševčík</t>
  </si>
  <si>
    <t>Jegorovova 4 Banská Bystrica</t>
  </si>
  <si>
    <t>Stanislav Šebo</t>
  </si>
  <si>
    <t>Nová 21 Banská Bystrica 974 01</t>
  </si>
  <si>
    <t>Oľga Snopková</t>
  </si>
  <si>
    <t>Mičinská cesta 34 Banská Bystrica</t>
  </si>
  <si>
    <t>Ján Smetana</t>
  </si>
  <si>
    <t>Poľná 5954/1 Banská Bystrica - Radvaň</t>
  </si>
  <si>
    <t>Milan Smädo</t>
  </si>
  <si>
    <t>Jabloňová 16/5039 Banská Bystrica 974 05</t>
  </si>
  <si>
    <t>Stanislav Riša</t>
  </si>
  <si>
    <t>Nový Svet 71 Banská Bystrica</t>
  </si>
  <si>
    <t>Zdeněk Pupala</t>
  </si>
  <si>
    <t>Tulská 41 Banská Bystrica</t>
  </si>
  <si>
    <t>Igor Presperín</t>
  </si>
  <si>
    <t>Internátna 69 Banská Bystrica</t>
  </si>
  <si>
    <t>Peter Múkera</t>
  </si>
  <si>
    <t>Švermova 51 Banská Bystrica</t>
  </si>
  <si>
    <t>Ľubomír Motyčka</t>
  </si>
  <si>
    <t>Spojová 3855/12 Banská Bystrica 974 04</t>
  </si>
  <si>
    <t>Igor Malachovič</t>
  </si>
  <si>
    <t>Krivánska 5 Banská Bystrica</t>
  </si>
  <si>
    <t>Milan Lichý</t>
  </si>
  <si>
    <t>Sitnianska 6593/12 Banská Bystrica 974 11</t>
  </si>
  <si>
    <t>Zuzana Lešníková</t>
  </si>
  <si>
    <t>Tulská 14 Banská Bystrica</t>
  </si>
  <si>
    <t>Peter Lačný</t>
  </si>
  <si>
    <t>Javornícka 6180/12 Banská Bystrica - Sásová 974 11</t>
  </si>
  <si>
    <t>Richard Lačný</t>
  </si>
  <si>
    <t>Krivánska 3/6142 Banská Bystrica 974 11</t>
  </si>
  <si>
    <t>Miroslav Kusala</t>
  </si>
  <si>
    <t>Javornícka 8 Banská Bystrica</t>
  </si>
  <si>
    <t>Ján Králik</t>
  </si>
  <si>
    <t>Mičinská cesta 32 Banská Bystrica</t>
  </si>
  <si>
    <t>Stanislav Kobora</t>
  </si>
  <si>
    <t>Mládežnícka 16 Banská Bystrica</t>
  </si>
  <si>
    <t>Michal Klemanič</t>
  </si>
  <si>
    <t>Tajovského 35/12 Badín 976 32</t>
  </si>
  <si>
    <t>Pavol Katreniak</t>
  </si>
  <si>
    <t>Horná 110/63 Banská Bystrica 974 01</t>
  </si>
  <si>
    <t>Marcela Gajdošová</t>
  </si>
  <si>
    <t>Družby 12 Banská Bystrica</t>
  </si>
  <si>
    <t>Michal Bucek</t>
  </si>
  <si>
    <t>Poľná 9 Banská Bystrica</t>
  </si>
  <si>
    <t>Jana Brázdilová</t>
  </si>
  <si>
    <t>Tatranská 38 Banská Bystrica</t>
  </si>
  <si>
    <t>Alojz Bolgáč</t>
  </si>
  <si>
    <t>Národná 9 Banská Bystrica</t>
  </si>
  <si>
    <t>Ján Bočkay</t>
  </si>
  <si>
    <t>Slnečná 14 Banská Bystrica</t>
  </si>
  <si>
    <t>Ľubica Blažejová</t>
  </si>
  <si>
    <t>Krivánska 4 Banská Bystrica</t>
  </si>
  <si>
    <t>Pieninská 6433/25 Banská Bystrica 974 11</t>
  </si>
  <si>
    <t>Ján Barič</t>
  </si>
  <si>
    <t>Tulská 103 Banská Bystrica 974 04</t>
  </si>
  <si>
    <t>Miroslav Bancík</t>
  </si>
  <si>
    <t>Kalinčiakova 6216/5 Banská Bystrica 974 05</t>
  </si>
  <si>
    <t>Peter Bielik</t>
  </si>
  <si>
    <t>Pod Stráňou 35/6624 Banská Bystrica 974 09</t>
  </si>
  <si>
    <t>Martin Švec</t>
  </si>
  <si>
    <t>Jegorovova 6/1661 Banská Bystrica 974 01</t>
  </si>
  <si>
    <t>Igor Kašper</t>
  </si>
  <si>
    <t>Sládkovičova 70 Banská Bystrica 974 05</t>
  </si>
  <si>
    <t>Daniel Karas</t>
  </si>
  <si>
    <t>Tulská 24/5274 Banská Bystrica 974 04</t>
  </si>
  <si>
    <t>Vladimír Pirošík</t>
  </si>
  <si>
    <t>Rudohorská 11/6735 Banská Bystrica 974 11</t>
  </si>
  <si>
    <t>Marian Hlaváč</t>
  </si>
  <si>
    <t>Robotnícka 1123/13 Banská Bystrica 974 01</t>
  </si>
  <si>
    <t>Ladislav Slobodník</t>
  </si>
  <si>
    <t>Internátna 27/673 Banská Bystrica 974 01</t>
  </si>
  <si>
    <t>Ľubica Laššáková</t>
  </si>
  <si>
    <t>Podlavická cesta 32 Banská Bystrica 974 01</t>
  </si>
  <si>
    <t>31599168</t>
  </si>
  <si>
    <t>MAKYTA, akciová spoločnosť, skrátene MAKYTA  a.s.</t>
  </si>
  <si>
    <t>Jaroslava Jurašíková</t>
  </si>
  <si>
    <t>Zábreh 1548/2 Púchov 020 01</t>
  </si>
  <si>
    <t>Miroslav Žiak</t>
  </si>
  <si>
    <t>Mudroňova 5/1667 Púchov 020 01</t>
  </si>
  <si>
    <t>Ladislav Vozárik</t>
  </si>
  <si>
    <t>Mojmírova 1163/3 Púchov</t>
  </si>
  <si>
    <t>Marián Vidoman</t>
  </si>
  <si>
    <t>F. Urbánka 7/800 Púchov 020 01</t>
  </si>
  <si>
    <t>ul. l. mája 1160/36 Púchov</t>
  </si>
  <si>
    <t>Ján Šťastný</t>
  </si>
  <si>
    <t>Vrtižer 442 Považská Bystrica</t>
  </si>
  <si>
    <t>Anna Strečková</t>
  </si>
  <si>
    <t>Záhumenská 682/21 Ilava</t>
  </si>
  <si>
    <t>Roman Riziky</t>
  </si>
  <si>
    <t>Dedovec 1779 Považská Bystrica</t>
  </si>
  <si>
    <t>Miroslav Macák</t>
  </si>
  <si>
    <t>Dr. Clementisa 997/7 Beluša 018 61</t>
  </si>
  <si>
    <t>ul. Clementisova 997/7 Beluša</t>
  </si>
  <si>
    <t>Dušan Dudík</t>
  </si>
  <si>
    <t>ul. ČSČK 20/66 Námestovo</t>
  </si>
  <si>
    <t>Ivan Dlugoš</t>
  </si>
  <si>
    <t>S. Bíroša 10/375 Bytča 014 01</t>
  </si>
  <si>
    <t>František Brehovský</t>
  </si>
  <si>
    <t>J. Palkoviča 98/33 Dolné Kočkovce</t>
  </si>
  <si>
    <t>Erika Vidomanová</t>
  </si>
  <si>
    <t>Peter Žiačik</t>
  </si>
  <si>
    <t>Okružná 1424/3 Púchov</t>
  </si>
  <si>
    <t>Dalibor Majerčík</t>
  </si>
  <si>
    <t>Kragujevackých Martýrov 811/13 Bytča</t>
  </si>
  <si>
    <t>Štefan Kračuník</t>
  </si>
  <si>
    <t>Keblianska 239 Streženice</t>
  </si>
  <si>
    <t>Rudolf Kosmel</t>
  </si>
  <si>
    <t>Pribinova 1170/19-34 Púchov 020 01</t>
  </si>
  <si>
    <t>František Klimo</t>
  </si>
  <si>
    <t>721 Dlhé Pole</t>
  </si>
  <si>
    <t>Vladimír Hládek</t>
  </si>
  <si>
    <t>Štefánikova 264/34 Námestovo 029 01</t>
  </si>
  <si>
    <t>Danica Kubíková</t>
  </si>
  <si>
    <t>Štefánikova 1/870 Púchov 020 01</t>
  </si>
  <si>
    <t>31615619</t>
  </si>
  <si>
    <t>ŽOS Vrútky a.s.</t>
  </si>
  <si>
    <t>Eva Moricová</t>
  </si>
  <si>
    <t>Hurbanova ul. č. 15/33 Martin 036 00</t>
  </si>
  <si>
    <t>Michal Moncman</t>
  </si>
  <si>
    <t>Bjornsonova 7 Martin</t>
  </si>
  <si>
    <t>Ján Mikulka</t>
  </si>
  <si>
    <t>91 Turčiansky Peter</t>
  </si>
  <si>
    <t>Slavomír Mamatej</t>
  </si>
  <si>
    <t>Lipová 2133/30 Martin - Priekopa</t>
  </si>
  <si>
    <t>Stanislav Malinčík</t>
  </si>
  <si>
    <t>Horná Kružná 5 Vrútky</t>
  </si>
  <si>
    <t>Vladimír Kučerík</t>
  </si>
  <si>
    <t>Nábrežná 3464/9 Vrútky</t>
  </si>
  <si>
    <t>Ján Kovačka</t>
  </si>
  <si>
    <t>Vavilovova 6 Bratislava</t>
  </si>
  <si>
    <t>Vladimír Kašovský</t>
  </si>
  <si>
    <t>M. Dullu 4924/52 Martin - Priekopa 036 08</t>
  </si>
  <si>
    <t>Ivan Horička</t>
  </si>
  <si>
    <t>Gorkého 1076/85 Martin - Podháj 036 01</t>
  </si>
  <si>
    <t>Ivan Gondáš</t>
  </si>
  <si>
    <t>Severná 13/3897 Martin</t>
  </si>
  <si>
    <t>Dušan Čatloš</t>
  </si>
  <si>
    <t>Koceľova 2 Martin</t>
  </si>
  <si>
    <t>Alena Boďová</t>
  </si>
  <si>
    <t>Štefunkova 4 Martin</t>
  </si>
  <si>
    <t>Víťazoslav Moric</t>
  </si>
  <si>
    <t>Gorkého 56/1093 Martin - Podháj</t>
  </si>
  <si>
    <t>Dušan Turanovič</t>
  </si>
  <si>
    <t>Jadrová 3226/1 Bratislava 821 02</t>
  </si>
  <si>
    <t>Eleonóra Žufková</t>
  </si>
  <si>
    <t>A. Sládkoviča 2/3350 Vrútky</t>
  </si>
  <si>
    <t>Peter Zvolenský</t>
  </si>
  <si>
    <t>Limbová 22 Žilina</t>
  </si>
  <si>
    <t>Jaroslava Zajarná</t>
  </si>
  <si>
    <t>Osuského 3/A Bratislava 851 03</t>
  </si>
  <si>
    <t>Mária Verešová</t>
  </si>
  <si>
    <t>Komorova 27 Vrútky</t>
  </si>
  <si>
    <t>Ladislav Tyrpák</t>
  </si>
  <si>
    <t>P. Mudroňa 38 Martin</t>
  </si>
  <si>
    <t>Igor Tomčala</t>
  </si>
  <si>
    <t>Osadná 2 Bratislava</t>
  </si>
  <si>
    <t>Igor Šulaj</t>
  </si>
  <si>
    <t>Bernolákova 6129/29 Banská Bystrica</t>
  </si>
  <si>
    <t>Eva Straňáková</t>
  </si>
  <si>
    <t>ul. Pittsburská 1672/2 Žilina</t>
  </si>
  <si>
    <t>Dagmar Ruttkayová</t>
  </si>
  <si>
    <t>M.R.Štefánika 17 Vrútky</t>
  </si>
  <si>
    <t>Igor Pinkava</t>
  </si>
  <si>
    <t>Clementisova 35 Trnava 917 01</t>
  </si>
  <si>
    <t>Natália Pavlovičová</t>
  </si>
  <si>
    <t>Vígľašská 11 Bratislava</t>
  </si>
  <si>
    <t>Daniel Moric</t>
  </si>
  <si>
    <t>J. Mazúra 4418/16 Martin 036 01</t>
  </si>
  <si>
    <t>Eva Michalenková</t>
  </si>
  <si>
    <t>Zelená 37 Banská Bystrica</t>
  </si>
  <si>
    <t>Peter Mercell</t>
  </si>
  <si>
    <t>Strážska cesta 17 Zvolen</t>
  </si>
  <si>
    <t>Ivan Matúška</t>
  </si>
  <si>
    <t>Brodzany 1186/10 Turany</t>
  </si>
  <si>
    <t>Miroslav Matúšek</t>
  </si>
  <si>
    <t>Martákovej 17 Martin</t>
  </si>
  <si>
    <t>Ján Margala</t>
  </si>
  <si>
    <t>Hollého 9 Nové Mesto nad Váhom</t>
  </si>
  <si>
    <t>František Kysela</t>
  </si>
  <si>
    <t>Berlínska 6/6 Žilina</t>
  </si>
  <si>
    <t>Mária Kišková</t>
  </si>
  <si>
    <t>Nábrežná 6 Vrútky</t>
  </si>
  <si>
    <t>Peter Jankovič</t>
  </si>
  <si>
    <t>Kirovova 3931/9 Martin</t>
  </si>
  <si>
    <t>Miroslav Chabada</t>
  </si>
  <si>
    <t>Švermova 3472/5 Vrútky 038 61</t>
  </si>
  <si>
    <t>Mária Hrabovská</t>
  </si>
  <si>
    <t>Jána Martáka 3799/20 Martin - Priekopa</t>
  </si>
  <si>
    <t>Václav Fraňo</t>
  </si>
  <si>
    <t>Do Dielca 45 Ružomberok</t>
  </si>
  <si>
    <t>Andrej Dupaľ</t>
  </si>
  <si>
    <t>Budatínska 3054/25 Bratislava - mestská časť Petržalka</t>
  </si>
  <si>
    <t>Pavol Dráč</t>
  </si>
  <si>
    <t>Zupkova 715/8 Košice</t>
  </si>
  <si>
    <t>Norbert Darula</t>
  </si>
  <si>
    <t>Karvaša a Bláhovca 3587/73 Vrútky</t>
  </si>
  <si>
    <t>Peter Červenka</t>
  </si>
  <si>
    <t>L.Dérera 11 Bratislava</t>
  </si>
  <si>
    <t>Dušan Cesnek</t>
  </si>
  <si>
    <t>Volgogradská 21/4935 Martin - Priekopa</t>
  </si>
  <si>
    <t>Marián Baštek</t>
  </si>
  <si>
    <t>Gabajova 15 Žilina</t>
  </si>
  <si>
    <t>Dana Matejíčková</t>
  </si>
  <si>
    <t>P. V. Rovnianka 12/5296 Martin</t>
  </si>
  <si>
    <t>Miroslav Dzurinda</t>
  </si>
  <si>
    <t>Bazová 2/2 Bratislava 821 08</t>
  </si>
  <si>
    <t>Jela Moricová</t>
  </si>
  <si>
    <t>Gorkého 1093/56 Martin - Podháj</t>
  </si>
  <si>
    <t>Jana Antošová</t>
  </si>
  <si>
    <t>Novomeského 772/6 Šaľa 927 01</t>
  </si>
  <si>
    <t>Zvolenská 14/3988 Martin</t>
  </si>
  <si>
    <t>Jana Buriková</t>
  </si>
  <si>
    <t>P.V.Rovnianka 3/5194 Martin - Záturčie</t>
  </si>
  <si>
    <t>31626572</t>
  </si>
  <si>
    <t>Sauer - Danfoss a.s.</t>
  </si>
  <si>
    <t>Thomas Kittel</t>
  </si>
  <si>
    <t>Böker Stieg 11 Aukrug-Innien 246 13 Nemecko</t>
  </si>
  <si>
    <t>Dasoredder 15 Aukrung-Innien Nemecko dlhodobý pobyt na území SR : 293 Plevník - Drienové 018 26</t>
  </si>
  <si>
    <t>Jaroslav Šedivý</t>
  </si>
  <si>
    <t>Halalovka 2345/43 Trenčín</t>
  </si>
  <si>
    <t>Ján Rusnák</t>
  </si>
  <si>
    <t>Okružná 60/392 Nová Dubnica</t>
  </si>
  <si>
    <t>Kristína Murčová</t>
  </si>
  <si>
    <t>D. Makovického 510/2 Martin</t>
  </si>
  <si>
    <t>Miloš Kraus</t>
  </si>
  <si>
    <t>Dedovec 1782/300 Považská Bystrica 017 01</t>
  </si>
  <si>
    <t>Mládežnícka 329 Považská Bystrica</t>
  </si>
  <si>
    <t>Eva Kramáriková</t>
  </si>
  <si>
    <t>Janka Krála 363/11 Nová Dubnica 018 51</t>
  </si>
  <si>
    <t>Tonio Barlage</t>
  </si>
  <si>
    <t>Strojárenská štvrť 306/28 - 4 Považská Bystrica</t>
  </si>
  <si>
    <t>Mierová 306/28 Považská Bystrica</t>
  </si>
  <si>
    <t>Ľudovít Lapúnik</t>
  </si>
  <si>
    <t>SNP 1465/102 Považská Bystrica 017 01</t>
  </si>
  <si>
    <t>777 Soblahov 913 38</t>
  </si>
  <si>
    <t>Peter Valko</t>
  </si>
  <si>
    <t>Hliny 1229/52 Považská Bystrica 017 01</t>
  </si>
  <si>
    <t>Helge Jorgensen</t>
  </si>
  <si>
    <t>Runevanget 89 Nordborg 6430 Dánsko</t>
  </si>
  <si>
    <t>Wolfgang Weisser</t>
  </si>
  <si>
    <t>Vosbarg 38 Boostedt D - 24598 Spolková republika Nemecko</t>
  </si>
  <si>
    <t>Schlesienstrasse 4 Boostedt 245 98 Spolková republika Nemecko</t>
  </si>
  <si>
    <t>John Nigel Langrick</t>
  </si>
  <si>
    <t>Fuhlendorfer Weg 30 Bad Bramstedt 245 76 Spolková republika Nemecko</t>
  </si>
  <si>
    <t>Richard Jarboe</t>
  </si>
  <si>
    <t>Carpentersville IL Pinewood Lane 3204 Spojené štáty</t>
  </si>
  <si>
    <t>Finn Hillerup Lyhne</t>
  </si>
  <si>
    <t>Kloverholm 75 Sydals 6470 Dánsko</t>
  </si>
  <si>
    <t>Tilman Fischer</t>
  </si>
  <si>
    <t>Leipoldstieg 5 Hamburg Spolková republika Nemecko</t>
  </si>
  <si>
    <t>Henrik Vestergaard Jorgensen</t>
  </si>
  <si>
    <t>Ringridervej 32 Sonderborg 6400 Dánsko</t>
  </si>
  <si>
    <t>Gunnar Dahlin</t>
  </si>
  <si>
    <t>Otto Ruges Vei 81b Osteras 1361 Nórsko</t>
  </si>
  <si>
    <t>Mária Smokoňová</t>
  </si>
  <si>
    <t>122 Jasenica 018 17</t>
  </si>
  <si>
    <t>Juraj Sliz</t>
  </si>
  <si>
    <t>Centrum 133/76 Dubnica nad Váhom</t>
  </si>
  <si>
    <t>Jozef Prekop</t>
  </si>
  <si>
    <t>554 Pruské 018 52</t>
  </si>
  <si>
    <t>Jozef Kovalík</t>
  </si>
  <si>
    <t>Rozkvet 2000/1-27 Považská Bystrica 017 01</t>
  </si>
  <si>
    <t>Böker Stieg 11 Aukrung-Innien 246 13 Nemecko</t>
  </si>
  <si>
    <t>Thomas Kaiser</t>
  </si>
  <si>
    <t>Stormarnring 136 Bad Bramstedt 245 76 Spolková republika Nemecko</t>
  </si>
  <si>
    <t>31626599</t>
  </si>
  <si>
    <t>PSL, a.s.</t>
  </si>
  <si>
    <t>Wolfgang Hermann Tölle</t>
  </si>
  <si>
    <t>dlhodobý pobyt na území SR : Hliníky 755/68 Považská Bystrica</t>
  </si>
  <si>
    <t>Am Gulloh 37 Dortmund 443 39 Spolková republika Nemecko</t>
  </si>
  <si>
    <t>Achim Stuhlmann</t>
  </si>
  <si>
    <t>Sandweg 12 Marburg 350 37 Spolková republika Nemecko</t>
  </si>
  <si>
    <t>Philip Spencer Richardson</t>
  </si>
  <si>
    <t>dlhodobý pobyt na území SR : M.Kukučína 211/26 Považská Bystrica</t>
  </si>
  <si>
    <t>dlhodobý pobyt na území SR : 133 Považské Podhradie</t>
  </si>
  <si>
    <t>Phill Spencer Richardson</t>
  </si>
  <si>
    <t>dlhodobý pobyt na území SR : 101 Nimnica</t>
  </si>
  <si>
    <t>Športovcov 342/3 Považská Bystrica 017 01</t>
  </si>
  <si>
    <t>Juraj Senko</t>
  </si>
  <si>
    <t>Hliníky 750/63 Považská Bystrica</t>
  </si>
  <si>
    <t>Tibor Krupa</t>
  </si>
  <si>
    <t>Lánska 932/17-50 Považská Bystrica 017 01</t>
  </si>
  <si>
    <t>Ľudovít Francl</t>
  </si>
  <si>
    <t>Slávičie údolie 4603/16 Bratislava - Staré Mesto 811 02</t>
  </si>
  <si>
    <t>Štefan Blaško</t>
  </si>
  <si>
    <t>Malá Bytča 82 Bytča</t>
  </si>
  <si>
    <t>Malobytčianska 82 Bytča</t>
  </si>
  <si>
    <t>Ilýrska 1257/28 Bratislava - Rusovce 851 10</t>
  </si>
  <si>
    <t>Johannes Bernhard Wozniak</t>
  </si>
  <si>
    <t>Hesellbarthstr. 24 Lippstadt Nemecko</t>
  </si>
  <si>
    <t>Hesselbarthstr. 24 Lippstadt Nemecko</t>
  </si>
  <si>
    <t>Helmut Hadrys</t>
  </si>
  <si>
    <t>Waldring 55 Bochum Spolková republika Nemecko</t>
  </si>
  <si>
    <t>Klaus Günnewicht</t>
  </si>
  <si>
    <t>Kamptstr. 23 Gewelsberg 582 85 Spolková republika Nemecko</t>
  </si>
  <si>
    <t>Albert Gailing</t>
  </si>
  <si>
    <t>Kleine Schwerterstrasse 127 Dortmund 442 87 Spolková republika Nemecko</t>
  </si>
  <si>
    <t>Hesellbarthstr. 24 Lippstadt SRN</t>
  </si>
  <si>
    <t>Arno Schuppert</t>
  </si>
  <si>
    <t>Wortbergrode 18 Essen 451 49 Nemecko</t>
  </si>
  <si>
    <t>Peter Trebuna</t>
  </si>
  <si>
    <t>SNP 1459/83-8 Považská Bystrica 017 01</t>
  </si>
  <si>
    <t>Alfréd Richter</t>
  </si>
  <si>
    <t>ul. Ivana Krasku 252/6 Považská Bystrica 017 01</t>
  </si>
  <si>
    <t>31637051</t>
  </si>
  <si>
    <t>Mondi SCP, a.s.</t>
  </si>
  <si>
    <t>Peter Machacek</t>
  </si>
  <si>
    <t>Zahnradbahnstrasse 6/12 Viedeň A-1190 Rakúsko</t>
  </si>
  <si>
    <t>Hans Michael Sablatnig</t>
  </si>
  <si>
    <t>Erberpromenade 25 Himberg Rakúsko dlhodobý pobyt na území SR : Bystrická cesta 172/1 Ružomberok</t>
  </si>
  <si>
    <t>Otto Pichler</t>
  </si>
  <si>
    <t>Eichenstrasse 7 Maner Rakúska republika</t>
  </si>
  <si>
    <t>Klaus Peller</t>
  </si>
  <si>
    <t>1/2 Primmersdorf A-2095 Rakúsko</t>
  </si>
  <si>
    <t>Eliaz Omer</t>
  </si>
  <si>
    <t>Malatíny 29 Slovenská Ľupča</t>
  </si>
  <si>
    <t>Gerhard Kornfeld</t>
  </si>
  <si>
    <t>Grabengasse 7 Leopoldsdorf A-2333 Rakúsko</t>
  </si>
  <si>
    <t>Günther Hassler</t>
  </si>
  <si>
    <t>Wading 217 Neuhofen/YBBS Rakúsko dlhodobý pobyt na území SR : Bystrická cesta 172/1 Ružomberok</t>
  </si>
  <si>
    <t>Franz Hiesinger</t>
  </si>
  <si>
    <t>Passauer Platz 2/11 Viedeň A-1010 Rakúsko</t>
  </si>
  <si>
    <t>Igor Vince</t>
  </si>
  <si>
    <t>Cesta na Vlkolínec 8 Ružomberok</t>
  </si>
  <si>
    <t>Milan Vihara</t>
  </si>
  <si>
    <t>786 Lisková 034 81</t>
  </si>
  <si>
    <t>František Šulek</t>
  </si>
  <si>
    <t>Gercenova 33 Bratislava</t>
  </si>
  <si>
    <t>Dušan Šimo</t>
  </si>
  <si>
    <t>I. Houdeka 26/1924 Ružomberok</t>
  </si>
  <si>
    <t>Jozef Schramm</t>
  </si>
  <si>
    <t>Šášovská 12 Bratislava 851 06</t>
  </si>
  <si>
    <t>Vladimír Psotný</t>
  </si>
  <si>
    <t>Cesta na Vlkolínec 904/12 Ružomberok</t>
  </si>
  <si>
    <t>Ernest Pindura</t>
  </si>
  <si>
    <t>K.F. Palmu 42 Ružomberok</t>
  </si>
  <si>
    <t>Milan Mojš</t>
  </si>
  <si>
    <t>ul. ČSA 692 Likavka 034 95</t>
  </si>
  <si>
    <t>Marian Maga</t>
  </si>
  <si>
    <t>Riadok 7/11 Ružomberok</t>
  </si>
  <si>
    <t>Ján Líška</t>
  </si>
  <si>
    <t>Hviezdoslavova 1 Ružomberok</t>
  </si>
  <si>
    <t>František Krupa</t>
  </si>
  <si>
    <t>432 Lisková</t>
  </si>
  <si>
    <t>Ľubomír Klinka</t>
  </si>
  <si>
    <t>Š. Moyzesa 31 Ružomberok</t>
  </si>
  <si>
    <t>174 Liptovská Teplá 034 83</t>
  </si>
  <si>
    <t>Peter Hlaváč</t>
  </si>
  <si>
    <t>Na Doline 106/14 Košice 040 14</t>
  </si>
  <si>
    <t>Jozefa Hanulu 1714/15 Ružomberok</t>
  </si>
  <si>
    <t>Poštová 528/9 Rozhanovce</t>
  </si>
  <si>
    <t>Marián Cicman</t>
  </si>
  <si>
    <t>Bystrická 58 Ružomberok</t>
  </si>
  <si>
    <t>Peter Orisich</t>
  </si>
  <si>
    <t>Kardinal-Piffl-Gasse 10 Viedeň 1130 Rakúsko</t>
  </si>
  <si>
    <t>Roman Senecký</t>
  </si>
  <si>
    <t>Na strahově 413 Brozany nad Ohří 411 81 Česko</t>
  </si>
  <si>
    <t>Bažantia 16454/4 Bratislava - Ružinov 820 01</t>
  </si>
  <si>
    <t>Veit Sorger</t>
  </si>
  <si>
    <t>Woltergrasse Viedeň Rakúsko</t>
  </si>
  <si>
    <t>Peter Josef Oswald</t>
  </si>
  <si>
    <t>Cobenzlgasse 109 Viedeň 1190 Rakúsko</t>
  </si>
  <si>
    <t>Ján Krasuľa</t>
  </si>
  <si>
    <t>Za Dráhou 476/14 Ružomberok</t>
  </si>
  <si>
    <t>Peter Vojčík</t>
  </si>
  <si>
    <t>Hlavná 81/D Košice</t>
  </si>
  <si>
    <t>Ružová 6 Stupava 900 31</t>
  </si>
  <si>
    <t>Terézia Sikorová</t>
  </si>
  <si>
    <t>Michalovská 7 Košice 040 10</t>
  </si>
  <si>
    <t>Marian Posluch</t>
  </si>
  <si>
    <t>Bardošova 3 Bratislava</t>
  </si>
  <si>
    <t>Bohuš Poprac</t>
  </si>
  <si>
    <t>20 Liptovská Štiavnica</t>
  </si>
  <si>
    <t>Anna Nováková</t>
  </si>
  <si>
    <t>Hrobákova 7 Bratislava 851 02</t>
  </si>
  <si>
    <t>Ondrej Majoroš</t>
  </si>
  <si>
    <t>Rumančekova 48 Bratislava 821 01</t>
  </si>
  <si>
    <t>Juraj Kamarás</t>
  </si>
  <si>
    <t>Obrancov mieru 10 Košice</t>
  </si>
  <si>
    <t>Peter Jakubík</t>
  </si>
  <si>
    <t>Pri Váhu 8562/44 Ružomberok - Černová</t>
  </si>
  <si>
    <t>Ján Horák</t>
  </si>
  <si>
    <t>Mlynské Nivy 6 Bratislava</t>
  </si>
  <si>
    <t>Michal Dirga</t>
  </si>
  <si>
    <t>Prostějovská 31 Prešov 080 01</t>
  </si>
  <si>
    <t>Vladimír Černák</t>
  </si>
  <si>
    <t>Plavisko 1933 Ružomberok</t>
  </si>
  <si>
    <t>Sládkovičova 232/27 Ružomberok 034 01</t>
  </si>
  <si>
    <t>Nám. SNP 7127/2 Bratislava - Staré Mesto</t>
  </si>
  <si>
    <t>31642365</t>
  </si>
  <si>
    <t>Mestské lesy s.r.o.</t>
  </si>
  <si>
    <t>Roman Rosiar</t>
  </si>
  <si>
    <t>Šalgotarjánska 348/10 Banská Bystrica</t>
  </si>
  <si>
    <t>Blažej Možucha</t>
  </si>
  <si>
    <t>Jelšova 6690/23 Banská Bystrica 974 01</t>
  </si>
  <si>
    <t>Beata Hirt</t>
  </si>
  <si>
    <t>Ovocná 4784/42 Banská Bystrica 974 01</t>
  </si>
  <si>
    <t>Viera Dubačová</t>
  </si>
  <si>
    <t>F. Švantnera 1181/1 Banská Bystrica 974 01</t>
  </si>
  <si>
    <t>Nad Plážou 4489/22 Banská Bystrica 974 01</t>
  </si>
  <si>
    <t>Peter Hudec</t>
  </si>
  <si>
    <t>Trieda Hradca Králové 3949/7 Banská Bystrica 974 01</t>
  </si>
  <si>
    <t>Gerlachovská 4025/4 Banská Bystrica 974 11</t>
  </si>
  <si>
    <t>Pavol Sabo</t>
  </si>
  <si>
    <t>Hronská 243 Banská Bystrica</t>
  </si>
  <si>
    <t>Peter Púchovský</t>
  </si>
  <si>
    <t>Poľná 20 Banská Bystrica</t>
  </si>
  <si>
    <t>Vladimír Mrázik</t>
  </si>
  <si>
    <t>Harmanecká 21 Banská Bystrica</t>
  </si>
  <si>
    <t>Márius Mika</t>
  </si>
  <si>
    <t>Národná 18 Banská Bystrica</t>
  </si>
  <si>
    <t>Hurbanova 12 Banská Bystrica</t>
  </si>
  <si>
    <t>Ján Ľupták</t>
  </si>
  <si>
    <t>ul. Na Karlove 35 Banská Bystrica 974 01</t>
  </si>
  <si>
    <t>Ondrej Kvasna</t>
  </si>
  <si>
    <t>Rakytovská cesta 54 Banská Bystrica</t>
  </si>
  <si>
    <t>Alena Kúdelová</t>
  </si>
  <si>
    <t>Uľanská cesta 158 Banská Bystrica</t>
  </si>
  <si>
    <t>Pavel Katreniak</t>
  </si>
  <si>
    <t>Horná 63 Banská Bystrica</t>
  </si>
  <si>
    <t>Dušan Jankovský</t>
  </si>
  <si>
    <t>Mlynská 68 Banská Bystrica 974 01</t>
  </si>
  <si>
    <t>Mojmír Haško</t>
  </si>
  <si>
    <t>Slnečná 16 Banská Bystrica</t>
  </si>
  <si>
    <t>Jakub Gajdošík</t>
  </si>
  <si>
    <t>Sitnianska 17 Banská Bystrica 974 11</t>
  </si>
  <si>
    <t>Igor Cmarko</t>
  </si>
  <si>
    <t>Tr. SNP 30 Banská Bystrica</t>
  </si>
  <si>
    <t>Tibor Bandzi</t>
  </si>
  <si>
    <t>Tulská 81 Banská Bystrica</t>
  </si>
  <si>
    <t>Vladimír Baláž</t>
  </si>
  <si>
    <t>Starohorská 6156/68 Banská Bystrica 974 01</t>
  </si>
  <si>
    <t>Štefan Babjak</t>
  </si>
  <si>
    <t>Internátna 13 Banská Bystrica 974 01</t>
  </si>
  <si>
    <t>Július Abrahám</t>
  </si>
  <si>
    <t>THK 35 Banská Bystrica</t>
  </si>
  <si>
    <t>Martin Turčan</t>
  </si>
  <si>
    <t>Petelenova 5621/6 Banská Bystrica 974 01</t>
  </si>
  <si>
    <t>Jaroslav Kuracina</t>
  </si>
  <si>
    <t>Spojová 3849/1 Banská Bystrica 974 01</t>
  </si>
  <si>
    <t>Partizánska cesta 1687/12 Banská Bystrica 974 01</t>
  </si>
  <si>
    <t>Trieda SNP 1673/65 Banská Bystrica 974 01</t>
  </si>
  <si>
    <t>Marcel Pecník</t>
  </si>
  <si>
    <t>Magurská 6145/59 Banská Bystrica 974 01</t>
  </si>
  <si>
    <t>Ján Šabo</t>
  </si>
  <si>
    <t>Cesta k nemocnici 27 Banská Bystrica</t>
  </si>
  <si>
    <t>Pavol Legiň</t>
  </si>
  <si>
    <t>Gerlachovská 5/4025 Banská Bystrica 974 01</t>
  </si>
  <si>
    <t>Andrej Refka</t>
  </si>
  <si>
    <t>Strážovská 6361/6 Banská Bystrica 974 01</t>
  </si>
  <si>
    <t>31642403</t>
  </si>
  <si>
    <t>RONA, a.s.</t>
  </si>
  <si>
    <t>Peter Vačko</t>
  </si>
  <si>
    <t>Považské Podhradie 375 Považská Bystrica 017 04</t>
  </si>
  <si>
    <t>Jiří Novotný</t>
  </si>
  <si>
    <t>Riegerova 1337 Liberec I - STARÉ MĚSTO 460 01 Česko</t>
  </si>
  <si>
    <t>Štefan Hanák</t>
  </si>
  <si>
    <t>Kaštielska 414 Bolešov</t>
  </si>
  <si>
    <t>Pavol Brnka</t>
  </si>
  <si>
    <t>Kopánky 257 Lednické Rovne</t>
  </si>
  <si>
    <t>Stanislav Biroš</t>
  </si>
  <si>
    <t>Skalská Nová Ves 203 Skalka nad Váhom 911 01</t>
  </si>
  <si>
    <t>Radomír Matějček</t>
  </si>
  <si>
    <t>Mšenská 10 Jablonec nad Nisou 466 04 Česko</t>
  </si>
  <si>
    <t>Riegrova 18 Liberec Česko</t>
  </si>
  <si>
    <t>Katarína Mičeková</t>
  </si>
  <si>
    <t>Medová 403 Lednické Rovne 020 61</t>
  </si>
  <si>
    <t>Alena Bolebruchová</t>
  </si>
  <si>
    <t>Majerská 178 Lednické Rovne 020 61</t>
  </si>
  <si>
    <t>Darina Vačková</t>
  </si>
  <si>
    <t>Považské Podhradie 375 Považská Bystrica</t>
  </si>
  <si>
    <t>Vlasta Šenkeríková</t>
  </si>
  <si>
    <t>Staré dvory 72 Lednické Rovne 020 61</t>
  </si>
  <si>
    <t>Jozef Mišči</t>
  </si>
  <si>
    <t>16 Dolná Breznica 020 61</t>
  </si>
  <si>
    <t>Eva Miklovičová</t>
  </si>
  <si>
    <t>Halalovka 40 Trenčín</t>
  </si>
  <si>
    <t>Anna Michálková</t>
  </si>
  <si>
    <t>Tatranská 299/27 Považská Bystrica</t>
  </si>
  <si>
    <t>Marián Mauer</t>
  </si>
  <si>
    <t>Háj 355 Lednické Rovne 020 61</t>
  </si>
  <si>
    <t>Irena Jurgová</t>
  </si>
  <si>
    <t>60 Dolná Breznica</t>
  </si>
  <si>
    <t>Andrej Jaroš</t>
  </si>
  <si>
    <t>Považská 70 Trenčín</t>
  </si>
  <si>
    <t>Jozef Ivaniš</t>
  </si>
  <si>
    <t>Súhradka 198 Lednické Rovne 020 61</t>
  </si>
  <si>
    <t>Alena Hanáková</t>
  </si>
  <si>
    <t>Oľga Detvajová</t>
  </si>
  <si>
    <t>Majerská 177 Lednické Rovne</t>
  </si>
  <si>
    <t>Alica Brnková</t>
  </si>
  <si>
    <t>Eduard Blažek</t>
  </si>
  <si>
    <t>Majerská 179 Lednické Rovne 020 61</t>
  </si>
  <si>
    <t>Danica Birošová</t>
  </si>
  <si>
    <t>Skalská Nová Ves č. 203 Skalka nad Váhom 913 31</t>
  </si>
  <si>
    <t>Rudolf Melišík</t>
  </si>
  <si>
    <t>278 Horovce 020 62</t>
  </si>
  <si>
    <t>31651402</t>
  </si>
  <si>
    <t>Inžinierske stavby, a. s.</t>
  </si>
  <si>
    <t>Eric Plouzennec</t>
  </si>
  <si>
    <t>Köztársaság u. 5 Budapešť 1025 Maaďarsko</t>
  </si>
  <si>
    <t>Francis Grass</t>
  </si>
  <si>
    <t>Tomorkény Ut. 13/B Budapešť 1025 Maďarsko</t>
  </si>
  <si>
    <t>Nad Mušlovkou 905 Praha 5 155 00 Česko</t>
  </si>
  <si>
    <t>Alain Jeziorny</t>
  </si>
  <si>
    <t>Zdíkovská 2921/20 Praha 5 - Smíchov 150 00 Česko</t>
  </si>
  <si>
    <t>Gilles Duchatel</t>
  </si>
  <si>
    <t>Stromová 38/10482 Bratislava-Nové Mesto 831 01</t>
  </si>
  <si>
    <t>Ján Zuštiak</t>
  </si>
  <si>
    <t>Huncovská 2685/35 Košice</t>
  </si>
  <si>
    <t>Peter Vasilčák</t>
  </si>
  <si>
    <t>J. Stanislava 7 Bratislava 841 05</t>
  </si>
  <si>
    <t>Štefan Tarašek</t>
  </si>
  <si>
    <t>Sokoľ 122 Košice</t>
  </si>
  <si>
    <t>Milan Šleboda</t>
  </si>
  <si>
    <t>Fedinova 18 Bratislava</t>
  </si>
  <si>
    <t>Štefan Škoda</t>
  </si>
  <si>
    <t>Štefánikova 10 Košice</t>
  </si>
  <si>
    <t>Pavol Šandor</t>
  </si>
  <si>
    <t>Tomášikova 50 Prešov 080 01</t>
  </si>
  <si>
    <t>František Sudzina</t>
  </si>
  <si>
    <t>Rosná 1515/2 Košice 040 01</t>
  </si>
  <si>
    <t>Andrej Senderák</t>
  </si>
  <si>
    <t>Madridská 1 Košice 040 13</t>
  </si>
  <si>
    <t>Miroslav Remeta</t>
  </si>
  <si>
    <t>Vihorlatská 3 Prešov 080 01</t>
  </si>
  <si>
    <t>Alojz Rajnič</t>
  </si>
  <si>
    <t>Lučenecká 6 Košice 040 11</t>
  </si>
  <si>
    <t>Vladimír Rajek</t>
  </si>
  <si>
    <t>Družstevná 1400/19 Modra 900 01</t>
  </si>
  <si>
    <t>Eva Pittnerová</t>
  </si>
  <si>
    <t>Iliašska cesta 952/62 Banská Bystrica - Iliaš 974 01</t>
  </si>
  <si>
    <t>Oliver Petrík</t>
  </si>
  <si>
    <t>Štefánikova 11 Michalovce 071 01</t>
  </si>
  <si>
    <t>Vladimír Pačai</t>
  </si>
  <si>
    <t>Bratislavská 1646/62 Košice 040 01</t>
  </si>
  <si>
    <t>Vladislav Mucha</t>
  </si>
  <si>
    <t>Makarenkova 5 Košice 040 01</t>
  </si>
  <si>
    <t>František Mocnej</t>
  </si>
  <si>
    <t>Bratislavská 29/543 Košice 040 11</t>
  </si>
  <si>
    <t>Miroslav Mihalus</t>
  </si>
  <si>
    <t>Romanova 21 Bratislava 851 02</t>
  </si>
  <si>
    <t>Pavol Mertus</t>
  </si>
  <si>
    <t>Strmý vŕšok 43 Bratislava 841 06</t>
  </si>
  <si>
    <t>Anton Maník</t>
  </si>
  <si>
    <t>č. 65 Trebejov</t>
  </si>
  <si>
    <t>Alfonz Lukančin</t>
  </si>
  <si>
    <t>Bauerova 28 Košice</t>
  </si>
  <si>
    <t>Pavol Kováčik</t>
  </si>
  <si>
    <t>Rosina 532 Žilina 013 22</t>
  </si>
  <si>
    <t>Jaroslav Jarábek</t>
  </si>
  <si>
    <t>Muránska 2 Košice 040 01</t>
  </si>
  <si>
    <t>Jaroslav Holiga</t>
  </si>
  <si>
    <t>kpt. Nálepku 669/105 Svit</t>
  </si>
  <si>
    <t>Pavol Gona</t>
  </si>
  <si>
    <t>Rovníkova 8 Košice</t>
  </si>
  <si>
    <t>Emil Gajdoš</t>
  </si>
  <si>
    <t>ul. ČSSP 1788 Rožňava</t>
  </si>
  <si>
    <t>Michal Durišin</t>
  </si>
  <si>
    <t>Dargovská 1 Košice 040 00</t>
  </si>
  <si>
    <t>Milan Dolný</t>
  </si>
  <si>
    <t>Za mostom 7 Košice</t>
  </si>
  <si>
    <t>Ivan Centko</t>
  </si>
  <si>
    <t>Bauerova 34 Košice</t>
  </si>
  <si>
    <t>Jozef Burian</t>
  </si>
  <si>
    <t>Čínska č.8 Košice 040 13</t>
  </si>
  <si>
    <t>Alain Michel Boubées</t>
  </si>
  <si>
    <t>rue Leconte de Lisle 75 St Gilles les bains, La Réunion 974 20 Francúzsko</t>
  </si>
  <si>
    <t>Róbert Bartek</t>
  </si>
  <si>
    <t>Zákvašov 1522/34-9 Považská Bystrica 017 01</t>
  </si>
  <si>
    <t>Serge Cavasino</t>
  </si>
  <si>
    <t>Jeséniova 6/D Bratislava 831 01</t>
  </si>
  <si>
    <t>Philippe François Pierre Quillien</t>
  </si>
  <si>
    <t>chemin de la Sablonniere Verrieres le Buisson 913 70 Francúzsko</t>
  </si>
  <si>
    <t>Benoit Clément de Givry</t>
  </si>
  <si>
    <t>rue Mansart 10 Saint - Cyr - l´École 782 10 Francúzsko</t>
  </si>
  <si>
    <t>Daniel Ducroix</t>
  </si>
  <si>
    <t>chemin DE LÓLIVETTE, VILLA SANS SOUCI Aix en Provence 131 00 Francúzsko</t>
  </si>
  <si>
    <t>GUILLAUME ANTOINE SAUVAGET</t>
  </si>
  <si>
    <t>KATONA JÓZSEF utca 11 Solymár 2083 Maďarsko</t>
  </si>
  <si>
    <t>Viliam Valovič</t>
  </si>
  <si>
    <t>Sabinovská 24 Prešov 080 01</t>
  </si>
  <si>
    <t>Radovan Ujházy</t>
  </si>
  <si>
    <t>č. 91 Rožňavské Bystré</t>
  </si>
  <si>
    <t>Bruno Tabarie</t>
  </si>
  <si>
    <t>Avenue de la Celle St Cloud 25 Vaucresson 924 20 Francúzsko</t>
  </si>
  <si>
    <t>Ľubomír Šarník</t>
  </si>
  <si>
    <t>Ul. 17. novembra 26 Prešov 080 01</t>
  </si>
  <si>
    <t>Gerlachovská 5 Banská Bystrica 974 01</t>
  </si>
  <si>
    <t>Igor Rutšek</t>
  </si>
  <si>
    <t>Šancova 106 Bratislava 831 04</t>
  </si>
  <si>
    <t>Vojtech Riník</t>
  </si>
  <si>
    <t>Vojenská 4 Košice</t>
  </si>
  <si>
    <t>Róbert Rigo</t>
  </si>
  <si>
    <t>Gaštanová 4 Banská Bystrica- Podlavice 974 01</t>
  </si>
  <si>
    <t>Stanislav Rákoš</t>
  </si>
  <si>
    <t>Odborárska 17 Košice 040 01</t>
  </si>
  <si>
    <t>Karol Rajnoha</t>
  </si>
  <si>
    <t>9. mája 650 Hliník nad Hronom 966 01</t>
  </si>
  <si>
    <t>rue Pierre et Marie Curie 7 Wissous 913 20 Francúzsko</t>
  </si>
  <si>
    <t>Braňo Prieložný</t>
  </si>
  <si>
    <t>Stropkovská 9 Bratislava</t>
  </si>
  <si>
    <t>Anna Orogvanyiová</t>
  </si>
  <si>
    <t>Charkovská 8 Košice</t>
  </si>
  <si>
    <t>Otto Mihalčo</t>
  </si>
  <si>
    <t>Cyprusová 1 Košice</t>
  </si>
  <si>
    <t>Oto Mihalčo</t>
  </si>
  <si>
    <t>Marián Matejka</t>
  </si>
  <si>
    <t>Jantárová 12 Košice</t>
  </si>
  <si>
    <t>Štefan Lörinc</t>
  </si>
  <si>
    <t>Tolstého 23 Košice 040 01</t>
  </si>
  <si>
    <t>Rudolf Lachkovič</t>
  </si>
  <si>
    <t>Majerská 5 Bratislava</t>
  </si>
  <si>
    <t>Eduard Kucej</t>
  </si>
  <si>
    <t>Jurigovo nám. 15 Bratislava</t>
  </si>
  <si>
    <t>Štefan Kubjatko</t>
  </si>
  <si>
    <t>Pieninská 11 Banská Bystrica 974 01</t>
  </si>
  <si>
    <t>Juraj Koval</t>
  </si>
  <si>
    <t>Robotnícka 17 Banská Bystrica</t>
  </si>
  <si>
    <t>Ľ. Fullu 9 Bratislava 841 05</t>
  </si>
  <si>
    <t>Vladimír Koštial</t>
  </si>
  <si>
    <t>Silvánská 23 Bratislava</t>
  </si>
  <si>
    <t>Vojtech Klena</t>
  </si>
  <si>
    <t>Budapeštianska 2 Košice 040 01</t>
  </si>
  <si>
    <t>Juraj Kapusta</t>
  </si>
  <si>
    <t>Krížna 17/III.B Bratislava</t>
  </si>
  <si>
    <t>Helena Jacková</t>
  </si>
  <si>
    <t>Oštepová 3 Košice 040 01</t>
  </si>
  <si>
    <t>Milan Chovanec</t>
  </si>
  <si>
    <t>J. Kráľa č. 81 Kysucké Nové Mesto</t>
  </si>
  <si>
    <t>Miroslav Hric</t>
  </si>
  <si>
    <t>Ľubochnianska 7 Ľubotice 080 06</t>
  </si>
  <si>
    <t>Beáta Hrbáčková</t>
  </si>
  <si>
    <t>Ožvoldíkova 10 Bratislava 841 02</t>
  </si>
  <si>
    <t>Cyril Homza</t>
  </si>
  <si>
    <t>Adlerova 17 Košice</t>
  </si>
  <si>
    <t>Južná 26 Rožňava</t>
  </si>
  <si>
    <t>Ivan Filčák</t>
  </si>
  <si>
    <t>Muškátova 32 Košice</t>
  </si>
  <si>
    <t>Ladislav Čonka</t>
  </si>
  <si>
    <t>Bukurešťská 13 Košice</t>
  </si>
  <si>
    <t>Viliam Čobirka</t>
  </si>
  <si>
    <t>Tekeľova 4 Ľubotice 080 05</t>
  </si>
  <si>
    <t>Rázusova 2677/12 Poprad 058 01</t>
  </si>
  <si>
    <t>Roman Cimbala</t>
  </si>
  <si>
    <t>Bielocerkevská 17/784 Košice 040 22</t>
  </si>
  <si>
    <t>Alain Jean Marie Benquet</t>
  </si>
  <si>
    <t>Avenue Eloi Ducom 70 Mont de Marsan 400 00 Francúzsko</t>
  </si>
  <si>
    <t>Michal Beli</t>
  </si>
  <si>
    <t>Rastislavova 2 Košice</t>
  </si>
  <si>
    <t>Jozef Hajdu</t>
  </si>
  <si>
    <t>Dénešova 6 Košice 040 11</t>
  </si>
  <si>
    <t>Stephan Mund</t>
  </si>
  <si>
    <t>31672981</t>
  </si>
  <si>
    <t>Mestské lesy Košice a.s.</t>
  </si>
  <si>
    <t>Julian Tomaštík</t>
  </si>
  <si>
    <t>Lomonosovova 38 Košice 040 01</t>
  </si>
  <si>
    <t>Ľubomír Juhás</t>
  </si>
  <si>
    <t>Suchodolinská 3675/60A Košice 040 01</t>
  </si>
  <si>
    <t>Miroslav Tököly</t>
  </si>
  <si>
    <t>Tomášiková 17 Košice 040 01</t>
  </si>
  <si>
    <t>Maďarská 5 Košice 040 01</t>
  </si>
  <si>
    <t>Viedenská 15 Košice 040 01</t>
  </si>
  <si>
    <t>Ivan Timko</t>
  </si>
  <si>
    <t>Adlerova 10 Košice 040 22</t>
  </si>
  <si>
    <t>Tibor Roth</t>
  </si>
  <si>
    <t>ulica 1.mája 12 Košice 040 18</t>
  </si>
  <si>
    <t>Milan Béreš</t>
  </si>
  <si>
    <t>Trieda SNP 65 Košice 040 11</t>
  </si>
  <si>
    <t>Ján Sekáč</t>
  </si>
  <si>
    <t>Bielocerkevská 27 Košice 040 22</t>
  </si>
  <si>
    <t>Štefan Rychnavský</t>
  </si>
  <si>
    <t>Brigádnická 1 Košice 040 10</t>
  </si>
  <si>
    <t>Michal Kravčík</t>
  </si>
  <si>
    <t>Čordákova 36 Košice 040 11</t>
  </si>
  <si>
    <t>Milan Chudý</t>
  </si>
  <si>
    <t>Lesnícka 19 Košice 040 01</t>
  </si>
  <si>
    <t>Milan Hrabovský</t>
  </si>
  <si>
    <t>278 Kojšov 055 52</t>
  </si>
  <si>
    <t>Jozef Čurlej</t>
  </si>
  <si>
    <t>Zupkova 3 Košice 040 22</t>
  </si>
  <si>
    <t>Daniel Adamkovič</t>
  </si>
  <si>
    <t>Krakovská 5 Košice 040 01</t>
  </si>
  <si>
    <t>Juraj Briškár</t>
  </si>
  <si>
    <t>Trnková 42 Košice 040 14</t>
  </si>
  <si>
    <t>Otto Brixi</t>
  </si>
  <si>
    <t>Braniskova 16 Košice 040 01</t>
  </si>
  <si>
    <t>František Beli</t>
  </si>
  <si>
    <t>Povstania českého ľudu 16 Košice 040 01</t>
  </si>
  <si>
    <t>Viktor Hutlák</t>
  </si>
  <si>
    <t>Bankov 12 Košice 040 01</t>
  </si>
  <si>
    <t>31679692</t>
  </si>
  <si>
    <t>TEPELNÉ HOSPODÁRSTVO spoločnosť s ručením    obmedzeným Košice</t>
  </si>
  <si>
    <t>Ľudovít Tkáčik</t>
  </si>
  <si>
    <t>Bauerova 10 Košice 040 23</t>
  </si>
  <si>
    <t>Jozef Solár</t>
  </si>
  <si>
    <t>B. Němcovej 10 Košice</t>
  </si>
  <si>
    <t>Peter Schwartz</t>
  </si>
  <si>
    <t>Zvončeková 767/17 Košice 040 11</t>
  </si>
  <si>
    <t>Ladislav Knobloch</t>
  </si>
  <si>
    <t>Dargovská 2 Košice 040 01</t>
  </si>
  <si>
    <t>Adlerova 1 Košice 040 22</t>
  </si>
  <si>
    <t>Zoltán Bartoš</t>
  </si>
  <si>
    <t>Mojmírova 6 Košice 040 01</t>
  </si>
  <si>
    <t>Hlavná 26/44 Košice 040 01</t>
  </si>
  <si>
    <t>Juraj Slafkovský</t>
  </si>
  <si>
    <t>Jakobyho 6 Košice 040 01</t>
  </si>
  <si>
    <t>Milan Geci</t>
  </si>
  <si>
    <t>Adrián Weiszer</t>
  </si>
  <si>
    <t>Idanská 11 Košice 040 11</t>
  </si>
  <si>
    <t>Anton Vaľko</t>
  </si>
  <si>
    <t>Charkovská 4 Košice</t>
  </si>
  <si>
    <t>Alexander Takács</t>
  </si>
  <si>
    <t>Užhorodská 15 Košice 040 11</t>
  </si>
  <si>
    <t>Ján Sedlák</t>
  </si>
  <si>
    <t>Vozárova 2 Košice</t>
  </si>
  <si>
    <t>Albert Paríšek</t>
  </si>
  <si>
    <t>Fejova 12 Košice</t>
  </si>
  <si>
    <t>Vincent Nagy</t>
  </si>
  <si>
    <t>Kladenská 707/10 Košice - Krásna 040 18</t>
  </si>
  <si>
    <t>Tibor Matoušek</t>
  </si>
  <si>
    <t>Milosrdenstva 25 Košice 040 01</t>
  </si>
  <si>
    <t>Anton Kurta</t>
  </si>
  <si>
    <t>Krosnianska č. 23 Košice 040 22</t>
  </si>
  <si>
    <t>Igor Jutka</t>
  </si>
  <si>
    <t>Plzenská 125 Košice 040 01</t>
  </si>
  <si>
    <t>Ladislav Hadari</t>
  </si>
  <si>
    <t>Buzulucká 23 Košice</t>
  </si>
  <si>
    <t>Ján Gabštúr</t>
  </si>
  <si>
    <t>Za priekopou 31 Košice</t>
  </si>
  <si>
    <t>Ladislav Friedman</t>
  </si>
  <si>
    <t>Poštová 17 Košice</t>
  </si>
  <si>
    <t>Pivovarská 17 Košice</t>
  </si>
  <si>
    <t>Ján Frankovič</t>
  </si>
  <si>
    <t>Levočská 4 Košice 040 12</t>
  </si>
  <si>
    <t>Ján Forgáč</t>
  </si>
  <si>
    <t>Amurská 9 Košice 040 12</t>
  </si>
  <si>
    <t>Marián Dittrich</t>
  </si>
  <si>
    <t>B. Němcovej 20 Košice 040 01</t>
  </si>
  <si>
    <t>Štefán Derján</t>
  </si>
  <si>
    <t>Ťahanovská 40 Košice 040 13</t>
  </si>
  <si>
    <t>Miroslav Bayer</t>
  </si>
  <si>
    <t>Krivá 7 Košice</t>
  </si>
  <si>
    <t>Andrej Balúch</t>
  </si>
  <si>
    <t>Krakovská 15 Košice</t>
  </si>
  <si>
    <t>Andrej Balluch</t>
  </si>
  <si>
    <t>Peter Bajusz</t>
  </si>
  <si>
    <t>Čsl. armády 2 Košice</t>
  </si>
  <si>
    <t>Peter Bajus</t>
  </si>
  <si>
    <t>Čsl. armády 2 Košice 040 01</t>
  </si>
  <si>
    <t>Štefan Andrejko</t>
  </si>
  <si>
    <t>Jakobyho 16 Košice</t>
  </si>
  <si>
    <t>Patrícia Čekanová</t>
  </si>
  <si>
    <t>Skladná 36 Košice 040 01</t>
  </si>
  <si>
    <t>Ján Süli</t>
  </si>
  <si>
    <t>Alžbetina 26 Košice 040 01</t>
  </si>
  <si>
    <t>31682421</t>
  </si>
  <si>
    <t>Správa majetku mesta Košice, s.r.o.</t>
  </si>
  <si>
    <t>Peter Herman</t>
  </si>
  <si>
    <t>Jaltská 29 Košice</t>
  </si>
  <si>
    <t>Helsinská 14 Košice 040 13</t>
  </si>
  <si>
    <t>Ružena Bábeľová</t>
  </si>
  <si>
    <t>Palárikova 1 Košice</t>
  </si>
  <si>
    <t>Ondrej Vargic</t>
  </si>
  <si>
    <t>Turgenevova 16 Košice 040 01</t>
  </si>
  <si>
    <t>Milan Jankura</t>
  </si>
  <si>
    <t>Idanská 777/6 Košice - mestská časť Západ</t>
  </si>
  <si>
    <t>Viktor Jeník</t>
  </si>
  <si>
    <t>Amurská 8 Košice</t>
  </si>
  <si>
    <t>Valéria Vasiľová</t>
  </si>
  <si>
    <t>Stierova 9 Košice</t>
  </si>
  <si>
    <t>Darina Šebeňová</t>
  </si>
  <si>
    <t>Jánošíkova 8 Košice</t>
  </si>
  <si>
    <t>Juraj Lukacko</t>
  </si>
  <si>
    <t>Starozagorská 43 Košice</t>
  </si>
  <si>
    <t>Imrich Lazúr</t>
  </si>
  <si>
    <t>Nitrianska 8 Košice</t>
  </si>
  <si>
    <t>Ladislav Kliman</t>
  </si>
  <si>
    <t>Humenská 24 Košice</t>
  </si>
  <si>
    <t>Juraj Kalaš</t>
  </si>
  <si>
    <t>Piešťanská 2239/9 Košice 040 11</t>
  </si>
  <si>
    <t>Ján Jankura</t>
  </si>
  <si>
    <t>Rožňavská 7 Košice</t>
  </si>
  <si>
    <t>Ladislav Hanzok</t>
  </si>
  <si>
    <t>Kuzmányho 17 Košice</t>
  </si>
  <si>
    <t>Anton Fedor</t>
  </si>
  <si>
    <t>Jenisejská 45 Košice</t>
  </si>
  <si>
    <t>Róbert Ducsay</t>
  </si>
  <si>
    <t>Východná 12 Poproč</t>
  </si>
  <si>
    <t>Marián Demko</t>
  </si>
  <si>
    <t>Hlavná 84 Košice</t>
  </si>
  <si>
    <t>Katarína Čintalová</t>
  </si>
  <si>
    <t>Michalovská 7 Košice</t>
  </si>
  <si>
    <t>Mikuláš Čečko</t>
  </si>
  <si>
    <t>Lesnícka 481/21 Košice 040 11</t>
  </si>
  <si>
    <t>Marek Kandráč</t>
  </si>
  <si>
    <t>Adlerova 17/841 Košice 040 22</t>
  </si>
  <si>
    <t>Katarína Dudíková</t>
  </si>
  <si>
    <t>Krosnianska 63 Košice 040 22</t>
  </si>
  <si>
    <t>Dušan Petrenka</t>
  </si>
  <si>
    <t>Mliečna 5 Košice 040 14</t>
  </si>
  <si>
    <t>31686184</t>
  </si>
  <si>
    <t>SLOVMAG, a.s. Lubeník</t>
  </si>
  <si>
    <t>Vladimír Šturmankin</t>
  </si>
  <si>
    <t>Clementisova B-3 Revúca</t>
  </si>
  <si>
    <t>229 Mokrá Lúka</t>
  </si>
  <si>
    <t>Peter Mlynarčík</t>
  </si>
  <si>
    <t>Rúbanisko III 2767/3 Lučenec 984 03</t>
  </si>
  <si>
    <t>Jozef Mathes</t>
  </si>
  <si>
    <t>233 Mokrá Lúka</t>
  </si>
  <si>
    <t>Kalinovská 10 Košice</t>
  </si>
  <si>
    <t>Dušan Macuška</t>
  </si>
  <si>
    <t>Čajkovského 10 Lučenec 984 01</t>
  </si>
  <si>
    <t>Igor Lábaj</t>
  </si>
  <si>
    <t>Zochova č. 6 Revúca</t>
  </si>
  <si>
    <t>Peter Kvasňovský</t>
  </si>
  <si>
    <t>Šancová 56 Bratislava 811 06</t>
  </si>
  <si>
    <t>Ján Kovarčík</t>
  </si>
  <si>
    <t>Platanová alej 2437/3 Komárno 945 01 SR</t>
  </si>
  <si>
    <t>160 Veľká Ves 985 01</t>
  </si>
  <si>
    <t>Igor Klátik</t>
  </si>
  <si>
    <t>232 Mokrá Lúka 050 01</t>
  </si>
  <si>
    <t>Francisciho 310/19 Revúca</t>
  </si>
  <si>
    <t>Marian Durjančík</t>
  </si>
  <si>
    <t>230 Mokrá Lúka 050 01</t>
  </si>
  <si>
    <t>Marián Durjančík</t>
  </si>
  <si>
    <t>Daxnerova H1 Revúca</t>
  </si>
  <si>
    <t>Ondrej Dojčár</t>
  </si>
  <si>
    <t>231 Mokrá Lúka 050 01</t>
  </si>
  <si>
    <t>40 Lubeník</t>
  </si>
  <si>
    <t>Antónia Čižmárová</t>
  </si>
  <si>
    <t>Daniel Fedoriak</t>
  </si>
  <si>
    <t>Svornosti 469/20 Košice 040 01</t>
  </si>
  <si>
    <t>Ján Galovič</t>
  </si>
  <si>
    <t>Bodického 1514/11 Revúca 050 01</t>
  </si>
  <si>
    <t>Evgeny Nikolaevich Nenashev</t>
  </si>
  <si>
    <t>Lenina 3/30 Satka 456910 Rusko</t>
  </si>
  <si>
    <t>Sergey Yurievich Odegov</t>
  </si>
  <si>
    <t>Veresaeva 13/7 Moskva 121357 Rusko</t>
  </si>
  <si>
    <t>Vladimír Valerievich Dunaev</t>
  </si>
  <si>
    <t>GP-7/218 Tagankovo 140030 Rusko</t>
  </si>
  <si>
    <t>Dušan Németh</t>
  </si>
  <si>
    <t>Zochova 4 Revúca 050 01</t>
  </si>
  <si>
    <t>Juraj Vrábel</t>
  </si>
  <si>
    <t>Gercenova 35 Bratislava 851 01</t>
  </si>
  <si>
    <t>Peter Stefányi</t>
  </si>
  <si>
    <t>Pekinská 2536/11 Košice - mestská časť Sídl.Ťahanovce 040 01</t>
  </si>
  <si>
    <t>Anton Staňo</t>
  </si>
  <si>
    <t>Spišská 3736/6 Poprad 058 01</t>
  </si>
  <si>
    <t>Štefan Rumpler</t>
  </si>
  <si>
    <t>Bottova 1141/11 Revúca</t>
  </si>
  <si>
    <t>Margita Paličková</t>
  </si>
  <si>
    <t>131 Mokrá Lúka 050 01</t>
  </si>
  <si>
    <t>Dušan Orság</t>
  </si>
  <si>
    <t>Janigova 5 Košice</t>
  </si>
  <si>
    <t>Marian Nociar</t>
  </si>
  <si>
    <t>ul. B.S.Timravy 94/46 Divín 985 52</t>
  </si>
  <si>
    <t>Ignác Meško</t>
  </si>
  <si>
    <t>S.Chalupku 200/1 Revúca</t>
  </si>
  <si>
    <t>Juraj Méry</t>
  </si>
  <si>
    <t>Martinengova 4881/36 Bratislava 811 02</t>
  </si>
  <si>
    <t>Daniel Macko</t>
  </si>
  <si>
    <t>Cottburská 1369/2 Košice</t>
  </si>
  <si>
    <t>Michal Kypta</t>
  </si>
  <si>
    <t>Tulská 15 Banská Bystrica 974 04</t>
  </si>
  <si>
    <t>Michal Kypka</t>
  </si>
  <si>
    <t>Marian Kováč</t>
  </si>
  <si>
    <t>Magnezitárov 1210/10 Revúca</t>
  </si>
  <si>
    <t>51 Chyžné</t>
  </si>
  <si>
    <t>Na Podskalku 45 Humenné</t>
  </si>
  <si>
    <t>Ľubomír Čižmár</t>
  </si>
  <si>
    <t>Daxnerova H-l Revúca</t>
  </si>
  <si>
    <t>Ivan Andaházy</t>
  </si>
  <si>
    <t>Gen.Viesta 54/2 Revúca</t>
  </si>
  <si>
    <t>Ľuboš Áč</t>
  </si>
  <si>
    <t>Hečkova 24 Bratislava 831 51</t>
  </si>
  <si>
    <t>Július Kvetko</t>
  </si>
  <si>
    <t>254 Mokrá Lúka 050 01</t>
  </si>
  <si>
    <t>Ján Smolen</t>
  </si>
  <si>
    <t>Hlaváčikova 4 Bratislava 841 05</t>
  </si>
  <si>
    <t>Vladimír Klepanec</t>
  </si>
  <si>
    <t>Vladimíra Clementisa 55 Trnava 917 01</t>
  </si>
  <si>
    <t>Miloš Jaroška</t>
  </si>
  <si>
    <t>Koniarekova 2 Trnava 917 01</t>
  </si>
  <si>
    <t>Milan Bezák</t>
  </si>
  <si>
    <t>Peter Kováč</t>
  </si>
  <si>
    <t>31701914</t>
  </si>
  <si>
    <t>Dopravný podnik mesta Košice, akciová spoločnosť</t>
  </si>
  <si>
    <t>Varšavská 8 Košice 040 13</t>
  </si>
  <si>
    <t>Michal Tkáč</t>
  </si>
  <si>
    <t>Buzulucká 21 Košice 040 22</t>
  </si>
  <si>
    <t>Pavel Titl</t>
  </si>
  <si>
    <t>Húskova 47 Košice 040 11</t>
  </si>
  <si>
    <t>Arpád Schwartz</t>
  </si>
  <si>
    <t>Lomnická 2 Košice</t>
  </si>
  <si>
    <t>Antonín Reisinger</t>
  </si>
  <si>
    <t>Gerlachovska 19 Košice 040 01</t>
  </si>
  <si>
    <t>Igor Reiprich</t>
  </si>
  <si>
    <t>Humenská 338/3 Košice 040 11</t>
  </si>
  <si>
    <t>Štefan Pustelník</t>
  </si>
  <si>
    <t>Pražská 470/14 Košice 040 01</t>
  </si>
  <si>
    <t>Milan Popovič</t>
  </si>
  <si>
    <t>Pokroku 16 Košice 040 13</t>
  </si>
  <si>
    <t>Jozef Mikloš</t>
  </si>
  <si>
    <t>Čingovská 9 Košice 040 12</t>
  </si>
  <si>
    <t>Viktor Mezei</t>
  </si>
  <si>
    <t>Dargovská 2 Košice</t>
  </si>
  <si>
    <t>Jozef Melničák</t>
  </si>
  <si>
    <t>Zinkova 20 Košice 040 17</t>
  </si>
  <si>
    <t>Marta Lengyelová</t>
  </si>
  <si>
    <t>Húskova 11 Košice</t>
  </si>
  <si>
    <t>Karol Kuzma</t>
  </si>
  <si>
    <t>Toryská 6 Košice</t>
  </si>
  <si>
    <t>Pavol Krempaský</t>
  </si>
  <si>
    <t>Národná trieda 55 Košice 040 01</t>
  </si>
  <si>
    <t>Pavel Krempaský</t>
  </si>
  <si>
    <t>Národná trieda 203/55 Košice 040 01</t>
  </si>
  <si>
    <t>Hieroným Karaba</t>
  </si>
  <si>
    <t>Svätoplukova 25 Košice</t>
  </si>
  <si>
    <t>Alžbeta Franková</t>
  </si>
  <si>
    <t>Jantárova 1508/8 Košice 040 01</t>
  </si>
  <si>
    <t>Imrich Fráj</t>
  </si>
  <si>
    <t>Nešporova 282/10 Košice 040 01</t>
  </si>
  <si>
    <t>Štefan Dutko</t>
  </si>
  <si>
    <t>Dénešova 4 Košice 040 23</t>
  </si>
  <si>
    <t>Július Dučaj</t>
  </si>
  <si>
    <t>Húskova 31 Košice</t>
  </si>
  <si>
    <t>Ladislav Bruňák</t>
  </si>
  <si>
    <t>Humenska 3 Košice 040 11</t>
  </si>
  <si>
    <t>Ján Bendžala</t>
  </si>
  <si>
    <t>Fábryho 2 Košice 040 22</t>
  </si>
  <si>
    <t>Róbert Gold</t>
  </si>
  <si>
    <t>Krasinského 15 Košice 040 01</t>
  </si>
  <si>
    <t>Slavomír Joščák</t>
  </si>
  <si>
    <t>M. Nešpora 53 Prešov 080 01</t>
  </si>
  <si>
    <t>Martin Jaš</t>
  </si>
  <si>
    <t>Sibírska 4 Prešov</t>
  </si>
  <si>
    <t>Juraj Hrehorčák</t>
  </si>
  <si>
    <t>Záhradná 3 Prešov 080 01</t>
  </si>
  <si>
    <t>Zdeněk Schraml</t>
  </si>
  <si>
    <t>Gorkého 66 Trnava 917 02</t>
  </si>
  <si>
    <t>Imrich Taiš</t>
  </si>
  <si>
    <t>44 Opiná 044 47</t>
  </si>
  <si>
    <t>Ján Špak</t>
  </si>
  <si>
    <t>Cottbuská 6 Košice</t>
  </si>
  <si>
    <t>Ján Šarak</t>
  </si>
  <si>
    <t>Ovručská 11 Košice</t>
  </si>
  <si>
    <t>Alžbeta Szathmáryová</t>
  </si>
  <si>
    <t>Lomonosovova 32 Košice</t>
  </si>
  <si>
    <t>Mária Semančíková</t>
  </si>
  <si>
    <t>Jaltská 25 Košice 040 22</t>
  </si>
  <si>
    <t>František Piasecký</t>
  </si>
  <si>
    <t>Drábova 4 Košice</t>
  </si>
  <si>
    <t>Luboš Pajtáš</t>
  </si>
  <si>
    <t>Mudroňova 34 Košice 040 01</t>
  </si>
  <si>
    <t>Jozef Ondruš</t>
  </si>
  <si>
    <t>Sokolovská 15 Košice-Západ 040 11</t>
  </si>
  <si>
    <t>Magdaléna Nagyová</t>
  </si>
  <si>
    <t>Agátová 1 Košice</t>
  </si>
  <si>
    <t>Pavol Mutafov</t>
  </si>
  <si>
    <t>Moldavská 27 Košice 040 01</t>
  </si>
  <si>
    <t>Lubomír Melichar</t>
  </si>
  <si>
    <t>Starozagorská 25 Košice 040 01</t>
  </si>
  <si>
    <t>Ladislav Lancoš</t>
  </si>
  <si>
    <t>Amurská 7 Košice</t>
  </si>
  <si>
    <t>Ján Kupec</t>
  </si>
  <si>
    <t>Lovecká 8 Košice-Kavečany 040 01</t>
  </si>
  <si>
    <t>Mária Kučerová</t>
  </si>
  <si>
    <t>Palárikova 7 Košice</t>
  </si>
  <si>
    <t>Edita Krličková</t>
  </si>
  <si>
    <t>Kpt. Jaroša 9 Košice</t>
  </si>
  <si>
    <t>Štefan Kočiš</t>
  </si>
  <si>
    <t>Kurská 13 Košice</t>
  </si>
  <si>
    <t>Iveta Kijevská</t>
  </si>
  <si>
    <t>Zombova 25 Košice 040 01</t>
  </si>
  <si>
    <t>Martin Jalč</t>
  </si>
  <si>
    <t>Varšavská 5 Košice</t>
  </si>
  <si>
    <t>Mária Derzsiová</t>
  </si>
  <si>
    <t>Tr. SNP 8 Košice</t>
  </si>
  <si>
    <t>Helena Cibuľová</t>
  </si>
  <si>
    <t>69 Kráľovce</t>
  </si>
  <si>
    <t>Eduard Buraš</t>
  </si>
  <si>
    <t>Toryská 10 Košice 040 11</t>
  </si>
  <si>
    <t>Juraj Blahovec</t>
  </si>
  <si>
    <t>Narcisová 5 Košice</t>
  </si>
  <si>
    <t>Sofijská 1 Košice 040 13</t>
  </si>
  <si>
    <t>Ľubomír Demský</t>
  </si>
  <si>
    <t>Rastislavova 32 Košice 040 01</t>
  </si>
  <si>
    <t>Stanislav Kočiš</t>
  </si>
  <si>
    <t>Poľovnícka 4 Košice 040 01</t>
  </si>
  <si>
    <t>Miloš Ihnát</t>
  </si>
  <si>
    <t>Viedenská 6 Košice 040 01</t>
  </si>
  <si>
    <t>31735151</t>
  </si>
  <si>
    <t>MECOM GROUP s.r.o.</t>
  </si>
  <si>
    <t>Ján Molnár</t>
  </si>
  <si>
    <t>Brestovská 168/52 Humenné 066 01</t>
  </si>
  <si>
    <t>Rastislav Wiedermann</t>
  </si>
  <si>
    <t>Opatovská 196/150 Trenčín - Opatová 911 01</t>
  </si>
  <si>
    <t>Petzvalova 3371/31 Žilina 010 15</t>
  </si>
  <si>
    <t>Marián Slivovič</t>
  </si>
  <si>
    <t>Čsl. Armády 1364/27 Humenné 066 01</t>
  </si>
  <si>
    <t>Pavel Petrík</t>
  </si>
  <si>
    <t>Štiavnická cesta 64/201 Pukanec 935 05</t>
  </si>
  <si>
    <t>Stummerova 40/1838 Topoľčany 955 03</t>
  </si>
  <si>
    <t>František Leňo</t>
  </si>
  <si>
    <t>304 Udavské 067 31</t>
  </si>
  <si>
    <t>Tomáš Kimmer</t>
  </si>
  <si>
    <t>Radětín 28 Pelhřimov 393 01 Česko</t>
  </si>
  <si>
    <t>Štefan Godány</t>
  </si>
  <si>
    <t>Udavské 287 Udavské 067 01</t>
  </si>
  <si>
    <t>Valéria Gaľová</t>
  </si>
  <si>
    <t>Partizánska 29 Humenné 066 01</t>
  </si>
  <si>
    <t>356 Jasenov 066 01</t>
  </si>
  <si>
    <t>Jose Miguel Carrido Cristo</t>
  </si>
  <si>
    <t>C/NTRA.SRA DE LIAS MERCEDES 2 Moralzarzal 284 11 Španielsko</t>
  </si>
  <si>
    <t>Peter Beták</t>
  </si>
  <si>
    <t>Brestovská 74/179 Humenné 066 01</t>
  </si>
  <si>
    <t>Jose Miguel Garrido Cristo</t>
  </si>
  <si>
    <t>Matúš Porubský</t>
  </si>
  <si>
    <t>Vinohradnícka 7 Limbach 900 91</t>
  </si>
  <si>
    <t>34108513</t>
  </si>
  <si>
    <t>ŽOS Trnava, a.s.</t>
  </si>
  <si>
    <t>František Ružička</t>
  </si>
  <si>
    <t>Narcisová 7470/8 Trnava 917 01</t>
  </si>
  <si>
    <t>Dolnopotočná 2 Trnava</t>
  </si>
  <si>
    <t>Ján Rajnic</t>
  </si>
  <si>
    <t>Koniarekova 8 Trnava</t>
  </si>
  <si>
    <t>Leoša Janáčka 34 Trnava</t>
  </si>
  <si>
    <t>Miroslav Náhlik</t>
  </si>
  <si>
    <t>Hlavná 11/6 Šúrovce 919 25</t>
  </si>
  <si>
    <t>Ľudovít Molnár</t>
  </si>
  <si>
    <t>Hollého 22 Hlohovec</t>
  </si>
  <si>
    <t>Clementisova 65 Trnava</t>
  </si>
  <si>
    <t>Palárikova 20 Trnava 917 00</t>
  </si>
  <si>
    <t>František Drgoň</t>
  </si>
  <si>
    <t>387 Trakovice</t>
  </si>
  <si>
    <t>Koniarekova 5 Trnava</t>
  </si>
  <si>
    <t>Miloš Kyselica</t>
  </si>
  <si>
    <t>Bajanova 1287/16 Skalica 909 01</t>
  </si>
  <si>
    <t>Pavla Mudroňa 9/7436 Trnava 917 01</t>
  </si>
  <si>
    <t>Pavla Mudroňa 7/7459 Trnava 917 01</t>
  </si>
  <si>
    <t>Miroslav Jánoš</t>
  </si>
  <si>
    <t>Lodžská 464 Praha 8 Česko</t>
  </si>
  <si>
    <t>Libor Homola</t>
  </si>
  <si>
    <t>179 Radatice 082 42</t>
  </si>
  <si>
    <t>Peter Náhlik</t>
  </si>
  <si>
    <t>Hlavná 6/11 Šúrovce 919 25</t>
  </si>
  <si>
    <t>Peter Zbyňovský</t>
  </si>
  <si>
    <t>Osvaldova 18 Trnava</t>
  </si>
  <si>
    <t>Kvetoslava Zbyňovská</t>
  </si>
  <si>
    <t>Osvaldova 3295/18 Trnava 917 01</t>
  </si>
  <si>
    <t>Leopold Vajgel</t>
  </si>
  <si>
    <t>Hlavná 30 Trnava</t>
  </si>
  <si>
    <t>Andreja Hlinku 39 Trnava</t>
  </si>
  <si>
    <t>Jozef Šimlovič</t>
  </si>
  <si>
    <t>Šustekova 2992/23 Bratislava - Petržalka 851 04</t>
  </si>
  <si>
    <t>Martin Saloka</t>
  </si>
  <si>
    <t>Alžbetina 16 Košice 040 01</t>
  </si>
  <si>
    <t>Marta Rovenská, B.c.</t>
  </si>
  <si>
    <t>Bernolákova 57 Cífer 919 43</t>
  </si>
  <si>
    <t>Marta Rovenská</t>
  </si>
  <si>
    <t>Spartakovská 8 Trnava 917 01</t>
  </si>
  <si>
    <t>Róbert Rausch</t>
  </si>
  <si>
    <t>Michal Pethö</t>
  </si>
  <si>
    <t>sídl. Jána Dalloša 1188 Sládkovičovo 925 21</t>
  </si>
  <si>
    <t>Stanislav Pecuch</t>
  </si>
  <si>
    <t>122 Radatice 082 42</t>
  </si>
  <si>
    <t>Daniela Pavlíková</t>
  </si>
  <si>
    <t>486 Križovany</t>
  </si>
  <si>
    <t>Jozef Ondáš</t>
  </si>
  <si>
    <t>Alžbetina č. 26 Košice</t>
  </si>
  <si>
    <t>Anton Maťašek</t>
  </si>
  <si>
    <t>Fraňa Kráľa 1505/6 Čadca 022 01</t>
  </si>
  <si>
    <t>Miroslav Marko</t>
  </si>
  <si>
    <t>Sv. Martina 65 Hrnčiarovce nad Parnou 919 35</t>
  </si>
  <si>
    <t>Michal Magula</t>
  </si>
  <si>
    <t>659 Dolná Krupá</t>
  </si>
  <si>
    <t>Miroslav Lužák</t>
  </si>
  <si>
    <t>Poštová 24 Trnava</t>
  </si>
  <si>
    <t>Miloslav Lužák</t>
  </si>
  <si>
    <t>Poštová 24 Trnava 917 01</t>
  </si>
  <si>
    <t>Terézia Kysová</t>
  </si>
  <si>
    <t>Čajkovského 49 Trnava 917 08</t>
  </si>
  <si>
    <t>Pavol Kužma</t>
  </si>
  <si>
    <t>Zemplínska 6455/1 Prešov 080 08</t>
  </si>
  <si>
    <t>Vladimír Kovačocy</t>
  </si>
  <si>
    <t>91 Pavlice 919 42</t>
  </si>
  <si>
    <t>Vladimír Kormaník</t>
  </si>
  <si>
    <t>Ľuda Zúbka 4 Bratislava</t>
  </si>
  <si>
    <t>Tatranská 9/72 Žilina</t>
  </si>
  <si>
    <t>Vladimír Chovanec</t>
  </si>
  <si>
    <t>646 Šintava</t>
  </si>
  <si>
    <t>Ján Hurek</t>
  </si>
  <si>
    <t>85 Bohdanovce nad Trnavou 919 09</t>
  </si>
  <si>
    <t>Milan Halás</t>
  </si>
  <si>
    <t>Átriová 6763/32 Trnava 917 01</t>
  </si>
  <si>
    <t>Pavol Glemba</t>
  </si>
  <si>
    <t>V. Clementisa 9 Trnava 917 01</t>
  </si>
  <si>
    <t>Jaroslav Farkaš</t>
  </si>
  <si>
    <t>Vrbovská cesta 22 Piešťany</t>
  </si>
  <si>
    <t>Ladislav Dimun</t>
  </si>
  <si>
    <t>Uhrova 1 Bratislava 831 01</t>
  </si>
  <si>
    <t>František Cuninka</t>
  </si>
  <si>
    <t>Rudolf Brezovský</t>
  </si>
  <si>
    <t>Koniarekova 5 Trnava 917 01</t>
  </si>
  <si>
    <t>Konirekova 5 Trnava 917 00</t>
  </si>
  <si>
    <t>Jana Náhliková</t>
  </si>
  <si>
    <t>Bernolákova 454/57 Cífer 919 43</t>
  </si>
  <si>
    <t>Martin Poór</t>
  </si>
  <si>
    <t>Leoša Janáčka 6811/34 Trnava 917 01</t>
  </si>
  <si>
    <t>Krakovská 19/13 Šúrovce 919 25</t>
  </si>
  <si>
    <t>František Vorel</t>
  </si>
  <si>
    <t>Ružová 1638/40 Žilina 010 00</t>
  </si>
  <si>
    <t>34126520</t>
  </si>
  <si>
    <t>Johns Manville Slovakia, a.s.</t>
  </si>
  <si>
    <t>Luc Jozef Mechelaere</t>
  </si>
  <si>
    <t>pobyt na území SR : Drotárska cesta 74 Bratislava 811 01</t>
  </si>
  <si>
    <t>Richard Wagner Strasse 26 Kriftel 658 30 Spolková republika Nemecko pobyt na území SR : Jeséniova 18/B Bratislava 831 01</t>
  </si>
  <si>
    <t>Richard E. LeBoeuf</t>
  </si>
  <si>
    <t>5869 East Valley High Drive Parker (Colorado) 801 34 Spojené štáty</t>
  </si>
  <si>
    <t>Andreas Krawanja</t>
  </si>
  <si>
    <t>Dürerstrasse Neu-Anspach D 61267 Spolková republika Nemecko</t>
  </si>
  <si>
    <t>Stationsrain 2 Rupperswill Ch - 5102 Švajčiarsko</t>
  </si>
  <si>
    <t>Berthold Jesinghaus</t>
  </si>
  <si>
    <t>Pfarrgasse 37 Glattbach D-63864 Spolková republika Nemecko dlhodobý pobyt na území SR : Studenohorská 2076/32 Bratislava - mestská časť Lamač</t>
  </si>
  <si>
    <t>Paul Carrier</t>
  </si>
  <si>
    <t>3 Berwick Lane Dearborn Spojené štáty dlhodobý pobyt na území SR : Grösslingova 67 Bratislava 811 09</t>
  </si>
  <si>
    <t>Thomas Campion</t>
  </si>
  <si>
    <t>8702 Fawnwood DR, Castle Rock Colorado 801 08 Spojené štáty</t>
  </si>
  <si>
    <t>Berthold Hermann Julius Jesinghaus</t>
  </si>
  <si>
    <t>Pfarrgasse 37 Glattbach D-63864 Nemecko</t>
  </si>
  <si>
    <t>Mauro Malanchini</t>
  </si>
  <si>
    <t>Piazza Boromeo 6 Senago - Milano 200 30 Taliansko</t>
  </si>
  <si>
    <t>Mária Zahradníčková</t>
  </si>
  <si>
    <t>Kyjevská 4 Bratislava 831 02</t>
  </si>
  <si>
    <t>Egon Vedrödy</t>
  </si>
  <si>
    <t>Majerníkova 3121/34 Bratislava - Karlova Ves</t>
  </si>
  <si>
    <t>Jozef Šmičko</t>
  </si>
  <si>
    <t>Vajanského č. 14 Trnava</t>
  </si>
  <si>
    <t>Peter Szepesi</t>
  </si>
  <si>
    <t>Súťažná 4 Bratislava 821 01</t>
  </si>
  <si>
    <t>Karol Solčány</t>
  </si>
  <si>
    <t>A.Kubinu 20 Trnava 917 00</t>
  </si>
  <si>
    <t>Ľudovít Skukálek</t>
  </si>
  <si>
    <t>Mozartova 8 Trnava 917 00</t>
  </si>
  <si>
    <t>Emanuel Polešenský</t>
  </si>
  <si>
    <t>Jna Hajdóczyho 915/83 Trnava 917 01</t>
  </si>
  <si>
    <t>Vladimír Olos</t>
  </si>
  <si>
    <t>M.Čulena 1 Trnava 917 00</t>
  </si>
  <si>
    <t>Ivan Lukáč</t>
  </si>
  <si>
    <t>Jágerská 895/16 Pata 925 53</t>
  </si>
  <si>
    <t>Anton Krajčo</t>
  </si>
  <si>
    <t>Jiráskova 17 Trnava 917 00</t>
  </si>
  <si>
    <t>Andrej Kalinay</t>
  </si>
  <si>
    <t>Stredná 4 Trnava 917 00</t>
  </si>
  <si>
    <t>Na hlinách 33 Trnava 917 00</t>
  </si>
  <si>
    <t>Jozef Hirner</t>
  </si>
  <si>
    <t>Jiráskova 40 Trnava 917 00</t>
  </si>
  <si>
    <t>Ivan Ďurovčík</t>
  </si>
  <si>
    <t>Pri Kríži 36 Bratislava 842 02</t>
  </si>
  <si>
    <t>Peter Bínovský</t>
  </si>
  <si>
    <t>Poštová 6905/10D Trnava 917 01</t>
  </si>
  <si>
    <t>Per-Olof Georg Algotsson</t>
  </si>
  <si>
    <t>Sedervagen 16 Akarp 232 52 Švédsko</t>
  </si>
  <si>
    <t>Douglas Dion Persson</t>
  </si>
  <si>
    <t>Ptarmigan 6 Littleton (Colorado) 801 27 Spojené štáty</t>
  </si>
  <si>
    <t>Klaus Ulrich Weisskopf</t>
  </si>
  <si>
    <t>Jenaer Str. 23 Wiesbaden 652 05 Spolková republika Nemecko</t>
  </si>
  <si>
    <t>Roger Paul Twisselman</t>
  </si>
  <si>
    <t>7652 South Cove Circle Parker (Colorado) 801 22 Spojené štáty</t>
  </si>
  <si>
    <t>7652 South Cove Circle Littleton (Colorado) 801 22 Spojené štáty</t>
  </si>
  <si>
    <t>Dudley Frederick Lowe</t>
  </si>
  <si>
    <t>9707 Colinade Drive Lone Tree Colorado 801 24 Spojené štáty</t>
  </si>
  <si>
    <t>5869 East Valley High Drive Littleton 801 34 Spojené štáty</t>
  </si>
  <si>
    <t>Willem Jacobus Lammertink</t>
  </si>
  <si>
    <t>Rossertweg 13 Eppstein Vockenhausen 658 17 Spolková republika Nemecko</t>
  </si>
  <si>
    <t>Pfargasse 37 Gattbach D-63864 Spolková republika Nemecko</t>
  </si>
  <si>
    <t>Paul Hahman</t>
  </si>
  <si>
    <t>Leberklinge 4 Wertheim D-97877 Spolková republika Nemecko</t>
  </si>
  <si>
    <t>Michael Effing</t>
  </si>
  <si>
    <t>Finkenhag 1 B Aachen D-52074 Spolková republika Nemecko</t>
  </si>
  <si>
    <t>Enno Klaus Henze</t>
  </si>
  <si>
    <t>Gunzenleestrasse 9 Kissing D-86438 Spolková republika Nemecko</t>
  </si>
  <si>
    <t>Marcel Žitňanský</t>
  </si>
  <si>
    <t>Račianska 63 Bratislava 831 02</t>
  </si>
  <si>
    <t>Ivan Zruban</t>
  </si>
  <si>
    <t>Hlboká 21 Trnava 917 01</t>
  </si>
  <si>
    <t>Milan Zachar</t>
  </si>
  <si>
    <t>Teodora Tekela 6480/7 Trnava 917 01</t>
  </si>
  <si>
    <t>Rger Paul Twisselman</t>
  </si>
  <si>
    <t>3414 East Euclid Avenue Centennial, Colorado 801 21 Spojené štáty</t>
  </si>
  <si>
    <t>Milan Šarmír</t>
  </si>
  <si>
    <t>Coburgova 2242 Trnava 917 01</t>
  </si>
  <si>
    <t>Jana Stuschková</t>
  </si>
  <si>
    <t>Hajdóczyho 83 Trnava 917 00</t>
  </si>
  <si>
    <t>Karol Sluka</t>
  </si>
  <si>
    <t>Hospodárska 82 Trnava</t>
  </si>
  <si>
    <t>Stanislav Plevák</t>
  </si>
  <si>
    <t>Družstevná 3/500 Chtelnica 922 05</t>
  </si>
  <si>
    <t>Jack C. Leunig</t>
  </si>
  <si>
    <t>10147 Piedmont Ct. Highlands Ranch Colorado Spojené štáty</t>
  </si>
  <si>
    <t>František Hyža</t>
  </si>
  <si>
    <t>Hospodárska 67 Trnava 917 01</t>
  </si>
  <si>
    <t>Golianova 6013/32 Trnava</t>
  </si>
  <si>
    <t>Stanislav Halada</t>
  </si>
  <si>
    <t>Mlynárska 7 Hrnčiarovce nad Parnou 919 35</t>
  </si>
  <si>
    <t>Jozef Čapek</t>
  </si>
  <si>
    <t>Štúrova 2 Trnava 917 00</t>
  </si>
  <si>
    <t>Marián Štefankovič</t>
  </si>
  <si>
    <t>Hospodárska 87 Trnava 917 01</t>
  </si>
  <si>
    <t>34132601</t>
  </si>
  <si>
    <t>SE Bordnetze - Slovakia s.r.o.</t>
  </si>
  <si>
    <t>Ernst Peter Wunderlich</t>
  </si>
  <si>
    <t>Heuseser strasse 12 Zirndorf 905 13 Nemecko dlhodobý pobyt na území SR : 294 Pohranice</t>
  </si>
  <si>
    <t>Hermann Kreuder</t>
  </si>
  <si>
    <t>dlhodobý pobyt na území SR : Hornozoborská 75 Nitra 949 01</t>
  </si>
  <si>
    <t>Manfred Kolwitz</t>
  </si>
  <si>
    <t>Robbenplate 8 Nordenham 269 54 SRN</t>
  </si>
  <si>
    <t>Winfried Hörsemann</t>
  </si>
  <si>
    <t>dlhodobý pobyt na území SR : Za Ferenitkou 29 Nitra 949 01</t>
  </si>
  <si>
    <t>Torsten Helmut Hasenpflug</t>
  </si>
  <si>
    <t>Böcklinstrasse 49 384 48 Wolfsburg Nemecko dlhodobý pobyt na území SR : Krivánska 1582/5 Nitra - Zobor</t>
  </si>
  <si>
    <t>Hans Joachim Gerigk</t>
  </si>
  <si>
    <t>Baukelsfeld 28 Sassenburg 385 24 Nemecko dlhodobý pobyt na území SR : Farská 25 Nitra</t>
  </si>
  <si>
    <t>Frank Albrecht</t>
  </si>
  <si>
    <t>Brunnenstrasse 3 Obertshausen 631 79 SRN pobyt na území SR : Na Riviére 3181/19 Bratislava - Karlova Ves</t>
  </si>
  <si>
    <t>Brunnenstrasse 3 Obertshausen 631 79 SRN dlhodobý pobyt na území SR : Župné námestie 7 Nitra</t>
  </si>
  <si>
    <t>Takeshi Kitagawa</t>
  </si>
  <si>
    <t>pobyt na území SR : Botanická 13 Nitra 949 01</t>
  </si>
  <si>
    <t>Elzbieta Skowron</t>
  </si>
  <si>
    <t>Dowbora-Muśnickiego 14c m.5 Gorzów Wielkopolski 66-400 Poľsko</t>
  </si>
  <si>
    <t>Nikolaus Pfister</t>
  </si>
  <si>
    <t>Stadels 6 Oberreute 881 79 Nemecko</t>
  </si>
  <si>
    <t>Jaroslav Holeček</t>
  </si>
  <si>
    <t>Vladimíra Clementisa 23 Trnava 917 01</t>
  </si>
  <si>
    <t>Parkowa 1C Kamienna Góra 58-400 Poľsko</t>
  </si>
  <si>
    <t>Jürgen Klöpffer</t>
  </si>
  <si>
    <t>Maschstrasse 25a Gifhorn 385 18 SRN</t>
  </si>
  <si>
    <t>Bernhard Schroer</t>
  </si>
  <si>
    <t>Fliederstr. 22 D-26169 Friesoythe Nemecko</t>
  </si>
  <si>
    <t>Peter Schmitt</t>
  </si>
  <si>
    <t>Langenauer Weg 7 D-13503 Berlín Nemecko</t>
  </si>
  <si>
    <t>Burkhard Neckel</t>
  </si>
  <si>
    <t>Schlosserstrasse 2 Gifhorn Spolková republika Nemecko</t>
  </si>
  <si>
    <t>Zeppelinstrasse 11 Oldenburg 261 21 Nemecko</t>
  </si>
  <si>
    <t>Jörg Müller</t>
  </si>
  <si>
    <t>Rotekampweg 7 D-38442 Wolfsburg Nemecko</t>
  </si>
  <si>
    <t>Graf-Stauffenberg-Ring 4 Wolfsburg 384 44 Nemecko</t>
  </si>
  <si>
    <t>Wolfgang Momberg</t>
  </si>
  <si>
    <t>Südring 22 Guxhagen 243 02 Spolková republika Nemecko</t>
  </si>
  <si>
    <t>Herbert Löhr</t>
  </si>
  <si>
    <t>Mühlenweg 11 Wolfsburg/vorsfelde 384 48 Nemecko</t>
  </si>
  <si>
    <t>Walter Hövel</t>
  </si>
  <si>
    <t>Burgstallstrasse 55 Obermichelbach 905 87 Nemecko</t>
  </si>
  <si>
    <t>Böcklin strasse 49 Wolfsburg 384 48 SRN</t>
  </si>
  <si>
    <t>Hans Helmut Becker</t>
  </si>
  <si>
    <t>Gildenstr. 4 Borken/D 345 82 SRN</t>
  </si>
  <si>
    <t>Toshiyasu Mikado</t>
  </si>
  <si>
    <t>Rosenstrasse 2 Braunschweig 381 02 Spolková republika Nemecko</t>
  </si>
  <si>
    <t>Masato Iguchi</t>
  </si>
  <si>
    <t>Lachmannstrasse 8 Braunschweig 381 02 Spolková republika Nemecko</t>
  </si>
  <si>
    <t>Jörg Wilhelm Blecker</t>
  </si>
  <si>
    <t>Alter Schulweg 8 Meine, OT Wedesbüttel 385 27 Spolková republika Nemecko</t>
  </si>
  <si>
    <t>Yoshinori Mizutani</t>
  </si>
  <si>
    <t>Charlottenstrasse 7 Braunschweig 381 02 Spolková republika Nemecko</t>
  </si>
  <si>
    <t>Osamu Inoue</t>
  </si>
  <si>
    <t>Kärtnerstrasse 5 Braunschweig 381 13 Spolková republika Nemecko</t>
  </si>
  <si>
    <t>Heinrich Winnen</t>
  </si>
  <si>
    <t>Stobenstrasse 15 Braunschweig 381 00 Spolková republika Nemecko</t>
  </si>
  <si>
    <t>34144790</t>
  </si>
  <si>
    <t>SLOVENSKÉ LIEČEBNÉ KÚPELE PIEŠŤANY, a.s.</t>
  </si>
  <si>
    <t>John Ernest Smith</t>
  </si>
  <si>
    <t>10 Bearswood End Beaconsfield Bucks HP9 2NR Spojené kráľovstvo Veľkej Británie a Severného Írska</t>
  </si>
  <si>
    <t>Lev Novobilský</t>
  </si>
  <si>
    <t>Školní náměstí 581/9A Mariánské Lázně Česko</t>
  </si>
  <si>
    <t>Imre Deák</t>
  </si>
  <si>
    <t>Bajacsy Zs. 10 Pécs 7622 Maďarsko</t>
  </si>
  <si>
    <t>Balázs Zoltán Kovács</t>
  </si>
  <si>
    <t>Eper Útca 69 Budapešt 1112 Maďarsko</t>
  </si>
  <si>
    <t>Andreas Schuster</t>
  </si>
  <si>
    <t>Csapás u. 15 Budakalász H-2011 Maďarsko</t>
  </si>
  <si>
    <t>Jarmila Slafkovská</t>
  </si>
  <si>
    <t>Hany Meličkovej 2981/7 Bratislava - Karlova Ves 841 05</t>
  </si>
  <si>
    <t>Emanuel Paulech</t>
  </si>
  <si>
    <t>nám. SNP 1479/7 Piešťany</t>
  </si>
  <si>
    <t>Anna Némethyová</t>
  </si>
  <si>
    <t>Heyrovského 8 Bratislava 841 03</t>
  </si>
  <si>
    <t>Ladislav Mihalčík</t>
  </si>
  <si>
    <t>A. Hlinku 55/55 Piešťany 921 01</t>
  </si>
  <si>
    <t>Karol Martinka</t>
  </si>
  <si>
    <t>Fraňa Kráľa 33 Bratislava 811 05</t>
  </si>
  <si>
    <t>František Macháč</t>
  </si>
  <si>
    <t>Rastislavova 2133/53 Piešťany</t>
  </si>
  <si>
    <t>Adriena Litomerická</t>
  </si>
  <si>
    <t>Beňadická 14 Bratislava 851 06</t>
  </si>
  <si>
    <t>Milan Kramárik</t>
  </si>
  <si>
    <t>206 Petrovice 013 53</t>
  </si>
  <si>
    <t>Viera Koreňová</t>
  </si>
  <si>
    <t>Fraňa Kráľa 1089/23 Vrbové</t>
  </si>
  <si>
    <t>Milan Hausner</t>
  </si>
  <si>
    <t>Centrum 1 55/130-14 Dubnica nad Váhom</t>
  </si>
  <si>
    <t>Jurina Halmayová</t>
  </si>
  <si>
    <t>Javorinská 2446/1 Piešťany 921 01</t>
  </si>
  <si>
    <t>Peter Habarta</t>
  </si>
  <si>
    <t>Vodárenská 4607/94 Piešťany 921 01</t>
  </si>
  <si>
    <t>Ján Gajdoš</t>
  </si>
  <si>
    <t>Orechová 66 Humenné 066 34</t>
  </si>
  <si>
    <t>Vojtech Farkaš</t>
  </si>
  <si>
    <t>Komenského 453/13 Piešťany</t>
  </si>
  <si>
    <t>Ivan Drabálek</t>
  </si>
  <si>
    <t>Valová 14 Piešťany</t>
  </si>
  <si>
    <t>Rastislav Danišek</t>
  </si>
  <si>
    <t>Letohradská 968/8 Svätý Jur 900 21</t>
  </si>
  <si>
    <t>Ladislav Benedikovič</t>
  </si>
  <si>
    <t>Lipová 16/69 Piešťany 921 01</t>
  </si>
  <si>
    <t>Klaus Pilz</t>
  </si>
  <si>
    <t>Anton Seidlgasse 170 Brunn am Gebirge A-2345 Rakúsko</t>
  </si>
  <si>
    <t>János Tóbiás</t>
  </si>
  <si>
    <t>Tátra utca 23/a Budapešť 1136 Maďarsko</t>
  </si>
  <si>
    <t>Pavel Říha</t>
  </si>
  <si>
    <t>Karlovarská 203/4 Mariánske Lázne 353 01 Česko</t>
  </si>
  <si>
    <t>Sándor Betégh</t>
  </si>
  <si>
    <t>Fodor utca 29/a Budapešť 1126 Maďarsko</t>
  </si>
  <si>
    <t>Libor Haas</t>
  </si>
  <si>
    <t>Plzeňská 725/14A Mariánské Lázně Česko</t>
  </si>
  <si>
    <t>János Tobiás</t>
  </si>
  <si>
    <t>Tátra utca 23/a Budapešť 1136 Mďarská republika</t>
  </si>
  <si>
    <t>Fodor utca 29/a Budapešť 1126 Mďarská republika</t>
  </si>
  <si>
    <t>Československej armády 28 Brezno 977 01</t>
  </si>
  <si>
    <t>Anna Strápková</t>
  </si>
  <si>
    <t>Šášovská 4 Bratislava 851 06</t>
  </si>
  <si>
    <t>Roman Slabej</t>
  </si>
  <si>
    <t>Hanulova 1 Bratislava 840 01</t>
  </si>
  <si>
    <t>Zdenka Rojková</t>
  </si>
  <si>
    <t>Vážska 3560/1 Piešťany</t>
  </si>
  <si>
    <t>Jarmila Répássyová</t>
  </si>
  <si>
    <t>Bratislavská 5 Senec 903 01</t>
  </si>
  <si>
    <t>Marián Pitoniak</t>
  </si>
  <si>
    <t>Červeňákova 3 Bratislava 841 01</t>
  </si>
  <si>
    <t>Alojz Markech</t>
  </si>
  <si>
    <t>Roman Kvasnica</t>
  </si>
  <si>
    <t>Holubyho 1056/22 Piešťany</t>
  </si>
  <si>
    <t>Jozef Kojda</t>
  </si>
  <si>
    <t>Jána Stanislava 3081/51 Bratislava - Karlova Ves</t>
  </si>
  <si>
    <t>Helena Javorková</t>
  </si>
  <si>
    <t>Školská 17 Slovenský Grob 900 26</t>
  </si>
  <si>
    <t>Pavol Hulík</t>
  </si>
  <si>
    <t>Veterná 32 Trnava 917 02</t>
  </si>
  <si>
    <t>Ján Ďurana</t>
  </si>
  <si>
    <t>Záhrady 849 Varín 013 03</t>
  </si>
  <si>
    <t>Pavol Dubček</t>
  </si>
  <si>
    <t>M. Rázusa 17 Malacky 901 01</t>
  </si>
  <si>
    <t>Ján Belan</t>
  </si>
  <si>
    <t>Hurbanova 1 Myjava 907 01</t>
  </si>
  <si>
    <t>František Nortík</t>
  </si>
  <si>
    <t>Krajinská 2 Piešťany 921 01</t>
  </si>
  <si>
    <t>Pavol Zatkalík</t>
  </si>
  <si>
    <t>M. Benku 4681/8 Banka</t>
  </si>
  <si>
    <t>35683724</t>
  </si>
  <si>
    <t>Foxconn Slovakia, spol. s r.o.</t>
  </si>
  <si>
    <t>Mitsuyoshi Yamada</t>
  </si>
  <si>
    <t>Teckstrasse 21 Fellbach 707 36 Spolková republika Nemecko dlhodobý pobyt na území SR : Fr. Kráľa 16 Bratislava 811 05</t>
  </si>
  <si>
    <t>Tamotsu Suzuki</t>
  </si>
  <si>
    <t>Higashi-Naruse, Isehara-City 2-2 Kanagawa 259-11 Japonsko dlhodobý pobyt na území SR : Fialkové údolie 12 Bratislava</t>
  </si>
  <si>
    <t>Werner Friedrich Karl Student</t>
  </si>
  <si>
    <t>Apfelweg 8 Fellbach 707 34 Spolková republika Nemecko dlhodobý pobyt na území SR : Františkánska 14 Trnava 917 01</t>
  </si>
  <si>
    <t>Dominic Lennon</t>
  </si>
  <si>
    <t>Koperníkova 6A Praha 121 26 Česko</t>
  </si>
  <si>
    <t>Hiroaki Takagi</t>
  </si>
  <si>
    <t>Sugano 1656-48 1 Ogaki-shi Gifu-ken Japonsko</t>
  </si>
  <si>
    <t>Hajime Ushida</t>
  </si>
  <si>
    <t>Aza-Ibata, Oaza-Niwa 1330-25 Ichinomiya-shi, Aichi-Ken Japonsko</t>
  </si>
  <si>
    <t>Elena Schusterova</t>
  </si>
  <si>
    <t>P. Horova 24 Bratislava</t>
  </si>
  <si>
    <t>Philip Clive Molyneux</t>
  </si>
  <si>
    <t>Avoca Hamm Court Weybridge Surrey KT13 8YA Veľká Británia</t>
  </si>
  <si>
    <t>Akihide Madenokoji</t>
  </si>
  <si>
    <t>Minamiazabu, Minatoku 5-9-19 Tokyo 106-0047 Japonsko</t>
  </si>
  <si>
    <t>Slávka Kováčová</t>
  </si>
  <si>
    <t>59 Jablonka 906 21</t>
  </si>
  <si>
    <t>Po-Hsuan Wu</t>
  </si>
  <si>
    <t>Zhongpu 6th St. 7F.,No.35 Taoyuan City, Taoyuan County 330 Taiwan</t>
  </si>
  <si>
    <t>Motoshi Mizoguchi</t>
  </si>
  <si>
    <t>Terakubo, Naka-Ku 49-1 Yokohama-Shi, Kanagawa-Ken 231-0855 Japonsko</t>
  </si>
  <si>
    <t>Mitsuya Kishida</t>
  </si>
  <si>
    <t>Ebara, Shinagawa-ku 5-1-21 Tokyo 142-0063 Japonsko</t>
  </si>
  <si>
    <t>Kai-Jiun Peng</t>
  </si>
  <si>
    <t>Yuying St. 3F., č. 1-3, Aly. 36, Ln. 31 Wunshan Distr., Taipei City 116 Taiwan (R.O.C.)</t>
  </si>
  <si>
    <t>Mitsushide Takeda</t>
  </si>
  <si>
    <t>Ekoda, Aoba-ku 2-33-35 Yokohama-City, Kanagawa-Ken Japonsko</t>
  </si>
  <si>
    <t>35697270</t>
  </si>
  <si>
    <t>Orange Slovensko, a.s.</t>
  </si>
  <si>
    <t>Dominique Garnier</t>
  </si>
  <si>
    <t>Rue Bernard Palissy 7 Ivry sur Seine 942 00 Francúzsko</t>
  </si>
  <si>
    <t>David Charles Stewart</t>
  </si>
  <si>
    <t>Trinásta ulica 14 Bratislava 831 01</t>
  </si>
  <si>
    <t>Antonio Ruiz Anguita</t>
  </si>
  <si>
    <t>avenue de Suffren 112 ter Paríž 750 15 Francúzsko</t>
  </si>
  <si>
    <t>Pierre Mellinger</t>
  </si>
  <si>
    <t>ul.Janczarów 22 B 02-960 Varšava Poľsko</t>
  </si>
  <si>
    <t>Corentin Maigné</t>
  </si>
  <si>
    <t>rue du proffeseur Bergonié 21 Le Kremlin-Bicetre 942 70 Francúzsko</t>
  </si>
  <si>
    <t>Philippe Jérôme Louis Chevalier</t>
  </si>
  <si>
    <t>rue de Tourville 26 St. Germain en Laye 781 00 Francúzsko</t>
  </si>
  <si>
    <t>Colin Henry Hewett</t>
  </si>
  <si>
    <t>Frankland Road, Croxley Green, Rickmansworth 89 Herts WD3 3AS Veľká Británia</t>
  </si>
  <si>
    <t>Jean-Jacques Marie de Pins</t>
  </si>
  <si>
    <t>Celebesstraat 5 TE Haag 2585 Holandsko</t>
  </si>
  <si>
    <t>Chantal Crave</t>
  </si>
  <si>
    <t>Rue de Torcy 34 Paríž 750 18 Francúzsko</t>
  </si>
  <si>
    <t>Vincent Brunet</t>
  </si>
  <si>
    <t>Blvd Auguste Blanqui 110bis Paríž 750 13 Francúzsko</t>
  </si>
  <si>
    <t>Christophe Boivineau</t>
  </si>
  <si>
    <t>Rue de ´l Amiral Roussin 61 Paríž 750 15 Francúzsko</t>
  </si>
  <si>
    <t>Thierry Baudon</t>
  </si>
  <si>
    <t>97 Abingdon Road Londýn W8 6QU Veľká Británia</t>
  </si>
  <si>
    <t>pobyt na území SR : Trinásta ulica 14 Bratislava 831 01</t>
  </si>
  <si>
    <t>Brigitte Marie Bourgoin</t>
  </si>
  <si>
    <t>rue Guynemer 12 Paríž 750 06 Francúzsko</t>
  </si>
  <si>
    <t>Roman Václavík</t>
  </si>
  <si>
    <t>Francisciho 21 Lučenec 984 01</t>
  </si>
  <si>
    <t>Eduard Strýček</t>
  </si>
  <si>
    <t>Šípova 21 Trnava</t>
  </si>
  <si>
    <t>Peter Struhár</t>
  </si>
  <si>
    <t>Martina Benku 30 Trnava 917 01</t>
  </si>
  <si>
    <t>Ladislav Rehák</t>
  </si>
  <si>
    <t>Stanekova 21 Bratislava 841 03</t>
  </si>
  <si>
    <t>Viliam Mikuláš</t>
  </si>
  <si>
    <t>Predmestská 1711/46 Žilina</t>
  </si>
  <si>
    <t>Pavol Lančarič</t>
  </si>
  <si>
    <t>Na pažiti 1258/2 Svätý Jur 900 21</t>
  </si>
  <si>
    <t>Andrej Hronský</t>
  </si>
  <si>
    <t>Vinárska 124/7 Sereď 926 01</t>
  </si>
  <si>
    <t>Márius Hričovský</t>
  </si>
  <si>
    <t>Romanova 40/114 Bratislava 851 01</t>
  </si>
  <si>
    <t>Dušan Haruštiak</t>
  </si>
  <si>
    <t>294 Cinobaňa 985 22</t>
  </si>
  <si>
    <t>Bruno Marie Edmond Duthoit</t>
  </si>
  <si>
    <t>Rybné nám. 4135/1 Bratislava</t>
  </si>
  <si>
    <t>35 rue de Laos Paríž 750 15 Francúzsko dlhodobý pobyt na území SR : Strakova 5 Bratislava</t>
  </si>
  <si>
    <t>Andrej Devečka</t>
  </si>
  <si>
    <t>Bratislavská 45 Šamorín 931 01</t>
  </si>
  <si>
    <t>Erika Csekes</t>
  </si>
  <si>
    <t>H.Meličkovej 16 Bratislava</t>
  </si>
  <si>
    <t>Jozef Antošík</t>
  </si>
  <si>
    <t>Smrekova 3065/19 Žilina</t>
  </si>
  <si>
    <t>Pierre Théophile Marie Hamon</t>
  </si>
  <si>
    <t>rue de la Grande Chaumiere 8 Paríž 750 06 Francúzsko</t>
  </si>
  <si>
    <t>Ivan Golian</t>
  </si>
  <si>
    <t>Zvončeková 8016/33 Bratislava 831 06</t>
  </si>
  <si>
    <t>Jean-Michel Thibaud</t>
  </si>
  <si>
    <t>rue de Montmorency 34 Paríž 750 03 Francúzsko</t>
  </si>
  <si>
    <t>Fréderic Samson</t>
  </si>
  <si>
    <t>14 Rue Theodore de Banville 75017 Paris Francúzsko</t>
  </si>
  <si>
    <t>Jean - Baptiste Main de Boissiere</t>
  </si>
  <si>
    <t>RUEJEAN - PIERRE TIMBAUD 108 Courbevoie 924 00 Francúzsko</t>
  </si>
  <si>
    <t>Daniel Lynch</t>
  </si>
  <si>
    <t>Akatova 381 Jesenice U Prahy 252 42 Česko</t>
  </si>
  <si>
    <t>Aude Dubrulle</t>
  </si>
  <si>
    <t>rue du Docteur Roux 10 Paríž 750 15 Francúzsko</t>
  </si>
  <si>
    <t>Bertrand du Boucher</t>
  </si>
  <si>
    <t>rue Jacques Dulud 45 Neuilly sur Seine Paríž 922 00 Francúzsko</t>
  </si>
  <si>
    <t>Frédéric Pierre Maurice Debord</t>
  </si>
  <si>
    <t>rue Danton 33, 92 240 Malakoff Francúzsko</t>
  </si>
  <si>
    <t>193 Avenue Jean Jaures Paris 750 19 Francúzsko</t>
  </si>
  <si>
    <t>Francoise Clemes</t>
  </si>
  <si>
    <t>rue de la Pompe 185 Paríž 751 16 Francúzsko</t>
  </si>
  <si>
    <t>Jerome Sebastien Berger</t>
  </si>
  <si>
    <t>19 rue Brezin Paríž 750 14 Francúzsko</t>
  </si>
  <si>
    <t>Jean - Francois Beaudouin</t>
  </si>
  <si>
    <t>RUE DE CPT. SERBER 50 Paris 750 20 Francúzsko</t>
  </si>
  <si>
    <t>Bernard Marie Henri Argouges</t>
  </si>
  <si>
    <t>17 Rue Xaintrailles Paris 750 13 Francúzsko</t>
  </si>
  <si>
    <t>Laurent Preel</t>
  </si>
  <si>
    <t>rue Armand Silvestre 46 Courbevoie 924 00 Francúzsko</t>
  </si>
  <si>
    <t>Strmý vŕšok 33 Bratislava - Záhorská Bystrica 841 06</t>
  </si>
  <si>
    <t>Janka Struhárová</t>
  </si>
  <si>
    <t>Martina Benku 30 Trnava</t>
  </si>
  <si>
    <t>Pri Hornej Skalke 1098/4 Svätý Jur 900 21</t>
  </si>
  <si>
    <t>Mária Reháková</t>
  </si>
  <si>
    <t>Stanekova 21 Bratislava 821 02</t>
  </si>
  <si>
    <t>Dana Prekopová</t>
  </si>
  <si>
    <t>Drotárskam cesta 6165/92 Bratislava 811 02</t>
  </si>
  <si>
    <t>Dobšinského 1/18 Žilina</t>
  </si>
  <si>
    <t>Zuzana Popluhárová</t>
  </si>
  <si>
    <t>Trnavská 15 Bratislava 831 04</t>
  </si>
  <si>
    <t>Prievozská 27 Bratislava 821 09</t>
  </si>
  <si>
    <t>Pavol Ponca</t>
  </si>
  <si>
    <t>Belinského 5 Bratislava</t>
  </si>
  <si>
    <t>Vincent Pillár</t>
  </si>
  <si>
    <t>Drhc. Za amfiteátrom 10 Košice</t>
  </si>
  <si>
    <t>Ľubomír Oujezdský</t>
  </si>
  <si>
    <t>Alžbetin Dvor 116 Miloslavov</t>
  </si>
  <si>
    <t>Jaroslav Ninčák</t>
  </si>
  <si>
    <t>Ďumbierska 936/17 Košice 040 01</t>
  </si>
  <si>
    <t>Vladimír Mošat</t>
  </si>
  <si>
    <t>Nám. M.R.Štefánika 897/2 Žilina 010 01</t>
  </si>
  <si>
    <t>Ľubor Lancoš</t>
  </si>
  <si>
    <t>Gabčíkova 8 Bratislava</t>
  </si>
  <si>
    <t>Pavol Kinčeš</t>
  </si>
  <si>
    <t>Kalinčiakova 7 Bratislava 831 04</t>
  </si>
  <si>
    <t>Iveta Jurigová</t>
  </si>
  <si>
    <t>Alžbetin Dvor 515 Miloslavov 900 42</t>
  </si>
  <si>
    <t>Sklenárová 30 Bratislava</t>
  </si>
  <si>
    <t>Erich Gaďo</t>
  </si>
  <si>
    <t>Farského 14 Bratislava 851 01</t>
  </si>
  <si>
    <t>Juraj Fencl</t>
  </si>
  <si>
    <t>Zadunajská 1 Bratislava</t>
  </si>
  <si>
    <t>Milan Dado</t>
  </si>
  <si>
    <t>Borová 11 Žilina 010 01</t>
  </si>
  <si>
    <t>Juraj Čenteš</t>
  </si>
  <si>
    <t>Potočná 14 Piešťany 921 01</t>
  </si>
  <si>
    <t>Tichá 42A Bratislava 811 01</t>
  </si>
  <si>
    <t>Ľuboš Brozman</t>
  </si>
  <si>
    <t>Radvanská 6023/25 Banská Bystrica - Kráľová 974 01</t>
  </si>
  <si>
    <t>Jerome Berger</t>
  </si>
  <si>
    <t>rue Brezin 28 Paríž 14é me Francúzsko</t>
  </si>
  <si>
    <t>Ján Kodaj</t>
  </si>
  <si>
    <t>Na Sihoti 1162/29 Dolný Kubín 026 01</t>
  </si>
  <si>
    <t>Ivan Marták</t>
  </si>
  <si>
    <t>Bratislavská 8 Modra 900 01</t>
  </si>
  <si>
    <t>35705019</t>
  </si>
  <si>
    <t>T-Mobile Slovensko, a.s.</t>
  </si>
  <si>
    <t>Ralph Rentschler</t>
  </si>
  <si>
    <t>Milanweg 21 Aalen D 73434 SRN</t>
  </si>
  <si>
    <t>Peter Michael McGinnis</t>
  </si>
  <si>
    <t>prechodný pobyt na území SR : Brečtanová 10 Bratislava 831 01</t>
  </si>
  <si>
    <t>Michael Günther</t>
  </si>
  <si>
    <t>Rheinblickstr. 122 Rheinbreitbach SRN</t>
  </si>
  <si>
    <t>Hans Peter Engel</t>
  </si>
  <si>
    <t>Richard Wagner Strasse 12, D-70184 Stuttgart Spolková republika Nemecko</t>
  </si>
  <si>
    <t>Marian Ručkay</t>
  </si>
  <si>
    <t>A. Trajana 3 Piešťany 921 01</t>
  </si>
  <si>
    <t>Miroslav Majoroš</t>
  </si>
  <si>
    <t>Javorová 3612/1 Bratislava - Staré Mesto 811 04</t>
  </si>
  <si>
    <t>Milan Vašina</t>
  </si>
  <si>
    <t>Českomelínská 528/13 Praha 6- Bubeneč 160 00 Česko</t>
  </si>
  <si>
    <t>Jozef Leško</t>
  </si>
  <si>
    <t>M. Nešpora 28 Prešov 080 01</t>
  </si>
  <si>
    <t>Juraj Beňo</t>
  </si>
  <si>
    <t>Šúrska 11 Chorvátsky Grob 900 25</t>
  </si>
  <si>
    <t>Szabolcs Gáborjáni-Szabó</t>
  </si>
  <si>
    <t>Gombócz Zoltán útca 17 Budapešť H-1118 Maďarsko</t>
  </si>
  <si>
    <t>Martin Velecký</t>
  </si>
  <si>
    <t>Štúrova 3689/28 Prešov 080 01</t>
  </si>
  <si>
    <t>Branko Šmilňák</t>
  </si>
  <si>
    <t>Hlavná 72 Bratislava 831 01</t>
  </si>
  <si>
    <t>Róbert Šándor</t>
  </si>
  <si>
    <t>Silvánska 8 Pezinok 902 01</t>
  </si>
  <si>
    <t>Ladislav Szentkereszty</t>
  </si>
  <si>
    <t>Borinská 10 Bratislava</t>
  </si>
  <si>
    <t>Peter Stropko</t>
  </si>
  <si>
    <t>Adlerova 848/21 Košice</t>
  </si>
  <si>
    <t>Stephen Smith</t>
  </si>
  <si>
    <t>Osma 3322/30 Bratislava</t>
  </si>
  <si>
    <t>Rahul Narain Saxena</t>
  </si>
  <si>
    <t>Janotova 431/14 Bratislava</t>
  </si>
  <si>
    <t>Robert Sándor</t>
  </si>
  <si>
    <t>Silvánova 8 Pezinok</t>
  </si>
  <si>
    <t>Jozef Pavlík</t>
  </si>
  <si>
    <t>Veternicová 29 Bratislava 841 05</t>
  </si>
  <si>
    <t>Ladislav Mikuš</t>
  </si>
  <si>
    <t>D. Virgoviča 26 Pezinok 902 01</t>
  </si>
  <si>
    <t>Wolkrova 1135/5 Bratislava 851 01</t>
  </si>
  <si>
    <t>Ivan Majer</t>
  </si>
  <si>
    <t>Teslova 59 Bratislava</t>
  </si>
  <si>
    <t>Robert Leo Lewis</t>
  </si>
  <si>
    <t>Zelená 1803/5 Bratislava</t>
  </si>
  <si>
    <t>David Charles Jorgensen</t>
  </si>
  <si>
    <t>Mozartova 4791/23 Bratislava</t>
  </si>
  <si>
    <t>Róbert Chvátal</t>
  </si>
  <si>
    <t>Eliášova 44 Praha 6 - Bubeneč 160 00 Česko</t>
  </si>
  <si>
    <t>Peter Hýroš</t>
  </si>
  <si>
    <t>Rezedová 1488/14 Bratislava 821 01</t>
  </si>
  <si>
    <t>Emil Hubinák</t>
  </si>
  <si>
    <t>Beethovenova 4 Piešťany</t>
  </si>
  <si>
    <t>Peter Híroš</t>
  </si>
  <si>
    <t>Rezedova 1488/14 Bratislava 821 01</t>
  </si>
  <si>
    <t>Jozef Heriban</t>
  </si>
  <si>
    <t>Vidlicova 62 Bratislava 831 01</t>
  </si>
  <si>
    <t>Dušan Guťan</t>
  </si>
  <si>
    <t>Čipkárska 10 Bratislava 821 09</t>
  </si>
  <si>
    <t>Fridbert Gerlach</t>
  </si>
  <si>
    <t>dlhodobý pobyt na území SR : Borinská 2930/10 Bratislava 841 03</t>
  </si>
  <si>
    <t>Thomas Joseph Cancro</t>
  </si>
  <si>
    <t>Obchodná 511/10 Bratislava</t>
  </si>
  <si>
    <t>Mateja Bela 28 Trenčín</t>
  </si>
  <si>
    <t>Vilias Bošiak</t>
  </si>
  <si>
    <t>Nagyova 11 Bratislava</t>
  </si>
  <si>
    <t>Viliam Bošiak</t>
  </si>
  <si>
    <t>Artur Bobovnický</t>
  </si>
  <si>
    <t>Gercenova 29 Bratislava</t>
  </si>
  <si>
    <t>Púpavova 23 Bratislava 841 01</t>
  </si>
  <si>
    <t>Cornelia Elisabeth Sonntag</t>
  </si>
  <si>
    <t>Koenigsplatz 11 Bonn - Bad Godesberg 531 73 Spolková republika Nemecko</t>
  </si>
  <si>
    <t>Franco Salerno</t>
  </si>
  <si>
    <t>Via Passo di Brizio 4 Milano Taliansko</t>
  </si>
  <si>
    <t>Luigi Franco Pinna</t>
  </si>
  <si>
    <t>Res. Astri 412 Basiglio 200 80 Taliansko</t>
  </si>
  <si>
    <t>Michael O´Shea</t>
  </si>
  <si>
    <t>23 Gleim RD, White House Station, New Jersey 088 89 USA</t>
  </si>
  <si>
    <t>Mark von Lillienskiold</t>
  </si>
  <si>
    <t>Flurgasse 73, Königswinter Oberdollendorf SRN</t>
  </si>
  <si>
    <t>Szabolcs Gáborjáni - Szabó</t>
  </si>
  <si>
    <t>Francesco Compostella</t>
  </si>
  <si>
    <t>Via Buonarroti 41 Milano 501 42 Taliansko</t>
  </si>
  <si>
    <t>Buster Cleveland</t>
  </si>
  <si>
    <t>47 Chelsea Crescent,Chelsea Harbour Londyn Veľká Británia</t>
  </si>
  <si>
    <t>Buster Ceveland</t>
  </si>
  <si>
    <t>47 Chelsea Cresent, Chelsea Harbour, Londýn Veľká Británia</t>
  </si>
  <si>
    <t>Martin Horváth</t>
  </si>
  <si>
    <t>Staré záhrady 9 Bratislava 821 05</t>
  </si>
  <si>
    <t>Silvia Némethová</t>
  </si>
  <si>
    <t>Exnárova 19 Bratislava 821 03</t>
  </si>
  <si>
    <t>Jaroslav Liberčan</t>
  </si>
  <si>
    <t>Lazaretská 54 Bratislava 811 09</t>
  </si>
  <si>
    <t>Pavol Gašpar</t>
  </si>
  <si>
    <t>Karloveská 57 Bratislava 841 04</t>
  </si>
  <si>
    <t>Igor Richter</t>
  </si>
  <si>
    <t>Rudolfa Jašíka 804/7 Prievidza 971 01</t>
  </si>
  <si>
    <t>Richard Voda</t>
  </si>
  <si>
    <t>Grösslingova 54 Bratislava 811 09</t>
  </si>
  <si>
    <t>Siegfried Pleiner</t>
  </si>
  <si>
    <t>Unter der Windmühle 59 Bornheim 533 32 Spolková republika Nemecko</t>
  </si>
  <si>
    <t>Frederic Lyman Wohl</t>
  </si>
  <si>
    <t>Bôrik 1628/15 Bratislava</t>
  </si>
  <si>
    <t>Ján Trnavský</t>
  </si>
  <si>
    <t>Krivánska 15 Banská Bystrica</t>
  </si>
  <si>
    <t>Mária Šoleková</t>
  </si>
  <si>
    <t>Šášovská 16 Bratislava</t>
  </si>
  <si>
    <t>Gabriel Szántó</t>
  </si>
  <si>
    <t>Česká 10/73 Bratislava</t>
  </si>
  <si>
    <t>Mária Rokusová</t>
  </si>
  <si>
    <t>Budatínska 57 Bratislava</t>
  </si>
  <si>
    <t>Rastislav Pavlík</t>
  </si>
  <si>
    <t>Smolenická 10 Bratislava</t>
  </si>
  <si>
    <t>Beáta Lacíková</t>
  </si>
  <si>
    <t>Bystrická 34 Pezinok</t>
  </si>
  <si>
    <t>Miroslav Krahulec</t>
  </si>
  <si>
    <t>Beskydská 11 Banská Bystrica</t>
  </si>
  <si>
    <t>Igor Húževka</t>
  </si>
  <si>
    <t>Jozef Hric</t>
  </si>
  <si>
    <t>Belanská štvrť 559 Liptovský Hrádok</t>
  </si>
  <si>
    <t>Miloslav Hrádek</t>
  </si>
  <si>
    <t>Vietnamská 5822/41 Bratislava 821 04</t>
  </si>
  <si>
    <t>Farshid Ebrahimi- Ghajar</t>
  </si>
  <si>
    <t>Drotárska cesta 6169/1000 Bratislava</t>
  </si>
  <si>
    <t>Novomeského 57 Bratislava</t>
  </si>
  <si>
    <t>Višňová ulica 463/23 Ohrady 930 12</t>
  </si>
  <si>
    <t>35718641</t>
  </si>
  <si>
    <t>SEWS Slovakia, s.r.o.</t>
  </si>
  <si>
    <t>Kevin Philips</t>
  </si>
  <si>
    <t>39 Wern Road, Ystalyfera Swansea Veľká Británia dlhodobý pobyt na území SR : Margarétova 2693/2 Topoľčany</t>
  </si>
  <si>
    <t>David Michael Whalley</t>
  </si>
  <si>
    <t>8 Leigham drive Harborne B17 8AT Veľká Británia dlhodobý pobyt na území SR : Stummerova 328/17 Topoľčany</t>
  </si>
  <si>
    <t>Timothy John Rawlinson</t>
  </si>
  <si>
    <t>4 Grange Avenue Hale,Altrincham,Cheshire WA15 8ED Veľká Britána</t>
  </si>
  <si>
    <t>David Dennis Crussell</t>
  </si>
  <si>
    <t>127 Bowring Park Liverpool L16 2LE Veľká Británia</t>
  </si>
  <si>
    <t>Milan Banas</t>
  </si>
  <si>
    <t>Jurigovo námestie 13 Bratislava</t>
  </si>
  <si>
    <t>35722959</t>
  </si>
  <si>
    <t>Exportno-importná banka Slovenskej republiky, skrátene EXIMBANKA SR</t>
  </si>
  <si>
    <t>Ľudomír Šlahor</t>
  </si>
  <si>
    <t>Moser strasse 52 Bern Švajčiarsko</t>
  </si>
  <si>
    <t>Peter Žiga</t>
  </si>
  <si>
    <t>Magurská 1 Košice 040 11</t>
  </si>
  <si>
    <t>Peter Vlkolinský</t>
  </si>
  <si>
    <t>Hanácka 8/2 Bratislava 821 04</t>
  </si>
  <si>
    <t>Štefan Veselovský</t>
  </si>
  <si>
    <t>Sibirská č. 4 Bratislava</t>
  </si>
  <si>
    <t>Strmý vŕšok 8129/129 Bratislava-Záhorská Bystrica 841 06</t>
  </si>
  <si>
    <t>Igor Trebatický</t>
  </si>
  <si>
    <t>Čiernovodská 5 Bratislava 821 07</t>
  </si>
  <si>
    <t>Zuzana Trandžíková</t>
  </si>
  <si>
    <t>Martinengova 36 Bratislava</t>
  </si>
  <si>
    <t>Juraj Topolčány</t>
  </si>
  <si>
    <t>Ľ. Ondrejova 18/8 Prievidza 971 01</t>
  </si>
  <si>
    <t>Miroslav Šmál</t>
  </si>
  <si>
    <t>Na Graniari 53 Banská Bystrica 974 01</t>
  </si>
  <si>
    <t>Marián Šedo</t>
  </si>
  <si>
    <t>Bronzová 23 Bratislava 851 01</t>
  </si>
  <si>
    <t>Dagmar Repčeková</t>
  </si>
  <si>
    <t>Bučinova 16 Bratislava 827 01</t>
  </si>
  <si>
    <t>Anton Pinter</t>
  </si>
  <si>
    <t>Hanulova 9 Bratislava 841 02</t>
  </si>
  <si>
    <t>Denisa Petríková</t>
  </si>
  <si>
    <t>Švabinského 22 Bratislava 851 01</t>
  </si>
  <si>
    <t>Martin Petríček</t>
  </si>
  <si>
    <t>Južná 21 Nitra 949 01</t>
  </si>
  <si>
    <t>Ján Pastucha</t>
  </si>
  <si>
    <t>Za hradbami 34 Pezinok 902 01</t>
  </si>
  <si>
    <t>František Orolín</t>
  </si>
  <si>
    <t>Nad Teheľňou 2220/18 Trenčín 911 01</t>
  </si>
  <si>
    <t>Zsolt Nytrai</t>
  </si>
  <si>
    <t>Bocskaiho 9 Štúrovo 943 01</t>
  </si>
  <si>
    <t>Peter Nagy</t>
  </si>
  <si>
    <t>Nábrežná 44 Nové Zámky</t>
  </si>
  <si>
    <t>Milan Milko</t>
  </si>
  <si>
    <t>Zámocká 17 Častá 900 89</t>
  </si>
  <si>
    <t>Juraj Macháč</t>
  </si>
  <si>
    <t>Lackova 3 Bratislava 841 04</t>
  </si>
  <si>
    <t>Jozef Magala</t>
  </si>
  <si>
    <t>Višňová 6 Bratislava 831 01</t>
  </si>
  <si>
    <t>Alena Longauerová</t>
  </si>
  <si>
    <t>Starohorská 6151/6 Banská Bystrica - Rudlová 974 01</t>
  </si>
  <si>
    <t>Kvetinová 10 Banská Bystrica 974 11</t>
  </si>
  <si>
    <t>Igor Lichnovský</t>
  </si>
  <si>
    <t>Františkánske nám. 408/3 Bratislava - Staré mesto 811 01</t>
  </si>
  <si>
    <t>Cesta na Kamzík 37/a Bratislava 831 02</t>
  </si>
  <si>
    <t>Juraj Krištofič</t>
  </si>
  <si>
    <t>M.Sch.Trnavského 20 Bratislava</t>
  </si>
  <si>
    <t>Vladimír Kozubík</t>
  </si>
  <si>
    <t>Na Revíne 15 Bratislava 831 01</t>
  </si>
  <si>
    <t>Drobného 22 Bratislava 841 00</t>
  </si>
  <si>
    <t>Ivan Korčok</t>
  </si>
  <si>
    <t>Žarnovova 3 Senec 903 01</t>
  </si>
  <si>
    <t>Rastislav Káčer</t>
  </si>
  <si>
    <t>Gemerská 1 Bratislava 821 08</t>
  </si>
  <si>
    <t>Anna Joštiaková</t>
  </si>
  <si>
    <t>K. Adlera 6 Bratislava</t>
  </si>
  <si>
    <t>Ján Ježo</t>
  </si>
  <si>
    <t>Javorínska 11 Bratislava 811 03</t>
  </si>
  <si>
    <t>Jaroslav Chlebo</t>
  </si>
  <si>
    <t>Alžbetin Dvor 377 Miloslavov 900 42</t>
  </si>
  <si>
    <t>Jozef Horváth</t>
  </si>
  <si>
    <t>Prievozská 17 Bratislava 821 09</t>
  </si>
  <si>
    <t>Milan Horváth</t>
  </si>
  <si>
    <t>Miletičova 74 Bratislava 821 09</t>
  </si>
  <si>
    <t>Jiří Horvát</t>
  </si>
  <si>
    <t>Ševčenkova 25 Bratislava 851 01</t>
  </si>
  <si>
    <t>Roman Bužek</t>
  </si>
  <si>
    <t>Silvánová 2795/6 Pezinok</t>
  </si>
  <si>
    <t>Štefan Burda</t>
  </si>
  <si>
    <t>Haanova 26 Bratislava 851 04</t>
  </si>
  <si>
    <t>Michal Borguľa</t>
  </si>
  <si>
    <t>Moskovská 2669/23 Bratislava 811 08</t>
  </si>
  <si>
    <t>Radomír Boháč</t>
  </si>
  <si>
    <t>Žatevná 3276/10 Bratislava 841 01</t>
  </si>
  <si>
    <t>Jozef Gašparík</t>
  </si>
  <si>
    <t>Nový Svet 40/1182 Banská Bystrica 974 01</t>
  </si>
  <si>
    <t>Daniel Jóna</t>
  </si>
  <si>
    <t>Tichá 34/5149 Bratislava 811 02</t>
  </si>
  <si>
    <t>Mario Schrenkel</t>
  </si>
  <si>
    <t>Topoľčianska 5 Bratislava</t>
  </si>
  <si>
    <t>Martin Chren</t>
  </si>
  <si>
    <t>Lenardova 1145/16 Bratislava 851 01</t>
  </si>
  <si>
    <t>Jaroslava Zanyiová</t>
  </si>
  <si>
    <t>Studenohorská 29 Bratislava 841 03</t>
  </si>
  <si>
    <t>Daniela Vrbovská</t>
  </si>
  <si>
    <t>Sputnikova 23 Bratislava 821 02</t>
  </si>
  <si>
    <t>Alexandra Valachová</t>
  </si>
  <si>
    <t>Kadnárova 108 Bratislava 831 06</t>
  </si>
  <si>
    <t>Imrich Šulák</t>
  </si>
  <si>
    <t>Bebravská 26 Bratislava 821 07</t>
  </si>
  <si>
    <t>Tatiana Šilhánková</t>
  </si>
  <si>
    <t>Zelinárska 2 Bratislava 821 08</t>
  </si>
  <si>
    <t>Marcela Šajtlavová</t>
  </si>
  <si>
    <t>Šancová 106 Bratislava 831 04</t>
  </si>
  <si>
    <t>Kristína Százová</t>
  </si>
  <si>
    <t>Nešporova 1 Šaľa 927 01</t>
  </si>
  <si>
    <t>Juraj Sipko</t>
  </si>
  <si>
    <t>Jégeho 3 Bratislava 821 08</t>
  </si>
  <si>
    <t>Marta Prnová</t>
  </si>
  <si>
    <t>Janka Alexyho 1/A Bratislava 800 00</t>
  </si>
  <si>
    <t>Štefan Pavlikán</t>
  </si>
  <si>
    <t>Pozdišovce 205 Michalovce 072 01</t>
  </si>
  <si>
    <t>Nina Paštrnáková</t>
  </si>
  <si>
    <t>Topoľčianska 20 Bratislava 851 01</t>
  </si>
  <si>
    <t>Milan Orešanský</t>
  </si>
  <si>
    <t>Ružová dolina 541 Suchá nad Parnou 919 01</t>
  </si>
  <si>
    <t>Pavol Ochotnický</t>
  </si>
  <si>
    <t>Havelkova 5 Bratislava 841 03</t>
  </si>
  <si>
    <t>Oľga Najšlová</t>
  </si>
  <si>
    <t>Saratovská 1 Bratislava 841 02</t>
  </si>
  <si>
    <t>Vojtech Mozgay</t>
  </si>
  <si>
    <t>Jamnického 3017/2 Bratislava</t>
  </si>
  <si>
    <t>Ján Marušinec</t>
  </si>
  <si>
    <t>Björnsonova 12 Bratislava 811 05</t>
  </si>
  <si>
    <t>Hana Laudárová</t>
  </si>
  <si>
    <t>Riazanská 83 Bratislava 831 03</t>
  </si>
  <si>
    <t>Eva Kullová</t>
  </si>
  <si>
    <t>Borová 8110/45 Žilina 010 07</t>
  </si>
  <si>
    <t>Ďatelinova 8 Bratislava 821 01</t>
  </si>
  <si>
    <t>Tibor Katocs</t>
  </si>
  <si>
    <t>Ružínska 3 Košice 040 11</t>
  </si>
  <si>
    <t>Katarína Kaszasová</t>
  </si>
  <si>
    <t>Planét 11 Bratislava 821 02</t>
  </si>
  <si>
    <t>Tibor Gregor</t>
  </si>
  <si>
    <t>Sedmokráskova 7 Bratislava 821 01</t>
  </si>
  <si>
    <t>Štefan Galbáč</t>
  </si>
  <si>
    <t>Rybárska 9 Šamorín 931 01</t>
  </si>
  <si>
    <t>Gűnter Furin</t>
  </si>
  <si>
    <t>Ďatelinová 2 Bratislava 821 01</t>
  </si>
  <si>
    <t>László Flórián</t>
  </si>
  <si>
    <t>Hlaváčiková 7 Bratislava</t>
  </si>
  <si>
    <t>Stanislava Fejfarová</t>
  </si>
  <si>
    <t>Holíčska 6 Bratislava 851 05</t>
  </si>
  <si>
    <t>Júlia Čikorová</t>
  </si>
  <si>
    <t>Lichardova 7 Bratislava 811 03</t>
  </si>
  <si>
    <t>Jana Červenáková</t>
  </si>
  <si>
    <t>Zochova 16/9 Bratislava 811 03</t>
  </si>
  <si>
    <t>Janka Černá</t>
  </si>
  <si>
    <t>Šulekova 70 Bratislava 811 03</t>
  </si>
  <si>
    <t>Erika Csíziová</t>
  </si>
  <si>
    <t>Veterná 1654/26 Rimavská Sobota 979 01</t>
  </si>
  <si>
    <t>Boris Balog</t>
  </si>
  <si>
    <t>Ludvika Svobodu 8 Rimavská Sobota 979 01</t>
  </si>
  <si>
    <t>Kristián Takáč</t>
  </si>
  <si>
    <t>Sládkovičova 4/2642 Nové Zámky 940 02</t>
  </si>
  <si>
    <t>Anna Neumannová</t>
  </si>
  <si>
    <t>Hany Meličkovej 12 Bratislava 841 05</t>
  </si>
  <si>
    <t>Pavol Banai Tóth</t>
  </si>
  <si>
    <t>Školská 490 Moča 946 37</t>
  </si>
  <si>
    <t>Rastislav Podhorec</t>
  </si>
  <si>
    <t>Matejkova 3272/13 Bratislava 841 05</t>
  </si>
  <si>
    <t>Marián Podolák</t>
  </si>
  <si>
    <t>Lachova 32 Bratislava 851 03</t>
  </si>
  <si>
    <t>35734132</t>
  </si>
  <si>
    <t>Embraco Slovakia s.r.o.</t>
  </si>
  <si>
    <t>Domiced Ricardo Andres</t>
  </si>
  <si>
    <t>Strada Maddalena n.75-10023 Torino Taliansko dlhodobý pobyt na území SR : Trenčianska 695/38 Bratislava</t>
  </si>
  <si>
    <t>Danilo Osmar Roos</t>
  </si>
  <si>
    <t>Rua Otto Klug 80 Joinville, Santa Catarina Brazília pobyt na území SR : Palárikova 3199/44 Spišská Nová Ves 052 01</t>
  </si>
  <si>
    <t>Antonello Lanfranco</t>
  </si>
  <si>
    <t>Str. San Sebastiano 4 Moncalieri 100 24 Taliansko dlhodobý pobyt na území SR : Štefánikovo námestie 1936/2 Spišská Nová Ves</t>
  </si>
  <si>
    <t>Carlos Alberto Xavier</t>
  </si>
  <si>
    <t>Zimná 34 Spišská Nová Ves 052 01</t>
  </si>
  <si>
    <t>Sama Chalúpku 22 Spišská Nová Ves 052 01</t>
  </si>
  <si>
    <t>Jaroslav Ružička</t>
  </si>
  <si>
    <t>Ždiarska 1 Bratislava 811 03</t>
  </si>
  <si>
    <t>Jose Lainor Driessen</t>
  </si>
  <si>
    <t>Levočská 66 Harichovce 053 01</t>
  </si>
  <si>
    <t>Miloš Čeretka</t>
  </si>
  <si>
    <t>Červenova 493/20 Nitra 949 01</t>
  </si>
  <si>
    <t>Norbert Brath</t>
  </si>
  <si>
    <t>Mojmírova 1035/20 Smižany 053 11</t>
  </si>
  <si>
    <t>35738880</t>
  </si>
  <si>
    <t>Mestský parkovací systém, spol. s r.o.</t>
  </si>
  <si>
    <t>Slavomír Čičmanec</t>
  </si>
  <si>
    <t>Páričkova 1101/27 Bratislava 821 08</t>
  </si>
  <si>
    <t>Kvetoslava Ondrejičková</t>
  </si>
  <si>
    <t>Studenohorská 37 Bratislava 841 03</t>
  </si>
  <si>
    <t>Klenová 32 Bratislava 831 01</t>
  </si>
  <si>
    <t>Romanova 42 Bratislava 851 02</t>
  </si>
  <si>
    <t>Marek Nemeček</t>
  </si>
  <si>
    <t>Spojná 7 Lozorno 900 55</t>
  </si>
  <si>
    <t>Ernest Huska</t>
  </si>
  <si>
    <t>Hrobákova 14 Bratislava 851 02</t>
  </si>
  <si>
    <t>Ľudmila Farkašovská</t>
  </si>
  <si>
    <t>Bohrova 9 Bratislava 851 01</t>
  </si>
  <si>
    <t>Tibor Merva</t>
  </si>
  <si>
    <t>Karloveská 59 Bratislava 841 01</t>
  </si>
  <si>
    <t>Peter Smrek</t>
  </si>
  <si>
    <t>Sokolská 18 Bratislava 811 04</t>
  </si>
  <si>
    <t>Peter Rajkovič</t>
  </si>
  <si>
    <t>Štefana Králika 16 Bratislava 841 07</t>
  </si>
  <si>
    <t>Patrick Lutter</t>
  </si>
  <si>
    <t>Račianska 11 Bratislava 831 04</t>
  </si>
  <si>
    <t>Vladimír Holásek</t>
  </si>
  <si>
    <t>Amurská 24 Bratislava 821 06</t>
  </si>
  <si>
    <t>Laténska 54 Bratislava 851 10</t>
  </si>
  <si>
    <t>Ľudmila Farkašová</t>
  </si>
  <si>
    <t>Peter Čiernik</t>
  </si>
  <si>
    <t>Matúšova 23 Bratislava 811 04</t>
  </si>
  <si>
    <t>Oliver Kríž</t>
  </si>
  <si>
    <t>Fedinova 5 Bratislava 851 01</t>
  </si>
  <si>
    <t>Ladislav Kugler</t>
  </si>
  <si>
    <t>Ráztočná 22A Bratislava 821 07</t>
  </si>
  <si>
    <t>35739487</t>
  </si>
  <si>
    <t>NAY a.s.</t>
  </si>
  <si>
    <t>Robert Manz</t>
  </si>
  <si>
    <t>Gomer Street 3153 Yorktown Heights NY 10598 Spojené štáty</t>
  </si>
  <si>
    <t>E. 42nd Street 320 New York NY 10017 Spojené štáty</t>
  </si>
  <si>
    <t>Peter Zálešák</t>
  </si>
  <si>
    <t>Snežienkova 2 Bratislava 831 02</t>
  </si>
  <si>
    <t>Peter Zálešak</t>
  </si>
  <si>
    <t>Revolučná 24 Bratislava 811 05</t>
  </si>
  <si>
    <t>Ján Tomáš</t>
  </si>
  <si>
    <t>Rovníková 10 Bratislava 821 02</t>
  </si>
  <si>
    <t>Jozef Bachratý</t>
  </si>
  <si>
    <t>Beniakova 5/A Bratislava 841 05</t>
  </si>
  <si>
    <t>Sadová 529/2 Limbach 900 91</t>
  </si>
  <si>
    <t>Erwin Rauh</t>
  </si>
  <si>
    <t>Tomášikova 50/D Bratislava 831 03</t>
  </si>
  <si>
    <t>Ivan Jakúbek</t>
  </si>
  <si>
    <t>Drotárska cesta 90 Bratislava 811 02</t>
  </si>
  <si>
    <t>Dana Zálešáková</t>
  </si>
  <si>
    <t>Ľubica Tomášová</t>
  </si>
  <si>
    <t>Rovníkova 10 Bratislava 821 02</t>
  </si>
  <si>
    <t>Peter Pastierik</t>
  </si>
  <si>
    <t>Košická 1754/22 Senec 903 01</t>
  </si>
  <si>
    <t>Školská 14 Bratislava 811 07</t>
  </si>
  <si>
    <t>Alžbeta Čambalová</t>
  </si>
  <si>
    <t>Slávičie údolie 28 Bratislava 811 02</t>
  </si>
  <si>
    <t>Michal Dugáček</t>
  </si>
  <si>
    <t>Bukovecká 1367/3 Košice 040 12</t>
  </si>
  <si>
    <t>35757442</t>
  </si>
  <si>
    <t>VOLKSWAGEN SLOVAKIA, a.s.</t>
  </si>
  <si>
    <t>Karl Peter Wilhelm</t>
  </si>
  <si>
    <t>Carl-Zuckmayer-Ring 17 Wolfsburg 384 42 Nemecko dlhodobý pobyt na území SR : Radvaňská 4228/50 Bratislava</t>
  </si>
  <si>
    <t>Norbert Totschek</t>
  </si>
  <si>
    <t>Friedrich-Naumann-Str. 32 Wolfsburg 384 44 Nemecko dlhodobý pobyt na území SR : Na Kalvárii 11 Bratislava 811 04</t>
  </si>
  <si>
    <t>Andreas Tostmann</t>
  </si>
  <si>
    <t>Fliederweg 6 Peine 312 24 Spolková republika Nemecko</t>
  </si>
  <si>
    <t>Thomas Schmall</t>
  </si>
  <si>
    <t>pobyt na území SR : Líščie údolie 3380/30 Bratislava 841 04</t>
  </si>
  <si>
    <t>Bachstelzenring 4 Wolfsburg Nemecko</t>
  </si>
  <si>
    <t>Pavel Nováček</t>
  </si>
  <si>
    <t>Na Celně 1346 Mladá Boleslav Česko dlhodobý pobyt na území SR : Na skale 8 Bratislava 841 07</t>
  </si>
  <si>
    <t>Na Celně 1346 Mladá Boleslav Česko dlhodobý pobyt na území SR : Stanekova 22 Bratislava 841 01</t>
  </si>
  <si>
    <t>Carsten Isensee</t>
  </si>
  <si>
    <t>Kantstrasse 16 Meinersen SRN dlhodobý pobyt na území SR : Sekurisova 1920/6 Bratislava</t>
  </si>
  <si>
    <t>Manfred Bauder</t>
  </si>
  <si>
    <t>Husarenstrasse 54 Braunschweig 381 02 SRN</t>
  </si>
  <si>
    <t>Husarenstrasse 54 Braunschweig Spolková republika Nemecko</t>
  </si>
  <si>
    <t>Bohdan Wojnar</t>
  </si>
  <si>
    <t>Nezvalova 312 Mladá Boleslav 293 61 Česko</t>
  </si>
  <si>
    <t>Jozef Uhrík</t>
  </si>
  <si>
    <t>R. Viesta 4390/31 Martin 036 01</t>
  </si>
  <si>
    <t>Mýtna 2096/2 Trnava 917 02</t>
  </si>
  <si>
    <t>Clementisova 23 Trnava</t>
  </si>
  <si>
    <t>Hausarenstrasse 54 Braunschweig 381 02 Spolková republika Nemecko</t>
  </si>
  <si>
    <t>Albrecht Reimold</t>
  </si>
  <si>
    <t>Siemensstrasse 22 Bretzfeld 746 26 Nemecko</t>
  </si>
  <si>
    <t>Wilfried von Rath</t>
  </si>
  <si>
    <t>Lessingplatz 3 Braunschweig 381 00 Spolková republika Nemecko</t>
  </si>
  <si>
    <t>Andreas Paschke</t>
  </si>
  <si>
    <t>Im Jagdrevier 51 Wedemark 309 00 Spolková republika Nemecko</t>
  </si>
  <si>
    <t>Uwe - Karsten Städter</t>
  </si>
  <si>
    <t>Heidkamp 8 Bokensdorf 385 56 Spolková republika Nemecko</t>
  </si>
  <si>
    <t>Folker Weissgerber</t>
  </si>
  <si>
    <t>Leiblstrasse 20 Wolfsburg 384 48 Nemecko</t>
  </si>
  <si>
    <t>Am Hagen 15 Wolfsburg 384 48 Spolková republika Nemecko</t>
  </si>
  <si>
    <t>Helmuth Schuster</t>
  </si>
  <si>
    <t>Westheim, Raingarten 4 Rosengarten 745 38 SRN</t>
  </si>
  <si>
    <t>Barthel Schröder</t>
  </si>
  <si>
    <t>Lützowstrasse 3 Braunschweig 381 02 Spolková republika Nemecko</t>
  </si>
  <si>
    <t>Lothar Sander</t>
  </si>
  <si>
    <t>Bertha-von-Suttner-Strasse 3 Gifhorn 385 18 Spolková republika Nemecko</t>
  </si>
  <si>
    <t>Bertha-von-Suttner-Strasse 3 Gifhorn 385 18 SRN</t>
  </si>
  <si>
    <t>Reinhard Jung</t>
  </si>
  <si>
    <t>Gifhorn 385 18 SRN</t>
  </si>
  <si>
    <t>Jochem Heizmann</t>
  </si>
  <si>
    <t>Gluckstrasse 13 Ingolstadt 850 49 Spolková republika Nemecko</t>
  </si>
  <si>
    <t>Francisco Javier Garcia Sanz</t>
  </si>
  <si>
    <t>Braunschweig-Querum 381 08 Margarethenhőhe SRN</t>
  </si>
  <si>
    <t>Andrea Fuder</t>
  </si>
  <si>
    <t>Pappelweg 5 Braunschweig 831 16 Spolková republika Nemecko</t>
  </si>
  <si>
    <t>Arno Antlitz</t>
  </si>
  <si>
    <t>Peter-Joseph-Krahe-Str. 8 Braunschweig 381 02 Spolková republika Nemecko</t>
  </si>
  <si>
    <t>Hubert Waltl</t>
  </si>
  <si>
    <t>Munchener Strasse 122 Baar-Ebenhausen 85 107 Spolková republika Nemecko</t>
  </si>
  <si>
    <t>Karin Vlahyová</t>
  </si>
  <si>
    <t>Štefana Králika 20 Bratislava 841 08</t>
  </si>
  <si>
    <t>Mária Petrová</t>
  </si>
  <si>
    <t>Bazovského 18 Bratislava 841 01</t>
  </si>
  <si>
    <t>Ján Jankovič</t>
  </si>
  <si>
    <t>Pri Šajbách 28 Bratislava 831 06</t>
  </si>
  <si>
    <t>Zoroslav Smolinský</t>
  </si>
  <si>
    <t>Bakošova 34 Bratislava 841 03</t>
  </si>
  <si>
    <t>35763469</t>
  </si>
  <si>
    <t>Slovak Telekom, a.s.</t>
  </si>
  <si>
    <t>Mark Peter Montagne von Lillienskiold</t>
  </si>
  <si>
    <t>Donovalova 1130/3 Bratislava 811 06</t>
  </si>
  <si>
    <t>pobyt na území SR : Donovalova 1130/3 Bratislava 811 06</t>
  </si>
  <si>
    <t>Kai Höhmann</t>
  </si>
  <si>
    <t>Horst A. Hermann</t>
  </si>
  <si>
    <t>Unterer Lagweg 25 Lahnstein D-56112 Spolková republika Nemecko</t>
  </si>
  <si>
    <t>Marienstrasse 30 Lahnstein D - 56112 Spolková republika Nemecko</t>
  </si>
  <si>
    <t>Albert Pott</t>
  </si>
  <si>
    <t>Im Winkel 36 Königswinter 536 39 SRN</t>
  </si>
  <si>
    <t>Vladimír Zeman</t>
  </si>
  <si>
    <t>Slatinská 28 Bratislava 821 07</t>
  </si>
  <si>
    <t>Exnárova 23 Bratislava 821 03</t>
  </si>
  <si>
    <t>Jaroslav Volf</t>
  </si>
  <si>
    <t>Cabanova 13/C Bratislava 841 02</t>
  </si>
  <si>
    <t>Liberios Vokorokos</t>
  </si>
  <si>
    <t>Aténska 20 Košice 040 13</t>
  </si>
  <si>
    <t>Gabriela Vavríková</t>
  </si>
  <si>
    <t>Topoľčianska 25 Bratislava</t>
  </si>
  <si>
    <t>Jozefa Krónera 4 Bratislava 811 05</t>
  </si>
  <si>
    <t>Miloslav Torda</t>
  </si>
  <si>
    <t>Štrbská 25 Košice 040 01</t>
  </si>
  <si>
    <t>54 Trenčianska Turná 913 21</t>
  </si>
  <si>
    <t>Lutz Schade</t>
  </si>
  <si>
    <t>Rudeltstrasse 24 Freital D-01705 Spolková republika Nemecko</t>
  </si>
  <si>
    <t>Imrich Nógell</t>
  </si>
  <si>
    <t>Vajnorská 43 Bratislava 831 03</t>
  </si>
  <si>
    <t>Marián Múdry</t>
  </si>
  <si>
    <t>Púpavová 13 Bratislava 841 04</t>
  </si>
  <si>
    <t>Igor Chochol</t>
  </si>
  <si>
    <t>Drotárska cesta 5943/54 Bratislava 811 02</t>
  </si>
  <si>
    <t>Igor Chochoľ</t>
  </si>
  <si>
    <t>Belinského 1039/15 Bratislava</t>
  </si>
  <si>
    <t>Ivan Doletina</t>
  </si>
  <si>
    <t>Slnečné stráne 42 Banská Bystrica 974 01</t>
  </si>
  <si>
    <t>Robert Hauber</t>
  </si>
  <si>
    <t>Sternwartestrasse 56 Wien 1180 Rakúsko</t>
  </si>
  <si>
    <t>Róbert Sándor</t>
  </si>
  <si>
    <t>Horná Vančurova 6/A Bratislava 831 01</t>
  </si>
  <si>
    <t>Miloš Šujanský</t>
  </si>
  <si>
    <t>Gaštanová 13/3828 Bratislava 811 04</t>
  </si>
  <si>
    <t>Martin Mác</t>
  </si>
  <si>
    <t>Ľ. Fullu 3140/9 Bratislava 841 05</t>
  </si>
  <si>
    <t>Andreas Hesse</t>
  </si>
  <si>
    <t>Am Heiligenhäuschen 8 Kottenheim 567 36 SNR</t>
  </si>
  <si>
    <t>Christoph von Damm</t>
  </si>
  <si>
    <t>Fritz Tillmann strasse 4 Bonn 531 13 Spolková republika Nemecko</t>
  </si>
  <si>
    <t>Norbert Schmidt</t>
  </si>
  <si>
    <t>Europastr. 11 Bonn 531 75 Spolková republika Nemecko</t>
  </si>
  <si>
    <t>Klaus Nitschke</t>
  </si>
  <si>
    <t>Huusbarg 2 Hamburg 223 59 Spolková republika Nemecko</t>
  </si>
  <si>
    <t>Jens Nebendahl</t>
  </si>
  <si>
    <t>W.Liebertz 16 Stieldorf 536 39 Spolková republika Nemecko</t>
  </si>
  <si>
    <t>Albert Matheis</t>
  </si>
  <si>
    <t>Gerhard Hauptmann str. 15 Münster D - 64839 Nemecko</t>
  </si>
  <si>
    <t>Wolfgang Hauptmann</t>
  </si>
  <si>
    <t>Altrheinstr. 22 Bonn 532 27 Spolková republika Nemecko</t>
  </si>
  <si>
    <t>Richard Wagner Str. 12 Stuttgard D - 70184 SRN</t>
  </si>
  <si>
    <t>Regine Bűttner</t>
  </si>
  <si>
    <t>Dr. Gebauer Str. 49 Bingen 554 11 Spolková republika Nemecko</t>
  </si>
  <si>
    <t>Frank-Reinhard Bartsch</t>
  </si>
  <si>
    <t>Schiller strasse 15 538 44 Troisdorf Spolková republika Nemecko</t>
  </si>
  <si>
    <t>Tanja Wehrhahn</t>
  </si>
  <si>
    <t>Ensener Weg 23a Kolín D-50999 Nemecko</t>
  </si>
  <si>
    <t>Hans-Peter Schultz</t>
  </si>
  <si>
    <t>Haendelstrasse 9 Meckenheim 533 40 Spolková republika Nemecko</t>
  </si>
  <si>
    <t>Anton Závodský</t>
  </si>
  <si>
    <t>132 Motešice 913 26</t>
  </si>
  <si>
    <t>Margita Vyoralová</t>
  </si>
  <si>
    <t>Hany Meličkovej 16 Bratislava 841 05</t>
  </si>
  <si>
    <t>Eleonóra Valentová</t>
  </si>
  <si>
    <t>Svetlá 12 Bratislava 811 02</t>
  </si>
  <si>
    <t>M. Medveďovej 19 Bratislava</t>
  </si>
  <si>
    <t>Vincent Straka</t>
  </si>
  <si>
    <t>Fibichova 5 Košice 040 01</t>
  </si>
  <si>
    <t>Eva Sameková</t>
  </si>
  <si>
    <t>Royova 16 Bratislava 831 01</t>
  </si>
  <si>
    <t>Viliam Podhorský</t>
  </si>
  <si>
    <t>Pifflova 5 Bratislava 851 01</t>
  </si>
  <si>
    <t>Tibor Petrus</t>
  </si>
  <si>
    <t>Poľnohospodárska 2 Bratislava 821 07</t>
  </si>
  <si>
    <t>Jiřina Perényiová</t>
  </si>
  <si>
    <t>Obchodná 9 Bratislava 811 06</t>
  </si>
  <si>
    <t>Jozef Opát</t>
  </si>
  <si>
    <t>J. Kráľa 1262/58 Púchov 020 01</t>
  </si>
  <si>
    <t>Drahomír Mihálek</t>
  </si>
  <si>
    <t>27 Kvetoslavov 930 41</t>
  </si>
  <si>
    <t>Ján Martinovič</t>
  </si>
  <si>
    <t>M.R. Štefánika 2554/25 Zvolen 960 01</t>
  </si>
  <si>
    <t>Milan Luknár</t>
  </si>
  <si>
    <t>Závadská 8 Bratislava 813 06</t>
  </si>
  <si>
    <t>Pavel Kyman</t>
  </si>
  <si>
    <t>Trieda SNP 38 Banská Bystrica 974 01</t>
  </si>
  <si>
    <t>František Kurej</t>
  </si>
  <si>
    <t>Sedmokráskova 2 Bratislava 821 01</t>
  </si>
  <si>
    <t>Helena Kavcová</t>
  </si>
  <si>
    <t>Komárnická 32 Bratislava 821 02</t>
  </si>
  <si>
    <t>Ľudovít Hintoš</t>
  </si>
  <si>
    <t>Košické Oľšany 221 Košice 044 42</t>
  </si>
  <si>
    <t>Alojz Glinský</t>
  </si>
  <si>
    <t>Jarková 2 Stropkov</t>
  </si>
  <si>
    <t>Štefan Genčur</t>
  </si>
  <si>
    <t>Duklianska 50 Spišská Nová Ves 052 01</t>
  </si>
  <si>
    <t>Peter Druga</t>
  </si>
  <si>
    <t>Groslingova 67 Bratislava 811 09</t>
  </si>
  <si>
    <t>Pavol Dlhoš</t>
  </si>
  <si>
    <t>Tulská 5385/28 Banská Bystrica 974 04</t>
  </si>
  <si>
    <t>Frank - Reinhard Bartsch</t>
  </si>
  <si>
    <t>Schiller strasse 15 Troisdorf 538 44 Spolková republika Nemecko</t>
  </si>
  <si>
    <t>Gabriel Agárdy</t>
  </si>
  <si>
    <t>Hollého 10 Senec 903 01</t>
  </si>
  <si>
    <t>Ján Vozár</t>
  </si>
  <si>
    <t>Jenisejská 1407/6 Košice - Nad Jazerom 040 12</t>
  </si>
  <si>
    <t>Miroslav Galamboš</t>
  </si>
  <si>
    <t>Kodályova 9 Nitra 949 01</t>
  </si>
  <si>
    <t>Katarína Lešková</t>
  </si>
  <si>
    <t>Kubačova 13 Bratislava 831 06</t>
  </si>
  <si>
    <t>Ján Hláčik</t>
  </si>
  <si>
    <t>Brusno 173 Brusno 976 62</t>
  </si>
  <si>
    <t>Milan Brlej</t>
  </si>
  <si>
    <t>Brezová 18 Trenčín 911 05</t>
  </si>
  <si>
    <t>Július Maličký</t>
  </si>
  <si>
    <t>Vitališovce 451 Liptovský Mikuláš 031 04</t>
  </si>
  <si>
    <t>35772841</t>
  </si>
  <si>
    <t>METRO Cash &amp; Carry Slovakia s.r.o.</t>
  </si>
  <si>
    <t>Roland Ruffing</t>
  </si>
  <si>
    <t>Rue de 6 Aout 34 Spicheren F-57350 Republika Francúzsko</t>
  </si>
  <si>
    <t>Otto van Harmelen</t>
  </si>
  <si>
    <t>Daam Fochemalaan 98 Amersfoort 3818 KH Holandsko</t>
  </si>
  <si>
    <t>Jean-Luc Tuzés</t>
  </si>
  <si>
    <t>7 allee de Longcham Suresnes 92 Francúzsko dlhodobý pobyt na území SR : Grösslingova 2502/60 Bratislava</t>
  </si>
  <si>
    <t>Allard Frederik Sjollema</t>
  </si>
  <si>
    <t>Groene Wetering 30 Rotterdam 3062 TC Holandsko</t>
  </si>
  <si>
    <t>Thomas Peter Rudelt</t>
  </si>
  <si>
    <t>Dűsseldorfer strasse 6 Erkrath 406 99 Spolková republika Nemecko</t>
  </si>
  <si>
    <t>Francisco Javier Perez de Leza Eguiguren</t>
  </si>
  <si>
    <t>La Salle 82 Bajo D Madrid 280 23 Španielsko</t>
  </si>
  <si>
    <t>Levinus A. Oggel</t>
  </si>
  <si>
    <t>De Genestet Laan 33 3723 Bilthoven Debilt Holandsko dlhodobý pobyt na území SR : Námestie Martina Benku 4083/24 Bratislava</t>
  </si>
  <si>
    <t>John Leslie Murphy</t>
  </si>
  <si>
    <t>K Parku 767 Nebušice, Praha 164 00 Česko</t>
  </si>
  <si>
    <t>V Oblouku 832 Nebušice, Praha 164 00 Česko</t>
  </si>
  <si>
    <t>24 Moor Hill Rochdale Veľká Británia</t>
  </si>
  <si>
    <t>Jaroslav Ibl</t>
  </si>
  <si>
    <t>ul. ČSA 3115 Kladno Česko dlhodobý pobyt na území SR : Hviezdoslavova 9491/28 Bratislava</t>
  </si>
  <si>
    <t>Matthias Gerter Hinz</t>
  </si>
  <si>
    <t>Ursulinengasse 5 Düsseldorf 402 13 Nemecko</t>
  </si>
  <si>
    <t>Andrea Colombo</t>
  </si>
  <si>
    <t>Via della Chiusa 111 i 02 Sestri Levante Taliansko</t>
  </si>
  <si>
    <t>Necati Akin Bayer</t>
  </si>
  <si>
    <t>Eschbachstrasse 45 Monschau 521 56 Nemecko</t>
  </si>
  <si>
    <t>Marc Groenewoud</t>
  </si>
  <si>
    <t>Brehmstrasse 51 Düsseldorf 402 39 Nemecko</t>
  </si>
  <si>
    <t>Guillaume Chene</t>
  </si>
  <si>
    <t>Krohova 2229 Praha 160 00 Česko</t>
  </si>
  <si>
    <t>Axel Michael Hluchy</t>
  </si>
  <si>
    <t>Libellenweg 11 Willich 478 77 Nemecko</t>
  </si>
  <si>
    <t>Roberto Mancuso</t>
  </si>
  <si>
    <t>Vila Polo Marco 9 Milano 201 24 Taliansko</t>
  </si>
  <si>
    <t>Ladislav Žember</t>
  </si>
  <si>
    <t>Dlhá 10 Nitra 949 01</t>
  </si>
  <si>
    <t>Jan Nejedlý</t>
  </si>
  <si>
    <t>Vyšehradská 8 Brno Česko</t>
  </si>
  <si>
    <t>Robert Mancuso</t>
  </si>
  <si>
    <t>Eva Lišková</t>
  </si>
  <si>
    <t>Přibyslavská 4 Praha 130 00 Česko</t>
  </si>
  <si>
    <t>Milan Lalák</t>
  </si>
  <si>
    <t>Veterná 6558/33 Trnava</t>
  </si>
  <si>
    <t>Alex Michael Hluchy</t>
  </si>
  <si>
    <t>Aleš Drábek</t>
  </si>
  <si>
    <t>V záhradách 232 Čestlice 251 01 Česko</t>
  </si>
  <si>
    <t>Martin Dlouhý</t>
  </si>
  <si>
    <t>Juarézova 10 Praha 6 160 00 Česko</t>
  </si>
  <si>
    <t>Johannes Antonius Brok</t>
  </si>
  <si>
    <t>Nebušická 71 Praha 6, Nebušice 164 00 Česko</t>
  </si>
  <si>
    <t>Aleš Borej</t>
  </si>
  <si>
    <t>Janovice 617 Janovice 739 02 Česko</t>
  </si>
  <si>
    <t>35776005</t>
  </si>
  <si>
    <t>Slovenská konsolidačná, a.s.</t>
  </si>
  <si>
    <t>Pavol Sabol</t>
  </si>
  <si>
    <t>Nezábudková 807/10 Bratislava 821 01</t>
  </si>
  <si>
    <t>Zita Zemková</t>
  </si>
  <si>
    <t>Mierová 66 Bratislava</t>
  </si>
  <si>
    <t>Soňa Zaujecová</t>
  </si>
  <si>
    <t>Bajzova 15 Bratislava 821 08</t>
  </si>
  <si>
    <t>Viliam Vaškovič</t>
  </si>
  <si>
    <t>Tichá 5149/34 Bratislava 811 02</t>
  </si>
  <si>
    <t>Ján Tencer</t>
  </si>
  <si>
    <t>Lachova 27 Bratislava 851 03</t>
  </si>
  <si>
    <t>Milan Šikula</t>
  </si>
  <si>
    <t>Ivana Bukovčana 13 Bratislava</t>
  </si>
  <si>
    <t>Pavol Szemzö</t>
  </si>
  <si>
    <t>Pavel Szemzö</t>
  </si>
  <si>
    <t>Juraj Renčko</t>
  </si>
  <si>
    <t>Nejedlého 1907/23 Bratislava 841 02</t>
  </si>
  <si>
    <t>Mária Papcunová</t>
  </si>
  <si>
    <t>Toryská 5067/38 Bratislava - Vrakuňa 821 07</t>
  </si>
  <si>
    <t>F. Kráľa 1505/b Čadca</t>
  </si>
  <si>
    <t>Maroš Kršňák</t>
  </si>
  <si>
    <t>Generála Petrova 34 Michalovce 071 01</t>
  </si>
  <si>
    <t>Peter Kijovský</t>
  </si>
  <si>
    <t>Lotyšská 20 Bratislava</t>
  </si>
  <si>
    <t>Maroš Karšňák</t>
  </si>
  <si>
    <t>Červeňákova 9 Bratislava - Dúbravka</t>
  </si>
  <si>
    <t>Zoltán Gyurász</t>
  </si>
  <si>
    <t>Jazerná 4/4 Komárno 945 01</t>
  </si>
  <si>
    <t>Jaroslav Galajda</t>
  </si>
  <si>
    <t>Cabanova 43 Bratislava 841 02</t>
  </si>
  <si>
    <t>Tomáš Vranovič</t>
  </si>
  <si>
    <t>Cukrovarská 758/4 Sereď 926 01</t>
  </si>
  <si>
    <t>Peter Miššík</t>
  </si>
  <si>
    <t>Pod Katrušou 23 Nitra 949 05</t>
  </si>
  <si>
    <t>Ľubomír Zezula</t>
  </si>
  <si>
    <t>Osuského 3/a Bratislava 851 03</t>
  </si>
  <si>
    <t>Stanislav Zelený</t>
  </si>
  <si>
    <t>Záleská cesta 25 Ivanka pri Dunaji 900 28</t>
  </si>
  <si>
    <t>Vladimír Tvaroška</t>
  </si>
  <si>
    <t>Gajova 11 Bratislava 811 09</t>
  </si>
  <si>
    <t>Peter Turinič</t>
  </si>
  <si>
    <t>Svätoplukova 5 Pezinok</t>
  </si>
  <si>
    <t>Milan Tadial</t>
  </si>
  <si>
    <t>Wolkrova 31 Bratislava 851 01</t>
  </si>
  <si>
    <t>Gabriela Sobolovská</t>
  </si>
  <si>
    <t>Chorvátska 12 Bratislava</t>
  </si>
  <si>
    <t>Andrej Sinicyn</t>
  </si>
  <si>
    <t>Dulovo nám. 7 Bratislava</t>
  </si>
  <si>
    <t>Andrea Sciranková</t>
  </si>
  <si>
    <t>Blumentálska 12 Bratislava 811 07</t>
  </si>
  <si>
    <t>Alena Roštárová</t>
  </si>
  <si>
    <t>Vajnorská 54 Bratislava</t>
  </si>
  <si>
    <t>Branislav Pospíšil</t>
  </si>
  <si>
    <t>Grösslingova 49 Bratislava 811 09</t>
  </si>
  <si>
    <t>Stanislav Péli</t>
  </si>
  <si>
    <t>Pečnianska 15 Bratislava</t>
  </si>
  <si>
    <t>Miroslav Neviďanský</t>
  </si>
  <si>
    <t>Potočná 2 Želiezovce 937 01</t>
  </si>
  <si>
    <t>Miriam Mihoková</t>
  </si>
  <si>
    <t>Jamnického 3309/1A Bratislava 841 05</t>
  </si>
  <si>
    <t>Radoslav Mazúch</t>
  </si>
  <si>
    <t>Gagarinova 30 Očová 926 23</t>
  </si>
  <si>
    <t>Ľudovít Martinovič</t>
  </si>
  <si>
    <t>Vlčkova 29 Bratislava 811 05</t>
  </si>
  <si>
    <t>Anton Markovič</t>
  </si>
  <si>
    <t>Planckova 4 Bratislava</t>
  </si>
  <si>
    <t>Stanislav Malik</t>
  </si>
  <si>
    <t>Za sokolovňou 3 Bratislava</t>
  </si>
  <si>
    <t>Sylvia Lengyelová</t>
  </si>
  <si>
    <t>Riazanská 56 Bratislava</t>
  </si>
  <si>
    <t>Beáta Kutáková</t>
  </si>
  <si>
    <t>Mlynarovičova 12 Bratislava 851 04</t>
  </si>
  <si>
    <t>Henrieta Kollárová</t>
  </si>
  <si>
    <t>Soňa Kolláriková</t>
  </si>
  <si>
    <t>Holíčska 6 Bratislava 851 01</t>
  </si>
  <si>
    <t>Soňa Knísová</t>
  </si>
  <si>
    <t>Tatranská 67 Banská Bystrica</t>
  </si>
  <si>
    <t>Daniela Klučková</t>
  </si>
  <si>
    <t>Kalinkovo 426 Kalinkovo 900 43</t>
  </si>
  <si>
    <t>Miroslav Janík</t>
  </si>
  <si>
    <t>Nám. 7 apríla 414/30 Brezová pod Bradlom 906 13</t>
  </si>
  <si>
    <t>Dušan Halgaš</t>
  </si>
  <si>
    <t>Hlboká 1A Šamorín 931 01</t>
  </si>
  <si>
    <t>Martin Filko</t>
  </si>
  <si>
    <t>MCs. Orličie 742 Nižná 027 43</t>
  </si>
  <si>
    <t>Jana Filinová</t>
  </si>
  <si>
    <t>Jašíková 24 Bratislava 821 03</t>
  </si>
  <si>
    <t>Peter Farkas</t>
  </si>
  <si>
    <t>28 Janíky 930 39</t>
  </si>
  <si>
    <t>Grösslingova 71 Bratislava 811 09</t>
  </si>
  <si>
    <t>Branislav Ďurajka</t>
  </si>
  <si>
    <t>Andrusovova 910/3 Bratislava 851 01</t>
  </si>
  <si>
    <t>Ivana Dančová</t>
  </si>
  <si>
    <t>Romanova 40 Bratislava</t>
  </si>
  <si>
    <t>Štefan Čarný</t>
  </si>
  <si>
    <t>Jadrová 13 Bratislava 821 02</t>
  </si>
  <si>
    <t>Roman Balko</t>
  </si>
  <si>
    <t>Belohrad 339/14 Podbrezová Lopej 976 98</t>
  </si>
  <si>
    <t>Béla Angyal</t>
  </si>
  <si>
    <t>Imricha Madácha 2973/1 Kolárovo 946 03</t>
  </si>
  <si>
    <t>Peter Pellegrini</t>
  </si>
  <si>
    <t>Bakossova 33 Banská Bystrica 974 01</t>
  </si>
  <si>
    <t>Ľubomír Dostálek</t>
  </si>
  <si>
    <t>J. Poničana 15 Bratislava 841 07</t>
  </si>
  <si>
    <t>Jozef Rajtár</t>
  </si>
  <si>
    <t>Tomášikova 50/C Bratislava 831 03</t>
  </si>
  <si>
    <t>Zoltán Marczell</t>
  </si>
  <si>
    <t>Malé Dvorníky 202 Malé Dvorníky 929 01</t>
  </si>
  <si>
    <t>Branislav Borovský</t>
  </si>
  <si>
    <t>Jamnického 10 Bratislava 841 05</t>
  </si>
  <si>
    <t>Beata Fanová</t>
  </si>
  <si>
    <t>Ondrejovova 16 Bratislava 821 03</t>
  </si>
  <si>
    <t>35778458</t>
  </si>
  <si>
    <t>Roman Bíro</t>
  </si>
  <si>
    <t>Skorocelová 14420/10 Bratislava-Vrakuňa 821 07</t>
  </si>
  <si>
    <t>Miroslav Bartoš</t>
  </si>
  <si>
    <t>Kuklovská 7 Bratislva 841 04</t>
  </si>
  <si>
    <t>Kuklovská 7 Bratislava 841 04</t>
  </si>
  <si>
    <t>Emília Vojkovičová</t>
  </si>
  <si>
    <t>Mlynarovičova 5/2452 Bratislava 851 04</t>
  </si>
  <si>
    <t>Ján Uhnák</t>
  </si>
  <si>
    <t>Blagoevova 22/2678 Bratislava 851 04</t>
  </si>
  <si>
    <t>Marián Šesták</t>
  </si>
  <si>
    <t>Turnianska 4/3123 Bratislava 851 07</t>
  </si>
  <si>
    <t>Tomáš Šarluška</t>
  </si>
  <si>
    <t>Rumančeková 858/34 Bratislava - Ružinov 821 01</t>
  </si>
  <si>
    <t>František Perutka</t>
  </si>
  <si>
    <t>Šášovská 4 Bratislava 851 01</t>
  </si>
  <si>
    <t>Na Motyčinách 11 Banská Bystrica 974 05</t>
  </si>
  <si>
    <t>Ľuboš Laurenčík</t>
  </si>
  <si>
    <t>Dunajská 1/449 Tomášov 900 44</t>
  </si>
  <si>
    <t>Branislav Kvasnica</t>
  </si>
  <si>
    <t>Krížna 5 Bratislava 811 05</t>
  </si>
  <si>
    <t>Július Kováč</t>
  </si>
  <si>
    <t>Hany Meličkovej 14 Bratislava 841 05</t>
  </si>
  <si>
    <t>Andrej Kováč</t>
  </si>
  <si>
    <t>Radvánska 2060/12 Bratislava 811 01</t>
  </si>
  <si>
    <t>Valéria Janočková</t>
  </si>
  <si>
    <t>Lackova 15 Bratislava 841 04</t>
  </si>
  <si>
    <t>Andrej Holák</t>
  </si>
  <si>
    <t>Kubániho 3636/17 Bratislava 811 04</t>
  </si>
  <si>
    <t>Ľuboš Dojčan</t>
  </si>
  <si>
    <t>Mudroňova 44 Bratislava 811 01</t>
  </si>
  <si>
    <t>Andrea Babčanová</t>
  </si>
  <si>
    <t>Pernecká 21 Bratislava 841 04</t>
  </si>
  <si>
    <t>Iveta Vajdová</t>
  </si>
  <si>
    <t>Bárdošova 2939/25 Bratislava 831 01</t>
  </si>
  <si>
    <t>Jozef Hrabina</t>
  </si>
  <si>
    <t>S. H. Vajanského 15 Nové Zámky 940 81</t>
  </si>
  <si>
    <t>Peter Horal</t>
  </si>
  <si>
    <t>Panenská 7 Trenčín 911 01</t>
  </si>
  <si>
    <t>Ján Keselý</t>
  </si>
  <si>
    <t>Kresánkova 3346/11 Bratislava 841 05</t>
  </si>
  <si>
    <t>Miloš Demovič</t>
  </si>
  <si>
    <t>Klenová 11/12386 Bratislava 831 01</t>
  </si>
  <si>
    <t>Juraj Zámečník</t>
  </si>
  <si>
    <t>Bajzová 10/5312 Bratislava 821 08</t>
  </si>
  <si>
    <t>Ľubomír Janček</t>
  </si>
  <si>
    <t>Beňovského 10/1164 Bratislava 841 01</t>
  </si>
  <si>
    <t>Ladislav Kardos</t>
  </si>
  <si>
    <t>Zadunajská cesta 3685/6 Bratislava 851 01</t>
  </si>
  <si>
    <t>35790164</t>
  </si>
  <si>
    <t>Kaufland Slovenská republika v.o.s.</t>
  </si>
  <si>
    <t>Gabriela Šubrová</t>
  </si>
  <si>
    <t>Bášť 171 Odolená Voda 260 65 Česko prechodný pobyt na území SR : Fialkové údolie 19 Bratislava - mestská časť Staré Mesto</t>
  </si>
  <si>
    <t>Karl Frank Lehmann</t>
  </si>
  <si>
    <t>Alt-Lichtenrade 70 Berlin - Tempelhof 123 09 Spolková republika Nemecko dlhodobý pobyt na území SR : Kvetná 16/1027 Bratislava 821 08</t>
  </si>
  <si>
    <t>Šimon Hamerský</t>
  </si>
  <si>
    <t>Staniční 1376 Praha 5 - Zbraslav 156 00 Česko</t>
  </si>
  <si>
    <t>Nirschelstrasse 9 Dingolfing 841 03 Spolková republika Nemecko dlhodobý pobyt na území SR : Malá 7 Bratislava 821 08</t>
  </si>
  <si>
    <t>Martin Gottfried</t>
  </si>
  <si>
    <t>Malínska 8 Praha 100 00 Česko</t>
  </si>
  <si>
    <t>Roman Hošták</t>
  </si>
  <si>
    <t>Námestie Slobody 1656/23 Púchov</t>
  </si>
  <si>
    <t>35796570</t>
  </si>
  <si>
    <t>WHIRLPOOL SLOVAKIA spol. s r.o.</t>
  </si>
  <si>
    <t>Stefan Egli</t>
  </si>
  <si>
    <t>Hanselmayergasse 22 Viedeň Rakúsko</t>
  </si>
  <si>
    <t>Radek Novotný</t>
  </si>
  <si>
    <t>Vajdova 926 Kutná Hora Česko</t>
  </si>
  <si>
    <t>Martin Ciran</t>
  </si>
  <si>
    <t>Andreja Sládkoviča 1693/43 Senec</t>
  </si>
  <si>
    <t>Errico Biondi</t>
  </si>
  <si>
    <t>Via Cintia, parco s.Paolo 44 Napoli 801 00 Taliansko</t>
  </si>
  <si>
    <t>Ladislav Pacovský</t>
  </si>
  <si>
    <t>1. mája 1414/57 Veľké Úľany 925 22</t>
  </si>
  <si>
    <t>Ján Spůra</t>
  </si>
  <si>
    <t>Gagarinova 2284/5 Senec 903 01</t>
  </si>
  <si>
    <t>Eduard Horbaľ</t>
  </si>
  <si>
    <t>92 Kamienka 065 32</t>
  </si>
  <si>
    <t>35800399</t>
  </si>
  <si>
    <t>Secop s.r.o.</t>
  </si>
  <si>
    <t>Rafael Kogej</t>
  </si>
  <si>
    <t>prechodný pobyt na území SR : Ľ.Podjavorinskej 67 Zlaté Moravce 953 01</t>
  </si>
  <si>
    <t>Grilčeva ul. 035 Idrija Slovinsko prechodný pobyt na území SR : Obrancov mieru 2 Zlaté Moravce 953 01</t>
  </si>
  <si>
    <t>Miroslav Maťašovský</t>
  </si>
  <si>
    <t>Novomestská 6 Nové Zámky 940 60</t>
  </si>
  <si>
    <t>Peter Kubík</t>
  </si>
  <si>
    <t>Družstevná 2 Bratislava 831 04</t>
  </si>
  <si>
    <t>Uwe Mühlbach</t>
  </si>
  <si>
    <t>Johanisstraße 24 F Flensburg 249 37 Spolková republika Nemecko</t>
  </si>
  <si>
    <t>35810963</t>
  </si>
  <si>
    <t>Delphi Slovensko, s.r.o.</t>
  </si>
  <si>
    <t>Radoslaw Zarczynski</t>
  </si>
  <si>
    <t>Hetmanska 36 Bielsko - Biala 43-305 Poľsko</t>
  </si>
  <si>
    <t>Daniel Edward Torsher</t>
  </si>
  <si>
    <t>5154 Esplanade, QC., H2T 2Z3 Montreal Kanada dlhodobý pobyt na území SR : Hviezdoslavovo nám. 16 Bratislava</t>
  </si>
  <si>
    <t>Ali Zeki Orhon</t>
  </si>
  <si>
    <t>Plajyolu 21/B, Caddebostan Istanbul 810 70 Turecko dlhodobý pobyt na území SR : Gen.L.Svobodu 1361/32 Senica 905 01</t>
  </si>
  <si>
    <t>Lienhardstrasse 42327 Wuppertal Spolková republika Nemecko dlhodobý pobyt na území SR : Gen.L.Svobodu 1361/32 Senica 905 01</t>
  </si>
  <si>
    <t>Adnan Merdiven</t>
  </si>
  <si>
    <t>Soyak Yenisehir Evleri, Manolya Sitesi B2/55 Umraniye Istanbul Turecko</t>
  </si>
  <si>
    <t>Norbert Geisinger</t>
  </si>
  <si>
    <t>Christofstrasse 27-1 Laufen 743 48 Spolková republika Nemecko</t>
  </si>
  <si>
    <t>Werner Forster</t>
  </si>
  <si>
    <t>Jöferweg 25 Wuppertal 423 49 Spolková republika Nemecko</t>
  </si>
  <si>
    <t>Gerhard Dischner</t>
  </si>
  <si>
    <t>WildbarStr 2a Neumarkt/Opt 923 18 Spolková republika Nemecko</t>
  </si>
  <si>
    <t>Anton Michael Walter Brandlmeier</t>
  </si>
  <si>
    <t>Schillerstr. 43 D-93333 Neustadt/Donau Nemecko dlhodobý pobyt na území SR : Gen.L. Svododu 1361/32 Senica 905 01</t>
  </si>
  <si>
    <t>Hans-Joachim Bernien</t>
  </si>
  <si>
    <t>Pettenkoferstr. 49 Berlín D-10247 Nemecko dlhodobý pobyt na území SR : Gen.L.Svobodu 1361/32 Senica 905 01</t>
  </si>
  <si>
    <t>Wolfgang Balla</t>
  </si>
  <si>
    <t>Brauhauswiese 12 Pinkafeld A-7423 Rakúsko</t>
  </si>
  <si>
    <t>Jacek Polak</t>
  </si>
  <si>
    <t>3 Maja 36 Sucha Beskidzka 34-200 Poľsko</t>
  </si>
  <si>
    <t>Barbara Šipošová</t>
  </si>
  <si>
    <t>Hlboká 85 Nitra 949 01</t>
  </si>
  <si>
    <t>Siegfried Josef Reichert</t>
  </si>
  <si>
    <t>Dietrichstr 6 Neumarkt Spolková republika Nemecko</t>
  </si>
  <si>
    <t>Marek Kolárik</t>
  </si>
  <si>
    <t>Závalie 2/C Hlohovec 920 01</t>
  </si>
  <si>
    <t>Marcel Filipek</t>
  </si>
  <si>
    <t>Gen. L. Svobodu 1361/28 Senica - Sotiná 905 01</t>
  </si>
  <si>
    <t>Willi Schincke</t>
  </si>
  <si>
    <t>Prostřední 2343 Zlín 760 01 Česko</t>
  </si>
  <si>
    <t>Michal Hrušecký</t>
  </si>
  <si>
    <t>D. Rapanta 1534/7 Holíč 908 51</t>
  </si>
  <si>
    <t>35815256</t>
  </si>
  <si>
    <t>Slovenský plynárenský priemysel, a.s.</t>
  </si>
  <si>
    <t>Achim Saul</t>
  </si>
  <si>
    <t>Achatweg 3 Dortmund 442 67 Spolková republika Nemecko</t>
  </si>
  <si>
    <t>Robert Zadora</t>
  </si>
  <si>
    <t>Rue des Echaliers 10 Beaune 212 00 Francúzsko</t>
  </si>
  <si>
    <t>Bernd Wagner</t>
  </si>
  <si>
    <t>August Schmidt 44 Oer - Erkenschwick 457 39 Nemecko</t>
  </si>
  <si>
    <t>Ulrich Schöler</t>
  </si>
  <si>
    <t>Siepenstrasse 90 Essen 451 36 Nemecko</t>
  </si>
  <si>
    <t>Siepenstrasse 90 Essen 451 36 SRN</t>
  </si>
  <si>
    <t>Jan Nikolaus Massmann</t>
  </si>
  <si>
    <t>Rosastrasse 28 Essen 451 30 Spolková republika Nemecko</t>
  </si>
  <si>
    <t>Rűttenscheider Strasse 224 Essen 451 31 SRN dlhodobý pobyt na území SR : Tolstého 879/1 Bratislava 811 06</t>
  </si>
  <si>
    <t>Rüttenscheider Strasse 224 Essen 451 31 Spolková republika Nemecko</t>
  </si>
  <si>
    <t>Jean-Francois Carriere</t>
  </si>
  <si>
    <t>86, avenue Niel Paríž 750 17 Francúzsko</t>
  </si>
  <si>
    <t>Jean Francois Carriere</t>
  </si>
  <si>
    <t>86, avenue Niel Paris 750 17 Francúzsko</t>
  </si>
  <si>
    <t>Philippe Boucly</t>
  </si>
  <si>
    <t>rue Lecourbe 45 Paris 750 15 Francúzsko</t>
  </si>
  <si>
    <t>95, rue de Prony Paríž 750 17 Francúzsko</t>
  </si>
  <si>
    <t>Frédérique Dufresnoy</t>
  </si>
  <si>
    <t>pobyt na území SR : Mliekarenská 5 Bratislava 821 09</t>
  </si>
  <si>
    <t>Hans-Gilbert Meyer</t>
  </si>
  <si>
    <t>Oberer Kirchberg 9 Neusiedl am See 7100 Rakúsko</t>
  </si>
  <si>
    <t>Dušan Terem</t>
  </si>
  <si>
    <t>Bakossova 37 Banská Bystrica 974 01</t>
  </si>
  <si>
    <t>Dušan Randuška</t>
  </si>
  <si>
    <t>Stropkovská 3 Bratislava 821 03</t>
  </si>
  <si>
    <t>Anton Novák</t>
  </si>
  <si>
    <t>Mierová 83 Bratislava 821 05</t>
  </si>
  <si>
    <t>Cesta na Kamzík 12690/5A Bratislava 831 01</t>
  </si>
  <si>
    <t>Miroslav Lapuník</t>
  </si>
  <si>
    <t>Studenohorská 15 Bratislava 841 03</t>
  </si>
  <si>
    <t>Rastislav Kupka</t>
  </si>
  <si>
    <t>J.Kráľa 2595 Čadca</t>
  </si>
  <si>
    <t>Ján Kasper</t>
  </si>
  <si>
    <t>Šancova 3574/25 Bratislava</t>
  </si>
  <si>
    <t>Pavol Janočko</t>
  </si>
  <si>
    <t>Lackova 3260/15 Bratislava 841 04</t>
  </si>
  <si>
    <t>Gaštanová 2 Košice 040 01</t>
  </si>
  <si>
    <t>Limbová 444/12 Limbach</t>
  </si>
  <si>
    <t>Ján Dudášik</t>
  </si>
  <si>
    <t>Cintorínska 49 Tlmače 935 21</t>
  </si>
  <si>
    <t>Jean-Jacques Ciazynski</t>
  </si>
  <si>
    <t>Trinásta 16 Bratislava 37 831 01</t>
  </si>
  <si>
    <t>Libor Briška</t>
  </si>
  <si>
    <t>Heyrovského 13 Bratislava 841 03</t>
  </si>
  <si>
    <t>rue Lecourbe 45 Paríž 750 15 Francúzsko</t>
  </si>
  <si>
    <t>Andreas Rau</t>
  </si>
  <si>
    <t>Strmý vŕšok 183 Bratislava 841 06</t>
  </si>
  <si>
    <t>Štefan Slezák</t>
  </si>
  <si>
    <t>Kechnec 213 Kechnec 044 58</t>
  </si>
  <si>
    <t>Vladimír Klimeš</t>
  </si>
  <si>
    <t>Čremchová 4/E Bratislava 831 01</t>
  </si>
  <si>
    <t>Juraj Ondris</t>
  </si>
  <si>
    <t>Wolkrova 7 Bratislava 851 04</t>
  </si>
  <si>
    <t>Eric Stab</t>
  </si>
  <si>
    <t>Türkenstrasse 25/28 Wien 1090 Rakúsko</t>
  </si>
  <si>
    <t>Fritz Gautier</t>
  </si>
  <si>
    <t>Ruhrstrasse 81/c 45219 Essen Spolková republika Nemecko</t>
  </si>
  <si>
    <t>Jacques Deyirmendjian</t>
  </si>
  <si>
    <t>Boulevard de Courcelles 102 Paris 750 17 Francúzsko</t>
  </si>
  <si>
    <t>102, Boulevard de Courcelles Paríž 750 17 Francúzsko</t>
  </si>
  <si>
    <t>Nicole Otterberg</t>
  </si>
  <si>
    <t>Scheidstrasse 2 Dusseldorf 402 39 Spolková republika Nemecko</t>
  </si>
  <si>
    <t>Ján Wallner</t>
  </si>
  <si>
    <t>Obrancov mieru 374 Gbely 908 45</t>
  </si>
  <si>
    <t>Potočná 28 Limbach 900 16</t>
  </si>
  <si>
    <t>Richard Vadkerty</t>
  </si>
  <si>
    <t>J. Kalinčiaka 18 Žilina 010 01</t>
  </si>
  <si>
    <t>Marta Tomčíková</t>
  </si>
  <si>
    <t>Veterná 1710/1 Holíč 908 51</t>
  </si>
  <si>
    <t>Jozef Titka</t>
  </si>
  <si>
    <t>Plynárenská 21 Nitra 949 01</t>
  </si>
  <si>
    <t>Daniel Šulík</t>
  </si>
  <si>
    <t>Kremnická 46 Košice 040 01</t>
  </si>
  <si>
    <t>Vladislav Ščešňák</t>
  </si>
  <si>
    <t>Dulova Ves 112 Kokošovce 082 52</t>
  </si>
  <si>
    <t>Jaroslav Suchý</t>
  </si>
  <si>
    <t>Hrnčiarska 1695/1 Humenné 066 01</t>
  </si>
  <si>
    <t>Ondrej Studenec</t>
  </si>
  <si>
    <t>Šancová 30 Bratislava 811 05</t>
  </si>
  <si>
    <t>Peter Staňa</t>
  </si>
  <si>
    <t>Ivana Bukovčana 20 Bratislava</t>
  </si>
  <si>
    <t>K2 - Apartment 79, Albion Street 125 Leeds LS2 8ES Veľká Británia</t>
  </si>
  <si>
    <t>József Solymos</t>
  </si>
  <si>
    <t>Komenského 8 Tornaľa 982 01</t>
  </si>
  <si>
    <t>Jószef Solymos</t>
  </si>
  <si>
    <t>Komenského 8 Tornaľa</t>
  </si>
  <si>
    <t>Grösslingova ul. č. 31 Bratislava 811 09</t>
  </si>
  <si>
    <t>Nikolaj Ponevský</t>
  </si>
  <si>
    <t>Mliečna 884/34 Košice 040 14</t>
  </si>
  <si>
    <t>Peter Paulen</t>
  </si>
  <si>
    <t>Fazuľova 2866/2 Bratislava 811 07</t>
  </si>
  <si>
    <t>Zoltán Néveri</t>
  </si>
  <si>
    <t>Vajanského 6 Levice 934 01</t>
  </si>
  <si>
    <t>Eva Michalová</t>
  </si>
  <si>
    <t>Beniakova 4 Bratislava 841 05</t>
  </si>
  <si>
    <t>Rudolf Kvetán</t>
  </si>
  <si>
    <t>Hattalova 19 Bratislava 831 03</t>
  </si>
  <si>
    <t>Peter Kršjak</t>
  </si>
  <si>
    <t>Pohraničníkov 6 Bratislava 851 10</t>
  </si>
  <si>
    <t>Juraj Krišťák</t>
  </si>
  <si>
    <t>Komárnická 6 Bratislava 821 03</t>
  </si>
  <si>
    <t>Hrobáková 24 Bratislava 851 02</t>
  </si>
  <si>
    <t>Július Kolesár</t>
  </si>
  <si>
    <t>S. Tomášika 14 Michalovce</t>
  </si>
  <si>
    <t>Július Kázsmér</t>
  </si>
  <si>
    <t>144 Leles 076 84</t>
  </si>
  <si>
    <t>Miloslav Jelenský</t>
  </si>
  <si>
    <t>Kozia 8 Malacky 901 01</t>
  </si>
  <si>
    <t>Pavol Hric</t>
  </si>
  <si>
    <t>Tokajícka 870/6 Košice 040 01</t>
  </si>
  <si>
    <t>Eva Dušičková</t>
  </si>
  <si>
    <t>Ševčenkova 2 Bratislava 851 01</t>
  </si>
  <si>
    <t>allée des Sycomores 1 Colombes 927 00 Francúzsko</t>
  </si>
  <si>
    <t>Peter Brňo</t>
  </si>
  <si>
    <t>Vajnorská 6 Bratislava 831 03</t>
  </si>
  <si>
    <t>Ladislav Bodnár</t>
  </si>
  <si>
    <t>Sitnianska 31 Banská Bystrica</t>
  </si>
  <si>
    <t>Alena Bakanová</t>
  </si>
  <si>
    <t>Centrum 43 Zvolen 960 01</t>
  </si>
  <si>
    <t>Burgundská 3 Bratislava 831 52</t>
  </si>
  <si>
    <t>Juraj Bizoň</t>
  </si>
  <si>
    <t>Farská 31 Nitra 949 01</t>
  </si>
  <si>
    <t>Arpád Csuri</t>
  </si>
  <si>
    <t>45 Oborín 076 75</t>
  </si>
  <si>
    <t>Ján Manduľák</t>
  </si>
  <si>
    <t>Nám. Slobody 1237/156 Vranov nad Topľou 093 01</t>
  </si>
  <si>
    <t>Viera Uhrová</t>
  </si>
  <si>
    <t>Sputniková 5534/14 Bratislava 821 02</t>
  </si>
  <si>
    <t>Jozef Polačko</t>
  </si>
  <si>
    <t>340 Budkovce 072 15</t>
  </si>
  <si>
    <t>Robert Maguth</t>
  </si>
  <si>
    <t>Záhradná 464/18 Veľká Lomnica 059 52</t>
  </si>
  <si>
    <t>35822163</t>
  </si>
  <si>
    <t>Správa služieb diplomatickému zboru, a.s.</t>
  </si>
  <si>
    <t>Gabriela Korčáková</t>
  </si>
  <si>
    <t>Bieloruská 66 Bratislava 821 06</t>
  </si>
  <si>
    <t>Róbert Štofko</t>
  </si>
  <si>
    <t>Mánesovo nám. 3 Bratislava 851 01</t>
  </si>
  <si>
    <t>Július Papán</t>
  </si>
  <si>
    <t>329 Plavecké Podhradie 906 36</t>
  </si>
  <si>
    <t>Zuzana Žitná</t>
  </si>
  <si>
    <t>Golianova 131 Nitra 949 01</t>
  </si>
  <si>
    <t>Milan Tancár</t>
  </si>
  <si>
    <t>Gemerská 1/279 Bratislava 821 08</t>
  </si>
  <si>
    <t>Tomáš Szabo</t>
  </si>
  <si>
    <t>Hrubá Borša 69 Hrubá Borša 925 23</t>
  </si>
  <si>
    <t>Pribinova 17 Senec 903 01</t>
  </si>
  <si>
    <t>Norbert Part</t>
  </si>
  <si>
    <t>Hrobáková 15 Bratislava 851 04</t>
  </si>
  <si>
    <t>Peter Osvald</t>
  </si>
  <si>
    <t>Žilinská č. 4 Piešťany 921 01</t>
  </si>
  <si>
    <t>Roman Navrátil</t>
  </si>
  <si>
    <t>Na vŕšku 106/44 Hul 941 44</t>
  </si>
  <si>
    <t>Ivan Mihalovič</t>
  </si>
  <si>
    <t>Súmračná 14 Bratislava 821 02</t>
  </si>
  <si>
    <t>Ivo Hlaváček</t>
  </si>
  <si>
    <t>Edita Hajnišová</t>
  </si>
  <si>
    <t>Romanova 44 Bratislava 851 02</t>
  </si>
  <si>
    <t>Marek Černý</t>
  </si>
  <si>
    <t>Púpavová 22 Bratislava 841 04</t>
  </si>
  <si>
    <t>Boris Šturc</t>
  </si>
  <si>
    <t>Nábrežie armádneho generála L. Svobodu 34 Bratislava 811 02</t>
  </si>
  <si>
    <t>Radoslav Kasander</t>
  </si>
  <si>
    <t>Baštovanského 6 Košice 040 22</t>
  </si>
  <si>
    <t>Viktória Jančošeková</t>
  </si>
  <si>
    <t>Tomášikova 5723/13 Bratislava 821 01</t>
  </si>
  <si>
    <t>Martin Maruška</t>
  </si>
  <si>
    <t>Jungmannova 6 Bratislava 851 01</t>
  </si>
  <si>
    <t>František Zemanovič</t>
  </si>
  <si>
    <t>Jégého 17 Bratislava 821 08</t>
  </si>
  <si>
    <t>Barbara Zányiová</t>
  </si>
  <si>
    <t>Štefánikova 23 Bratislava 811 06</t>
  </si>
  <si>
    <t>Jozef Vaculík</t>
  </si>
  <si>
    <t>Včelárska 29 Bratislava 821 06</t>
  </si>
  <si>
    <t>Pavol Sýkorčin</t>
  </si>
  <si>
    <t>Súmračná 26 Bratislava 821 02</t>
  </si>
  <si>
    <t>Peter Sopko</t>
  </si>
  <si>
    <t>Fialkové údolie 34 Bratislava 811 01</t>
  </si>
  <si>
    <t>Juraj Siváček</t>
  </si>
  <si>
    <t>Katarína Pozdechová</t>
  </si>
  <si>
    <t>Nám. hraničiarov 11 Bratislava 851 03</t>
  </si>
  <si>
    <t>Marcel Peško</t>
  </si>
  <si>
    <t>Jelačičova 508/24 Bratislava 821 08</t>
  </si>
  <si>
    <t>Carmen Pavlakovičová</t>
  </si>
  <si>
    <t>Pod záhradami 64 Bratislava 841 01</t>
  </si>
  <si>
    <t>Roman Paldan</t>
  </si>
  <si>
    <t>Veterná 3130/13 Sereď 926 01</t>
  </si>
  <si>
    <t>Ivan Nejeschleba</t>
  </si>
  <si>
    <t>Ševčenkova 16 Bratislava 851 01</t>
  </si>
  <si>
    <t>Juraj Müncner</t>
  </si>
  <si>
    <t>Hrušková 28 Bratislava 831 06</t>
  </si>
  <si>
    <t>Michal Kottman</t>
  </si>
  <si>
    <t>Tomáš Hrbáč</t>
  </si>
  <si>
    <t>Čiližská 12 Bratislava 821 07</t>
  </si>
  <si>
    <t>Božena Helešiová</t>
  </si>
  <si>
    <t>Talichova 4 Bratislava 841 02</t>
  </si>
  <si>
    <t>Vladimír Grácz</t>
  </si>
  <si>
    <t>136 Páč</t>
  </si>
  <si>
    <t>Ľubomír Golian</t>
  </si>
  <si>
    <t>ul. 1. mája 35 Pezinok 902 01</t>
  </si>
  <si>
    <t>Dagmar Dlhopolčeková</t>
  </si>
  <si>
    <t>Pavel Čerňanský</t>
  </si>
  <si>
    <t>Barbara Brvnišťanová</t>
  </si>
  <si>
    <t>Ján Bratko</t>
  </si>
  <si>
    <t>Hornádska 26 Bratislava 827 01</t>
  </si>
  <si>
    <t>Pavol Bero</t>
  </si>
  <si>
    <t>Terézie Vansovej 14/1174 Revúca 050 01</t>
  </si>
  <si>
    <t>Juraj Priputen</t>
  </si>
  <si>
    <t>Hanulova 2 Bratislava 841 01</t>
  </si>
  <si>
    <t>Oldřich Hlaváček</t>
  </si>
  <si>
    <t>Hečkova 22 Bratislava 831 51</t>
  </si>
  <si>
    <t>35823551</t>
  </si>
  <si>
    <t>Západoslovenská energetika, a.s.</t>
  </si>
  <si>
    <t>Konrad Kreuzer</t>
  </si>
  <si>
    <t>Eichenring 6a Neufinsing 854 64 Nemecko</t>
  </si>
  <si>
    <t>Dietrich Max Fey</t>
  </si>
  <si>
    <t>Am Buchstock 11 Gilching 822 05 Nemecko</t>
  </si>
  <si>
    <t>Max Fey Dietrich</t>
  </si>
  <si>
    <t>Stefan Seipl</t>
  </si>
  <si>
    <t>Waldhornstrasse 51 Mníchov 809 97 Spolková republika Nemecko</t>
  </si>
  <si>
    <t>Živnostenská 3 Bratislava 811 06</t>
  </si>
  <si>
    <t>Vladimír Vojtek</t>
  </si>
  <si>
    <t>Okružná 6 Bratislava 821 04</t>
  </si>
  <si>
    <t>Peter Vlasatý</t>
  </si>
  <si>
    <t>Priebežná 486/5 Liptovský Mikuláš 031 04</t>
  </si>
  <si>
    <t>Tibor Végh</t>
  </si>
  <si>
    <t>Sándora Petőfiho 4653/21 Dunajská Streda 929 01</t>
  </si>
  <si>
    <t>Zdeněk Soukup</t>
  </si>
  <si>
    <t>Mudroňova 4 Bratislava 811 03</t>
  </si>
  <si>
    <t>Tichá 16 Vysoká pri Morave 900 66</t>
  </si>
  <si>
    <t>Zsolt Nyitrai</t>
  </si>
  <si>
    <t>Bocskaiho rad 1173/9 Štúrovo 943 01</t>
  </si>
  <si>
    <t>Igor Masár</t>
  </si>
  <si>
    <t>Pod záhradami 62 Bratislava 841 01</t>
  </si>
  <si>
    <t>Ľubomír Maco</t>
  </si>
  <si>
    <t>Vajanského 8 Trnava 917 01</t>
  </si>
  <si>
    <t>Čulenova 2577/4 Bratislava  - Staré Mesto 811 09</t>
  </si>
  <si>
    <t>Rastislav Jamrich</t>
  </si>
  <si>
    <t>Pribišova 29/72 Bratislava 841 05</t>
  </si>
  <si>
    <t>Vladimír Haršányi</t>
  </si>
  <si>
    <t>Sekurisova 13 Bratislava 841 02</t>
  </si>
  <si>
    <t>Am Buchenstock 11 Gilching 822 05 Nemecko</t>
  </si>
  <si>
    <t>Topoľova 2 Šamorín</t>
  </si>
  <si>
    <t>Peter Procházka</t>
  </si>
  <si>
    <t>Pribišova 5 Bratislava 841 05</t>
  </si>
  <si>
    <t>Peter Laco</t>
  </si>
  <si>
    <t>Kvetná 26 Bratislava 821 08</t>
  </si>
  <si>
    <t>Walter Hohlefelder</t>
  </si>
  <si>
    <t>Danzinger Str. 13 Mníchov 808 05 Nemecko</t>
  </si>
  <si>
    <t>Danzinger Str. 13 Mníchov 80 805 SRN</t>
  </si>
  <si>
    <t>Robert Adolf Hienz</t>
  </si>
  <si>
    <t>Feldstr. 23 Düsseldorf 404 79 Nemecko</t>
  </si>
  <si>
    <t>Dierk Paskert</t>
  </si>
  <si>
    <t>Bockumer Strasse 56 Düsseldorf 404 89 SRN</t>
  </si>
  <si>
    <t>Jozef Voštinár</t>
  </si>
  <si>
    <t>Pionierska 11 Bratislava 831 02</t>
  </si>
  <si>
    <t>Jozef Urmín</t>
  </si>
  <si>
    <t>Kmeťovo nám. 1 Bratislava 811 07</t>
  </si>
  <si>
    <t>Ľudovít Šoltés</t>
  </si>
  <si>
    <t>Veterná 26 Trnava 917 00</t>
  </si>
  <si>
    <t>Silvia Šmátralová</t>
  </si>
  <si>
    <t>Kúpeľná 29/2 Bratislava 811 02</t>
  </si>
  <si>
    <t>József Száraz</t>
  </si>
  <si>
    <t>Juraja Dózsu 8 Dvory nad Žitavou 941 31</t>
  </si>
  <si>
    <t>Iveta Pauhofová</t>
  </si>
  <si>
    <t>J.C.Hronského 6 Bratislava 831 02</t>
  </si>
  <si>
    <t>Martin Ondko</t>
  </si>
  <si>
    <t>Mlynská 3/2621 Piešťany 921 01</t>
  </si>
  <si>
    <t>Ján Mitaľ</t>
  </si>
  <si>
    <t>Bernolákova 1036 Vranov nad Topľou 093 01</t>
  </si>
  <si>
    <t>Zora Maková</t>
  </si>
  <si>
    <t>Fadruszova 725/25 Bratislava 841 04</t>
  </si>
  <si>
    <t>Ľuboš Majdán</t>
  </si>
  <si>
    <t>Estónska 1/A Bratislava</t>
  </si>
  <si>
    <t>Ján Londák</t>
  </si>
  <si>
    <t>Nám. M.R.Štefánika 28 Myjava 907 01</t>
  </si>
  <si>
    <t>Jaroslav Kucbel</t>
  </si>
  <si>
    <t>Sotinská 1474/9 Senica 905 01</t>
  </si>
  <si>
    <t>Emil Krondiak</t>
  </si>
  <si>
    <t>Kútniky - Blažov 79 Dunajská Streda 929 01</t>
  </si>
  <si>
    <t>Dušan Koledzai</t>
  </si>
  <si>
    <t>Vajanského nábrežie 15 Bratislava</t>
  </si>
  <si>
    <t>Ladislav Jančo</t>
  </si>
  <si>
    <t>MPH Talichova 1 Bratislava 841 02</t>
  </si>
  <si>
    <t>Milan Chorvátik</t>
  </si>
  <si>
    <t>Sládkovičova 27 Modra 900 01</t>
  </si>
  <si>
    <t>Igor Glosik</t>
  </si>
  <si>
    <t>Vavilova 20 Bratislava 851 01</t>
  </si>
  <si>
    <t>Miroslav Franko</t>
  </si>
  <si>
    <t>Juraja Slottu 6471/29 Trnava 917 00</t>
  </si>
  <si>
    <t>Kamil Doman</t>
  </si>
  <si>
    <t>Turnianska 3123/2 Bratislava 851 07</t>
  </si>
  <si>
    <t>Peter Benčúrik</t>
  </si>
  <si>
    <t>Mateja Bela 10 Hlohovec 920 01</t>
  </si>
  <si>
    <t>Emil Baxa</t>
  </si>
  <si>
    <t>Halalovka 53/40 Trenčín 911 08 Trenčín</t>
  </si>
  <si>
    <t>Štefan Bartošovič</t>
  </si>
  <si>
    <t>Mostová 9 Šaľa 927 00</t>
  </si>
  <si>
    <t>Alojz Bahelka</t>
  </si>
  <si>
    <t>Petzvalova 10 Nitra 949 11</t>
  </si>
  <si>
    <t>Karol Nagy</t>
  </si>
  <si>
    <t>Revolučná štvrť 969/27 Galanta 924 00</t>
  </si>
  <si>
    <t>Marian Dúbrava</t>
  </si>
  <si>
    <t>Boriny 1381/40 Dunajská Streda 929 01</t>
  </si>
  <si>
    <t>Andrea Groszová</t>
  </si>
  <si>
    <t>A. Hlinku 3707/1 Trnava 917 01</t>
  </si>
  <si>
    <t>Richard Schwarz</t>
  </si>
  <si>
    <t>Hradná 30 Nové Zámky 940 56</t>
  </si>
  <si>
    <t>Rudolf Slezák</t>
  </si>
  <si>
    <t>Nejedlého 1906/11 Bratislava 841 02</t>
  </si>
  <si>
    <t>35829052</t>
  </si>
  <si>
    <t>Slovenské elektrárne, a.s.</t>
  </si>
  <si>
    <t>Claudio Zito</t>
  </si>
  <si>
    <t>Via Nomentana 263 Rím Taliansko</t>
  </si>
  <si>
    <t>Jaroslav Míl</t>
  </si>
  <si>
    <t>Srbín 273 Mukařov 251 62 Česko</t>
  </si>
  <si>
    <t>Gabriele Granato</t>
  </si>
  <si>
    <t>Via Marsala 16 Verona Taliansko</t>
  </si>
  <si>
    <t>Paolo Ruzzini</t>
  </si>
  <si>
    <t>pobyt na území SR : Mudroňova 7492/3B Bratislava 811 01</t>
  </si>
  <si>
    <t>Miroslav Wöllner</t>
  </si>
  <si>
    <t>Gaštanová 6 Šaľa 927 01</t>
  </si>
  <si>
    <t>Dedovec 1027/14 Považská Bystrica 017 01</t>
  </si>
  <si>
    <t>Ladislav Szemet</t>
  </si>
  <si>
    <t>Gajova 5 Bratislava 811 09</t>
  </si>
  <si>
    <t>Branislav Strýček</t>
  </si>
  <si>
    <t>Pekná cesta 9 Bratislava</t>
  </si>
  <si>
    <t>Piazza Leonardo Da Vinci 3 Milano Taliansko</t>
  </si>
  <si>
    <t>Miroslav Rapšík</t>
  </si>
  <si>
    <t>Sládkovičova 4 Sučany 038 52</t>
  </si>
  <si>
    <t>Ignác Pňaček</t>
  </si>
  <si>
    <t>Andreja Hlinku 3673/32 Trnava 917 01</t>
  </si>
  <si>
    <t>387 Malženice 919 29</t>
  </si>
  <si>
    <t>Martin Píry</t>
  </si>
  <si>
    <t>Trieda SNP 67 Banská Bystrica 964 01</t>
  </si>
  <si>
    <t>Mateja Bela 81 Žilina 010 15</t>
  </si>
  <si>
    <t>Miroslav Pikus</t>
  </si>
  <si>
    <t>Hviezdna 1404/2 Nitra - Staré Mesto 949 01</t>
  </si>
  <si>
    <t>Na Výsluní 557 Šestajovce 250 92 Česko</t>
  </si>
  <si>
    <t>Anton Masár</t>
  </si>
  <si>
    <t>Lietavská 9 Bratislava 851 06</t>
  </si>
  <si>
    <t>Andrej Dušan Lipták</t>
  </si>
  <si>
    <t>Roľnícka 9029/10 Bratislava 831 07</t>
  </si>
  <si>
    <t>Viliam Kupec</t>
  </si>
  <si>
    <t>Kapitulská 18 Trnava</t>
  </si>
  <si>
    <t>Marián Choma</t>
  </si>
  <si>
    <t>Hrdinov SNP 5748/102 Martin - Podháj</t>
  </si>
  <si>
    <t>Dolná 41/29 Chtelnica</t>
  </si>
  <si>
    <t>Gorkeho 1094/62 Martin 036 01</t>
  </si>
  <si>
    <t>Andrea Brentan</t>
  </si>
  <si>
    <t>Via del Corso 37 Rím Taliansko</t>
  </si>
  <si>
    <t>Marco Arcelli</t>
  </si>
  <si>
    <t>Via Bonacompagni 47 Rím 001 87 Taliansko</t>
  </si>
  <si>
    <t>Ján Juhász</t>
  </si>
  <si>
    <t>Lipova 64/9 Piešťany 921 01</t>
  </si>
  <si>
    <t>Rastislav Antala</t>
  </si>
  <si>
    <t>Kysucká 7041/1 Bratislava 811 04</t>
  </si>
  <si>
    <t>Horná Vančurova 10949/17 Bratislava 831 01</t>
  </si>
  <si>
    <t>Stefano Piva</t>
  </si>
  <si>
    <t>Via Carlo Pisacane 55 Miláno 201 29 Taliansko</t>
  </si>
  <si>
    <t>Nicola Cotugno</t>
  </si>
  <si>
    <t>Via Benci e Gatti 2B Civitavecchia, Rím 000 53 Taliansko</t>
  </si>
  <si>
    <t>Carlo Tamburi</t>
  </si>
  <si>
    <t>Via Nicola Martelli 10 Rím 001 97 Taliansko</t>
  </si>
  <si>
    <t>Livio Vido</t>
  </si>
  <si>
    <t>Via Orti di Farnesina 82 Rím Taliansko</t>
  </si>
  <si>
    <t>Luigi Michi</t>
  </si>
  <si>
    <t>Viale Liegi 7 Rím Taliansko</t>
  </si>
  <si>
    <t>Paolo Pallotti</t>
  </si>
  <si>
    <t>Via delle Sette Chiese 132 Rím 001 45 Taliansko</t>
  </si>
  <si>
    <t>Via Carlo Martelli 10 Rím 001 97 Taliansko</t>
  </si>
  <si>
    <t>Dino Marcozzi</t>
  </si>
  <si>
    <t>Via Venanzio Fortunato Rím Taliansko</t>
  </si>
  <si>
    <t>Claudio Machetti</t>
  </si>
  <si>
    <t>Via Tacito 41 Rím 001 93 Taliansko</t>
  </si>
  <si>
    <t>Gabriele Frea</t>
  </si>
  <si>
    <t>Via Gianluca Squarcialupo 36 Rím Taliansko</t>
  </si>
  <si>
    <t>Sandro Fontecedro</t>
  </si>
  <si>
    <t>Via della Gabelletta, Tarquinia 5 Viterbo 010 15 Taliansko</t>
  </si>
  <si>
    <t>Luigi Ferraris</t>
  </si>
  <si>
    <t>Via Tirso 92 Rím 001 98 Taliansko</t>
  </si>
  <si>
    <t>Gianluca Comin</t>
  </si>
  <si>
    <t>Via Arno 33 Rím 001 98 Taliansko</t>
  </si>
  <si>
    <t>Maurizio Rossetto</t>
  </si>
  <si>
    <t>San Marco 2807 Benátky 301 25 Taliansko</t>
  </si>
  <si>
    <t>Renato Mastroianni</t>
  </si>
  <si>
    <t>Via Edoardo Amaldi 342 Rím 001 37 Taliansko</t>
  </si>
  <si>
    <t>Giulio Carone</t>
  </si>
  <si>
    <t>Via Carlo Dossi 35 Rím 001 37 Taliansko</t>
  </si>
  <si>
    <t>Francesca Gostinelli</t>
  </si>
  <si>
    <t>Via Nisio 57 Rím 001 35 Taliansko</t>
  </si>
  <si>
    <t>Róbert Mistrík</t>
  </si>
  <si>
    <t>Vančurova 6/C Bratislava 831 01</t>
  </si>
  <si>
    <t>Luca Noviello</t>
  </si>
  <si>
    <t>Via Vallombrosa 32/F Rím Taliansko</t>
  </si>
  <si>
    <t>Alessandro Trebbi</t>
  </si>
  <si>
    <t>Via di Trasone 20 Rím 001 99 Taliansko</t>
  </si>
  <si>
    <t>Marián Žitňanský</t>
  </si>
  <si>
    <t>Jiráskova 24 Trnava 917 00</t>
  </si>
  <si>
    <t>Jozef Vašina</t>
  </si>
  <si>
    <t>Perecká 4/37 Levice 934 05</t>
  </si>
  <si>
    <t>Juraj Truchlík</t>
  </si>
  <si>
    <t>Hečkova 4 Zlaté Moravce 953 01</t>
  </si>
  <si>
    <t>Ján Topoľovský</t>
  </si>
  <si>
    <t>P. O. Hviezdoslava 16/1 Veľké Kapušany 079 01</t>
  </si>
  <si>
    <t>Ján Švancar</t>
  </si>
  <si>
    <t>Wolkrová 19 Bratislava 851 01</t>
  </si>
  <si>
    <t>Milan Škultéty</t>
  </si>
  <si>
    <t>Hlaváčikova 43 Bratislava</t>
  </si>
  <si>
    <t>Luboš Ševčík</t>
  </si>
  <si>
    <t>M.Marečka 9 Bratislava</t>
  </si>
  <si>
    <t>Kráľovské údolie 22 Bratislava 811 05</t>
  </si>
  <si>
    <t>Jozef Stano</t>
  </si>
  <si>
    <t>Spartakovská 6459/3 Trnava 917 01</t>
  </si>
  <si>
    <t>Ladislav Sellyei</t>
  </si>
  <si>
    <t>Budovateľská 1168 Selice 925 72</t>
  </si>
  <si>
    <t>Gejza Seléš</t>
  </si>
  <si>
    <t>Tolstého 914/14 Veľké Kapušany 079 01</t>
  </si>
  <si>
    <t>Claudio Sartorelli</t>
  </si>
  <si>
    <t>Via Savoia 82 Rím 001 98 Taliansko</t>
  </si>
  <si>
    <t>Massimo Romano</t>
  </si>
  <si>
    <t>Via Saliscendi, Martina Franca 950F Taranto Taliansko</t>
  </si>
  <si>
    <t>Miletičova 34 Bratislava 821 08</t>
  </si>
  <si>
    <t>Jozef Petriska</t>
  </si>
  <si>
    <t>Štúrova 104/5 Nováky 972 71</t>
  </si>
  <si>
    <t>Viliam Pecho</t>
  </si>
  <si>
    <t>1. mája 1236/7 Zlaté Moravce 953 01</t>
  </si>
  <si>
    <t>Anton Pavlovič</t>
  </si>
  <si>
    <t>338 Jaslovské Bohunice 919 30</t>
  </si>
  <si>
    <t>Jozef Marcin</t>
  </si>
  <si>
    <t>Budovateľská 658/9 Sučany 038 52</t>
  </si>
  <si>
    <t>Gejza Kovács</t>
  </si>
  <si>
    <t>Belanská štvrť 575/18 Liptovský Hrádok 033 01</t>
  </si>
  <si>
    <t>Belanská 575/18 Liptovská Ondrašová 033 01</t>
  </si>
  <si>
    <t>Pavol Konštiak</t>
  </si>
  <si>
    <t>Strmé Sady 33 Bratislava 841 01</t>
  </si>
  <si>
    <t>Ján Kašprišin</t>
  </si>
  <si>
    <t>Štefánikova 970/16 Košice 040 01</t>
  </si>
  <si>
    <t>Jozef Ivan</t>
  </si>
  <si>
    <t>Haanova 11 Bratislava 851 04</t>
  </si>
  <si>
    <t>Gabriel Fischer</t>
  </si>
  <si>
    <t>Stropkovská 29 Košice 040 11</t>
  </si>
  <si>
    <t>Via Adda 87 Rím 001 96 Taliansko</t>
  </si>
  <si>
    <t>108 Nižná Olšava</t>
  </si>
  <si>
    <t>Massima Cioffiho</t>
  </si>
  <si>
    <t>Strada degli Ulivi, 17029 Finale Ligure 49/2 Savona Taliansko</t>
  </si>
  <si>
    <t>Salvatore Cardillo</t>
  </si>
  <si>
    <t>Via Monti Parioli 44 Rím 001 39 Taliansko</t>
  </si>
  <si>
    <t>Grassalkovičova 37 Ivánka pri Dunaji</t>
  </si>
  <si>
    <t>Ladislav Brat</t>
  </si>
  <si>
    <t>Raková 14 Limbach 900 91</t>
  </si>
  <si>
    <t>Ľubomír Blaško</t>
  </si>
  <si>
    <t>Desiata 22 Bratislava</t>
  </si>
  <si>
    <t>Daniel Végh</t>
  </si>
  <si>
    <t>Nová Ves 30 Dunajská Streda</t>
  </si>
  <si>
    <t>Sklenárska 6 Bratislava 811 02</t>
  </si>
  <si>
    <t>Zdenek Turian</t>
  </si>
  <si>
    <t>Karla Marxa 1432/17 Levice 934 01</t>
  </si>
  <si>
    <t>Michal Korec</t>
  </si>
  <si>
    <t>621 Veľké Uherce 958 41</t>
  </si>
  <si>
    <t>35829141</t>
  </si>
  <si>
    <t>Slovenská elektrizačná prenosová sústava, a.s.</t>
  </si>
  <si>
    <t>Michal Pokorný</t>
  </si>
  <si>
    <t>Klinčeková 3026/24 Nitra 949 01</t>
  </si>
  <si>
    <t>Vysoká 16 Bratislava 811 06</t>
  </si>
  <si>
    <t>Pavel Šramko</t>
  </si>
  <si>
    <t>Belanská 537/64 Liptovský Hrádok</t>
  </si>
  <si>
    <t>Vladimír Ševčík</t>
  </si>
  <si>
    <t>Laziny 597/5 Ružomberok 034 01</t>
  </si>
  <si>
    <t>Alena Šalamonová</t>
  </si>
  <si>
    <t>Estónska 12 Bratislava 821 06</t>
  </si>
  <si>
    <t>Vladimír Rigász</t>
  </si>
  <si>
    <t>MA Drotárska cesta 102 Bratislava 811 02</t>
  </si>
  <si>
    <t>František Pecho</t>
  </si>
  <si>
    <t>Pod Záhradami 2455/62 Bratislava 841 01</t>
  </si>
  <si>
    <t>Bohumil Markech</t>
  </si>
  <si>
    <t>Mlynská 35 Červeník 920 42</t>
  </si>
  <si>
    <t>Ivan Maník</t>
  </si>
  <si>
    <t>Dadanova 3387/17 Žilina</t>
  </si>
  <si>
    <t>Štefan Lovas</t>
  </si>
  <si>
    <t>Hviezdoslavova 12 Bratislava 811 03</t>
  </si>
  <si>
    <t>Alexander Kšiňan</t>
  </si>
  <si>
    <t>Znievska 23 Bratislava</t>
  </si>
  <si>
    <t>Roman Krasňanský</t>
  </si>
  <si>
    <t>Stanislav Hudcovský</t>
  </si>
  <si>
    <t>Plachého 11 Bratislava 841 02</t>
  </si>
  <si>
    <t>Peter Gavula</t>
  </si>
  <si>
    <t>Karol Česnek</t>
  </si>
  <si>
    <t>Čajkovského 21 Trnava 917 08</t>
  </si>
  <si>
    <t>Tibor Csernák</t>
  </si>
  <si>
    <t>Hlavná 83 Tomášov 900 11</t>
  </si>
  <si>
    <t>Ivan Bajchy</t>
  </si>
  <si>
    <t>Saratovská 31 Levice 934 01</t>
  </si>
  <si>
    <t>Peter Adamec</t>
  </si>
  <si>
    <t>Tupolevova 7 Bratislava 851 01</t>
  </si>
  <si>
    <t>Martin Bonko</t>
  </si>
  <si>
    <t>Roľnícka 235 Bratislava</t>
  </si>
  <si>
    <t>Ján Horkovič</t>
  </si>
  <si>
    <t>J. Jesenského 1 Levice 934 01</t>
  </si>
  <si>
    <t>Jakub Wiedermann</t>
  </si>
  <si>
    <t>Pod Marjánkou 6 Praha 169 00 Česko</t>
  </si>
  <si>
    <t>Ľubomír Štefánik</t>
  </si>
  <si>
    <t>903 Trenčianske Stankovce 913 11</t>
  </si>
  <si>
    <t>Jaroslav Stratený</t>
  </si>
  <si>
    <t>Šustekova 29 Bratislava 851 04</t>
  </si>
  <si>
    <t>Michal Sokoli</t>
  </si>
  <si>
    <t>ul. SNP 820/29 Sečovce 078 01</t>
  </si>
  <si>
    <t>Alexander Skysľak</t>
  </si>
  <si>
    <t>Gorkého 1554/4 Humenné 066 01</t>
  </si>
  <si>
    <t>Michal Sikoli</t>
  </si>
  <si>
    <t>SNP 820/29 Sečovce 078 01</t>
  </si>
  <si>
    <t>Roman Schlosser</t>
  </si>
  <si>
    <t>Strojnícka 2675/6 Spišská Nová Ves 052  0</t>
  </si>
  <si>
    <t>Vladimír Sečka</t>
  </si>
  <si>
    <t>Ľubomír Řehák</t>
  </si>
  <si>
    <t>Petzvalova 19 Žilina 010 15</t>
  </si>
  <si>
    <t>Milan Roháčik</t>
  </si>
  <si>
    <t>Medveďovej 22 Bratislava 851 05</t>
  </si>
  <si>
    <t>Peter Popelka</t>
  </si>
  <si>
    <t>Jedľová 13 Vrútky 038 61</t>
  </si>
  <si>
    <t>Ján Oráč</t>
  </si>
  <si>
    <t>168 Vyšný Žipov 094 33</t>
  </si>
  <si>
    <t>Alojz Oparty</t>
  </si>
  <si>
    <t>Mikuláša Gaceka 2176/11 Dolný Kubín 026 01</t>
  </si>
  <si>
    <t>Juraj Obložinský</t>
  </si>
  <si>
    <t>Júnová 3 Bratislava 831 01</t>
  </si>
  <si>
    <t>Michal Merga</t>
  </si>
  <si>
    <t>Duklianskych hrdinov 2581/19 Snina 069 01</t>
  </si>
  <si>
    <t>Peter Matejíček</t>
  </si>
  <si>
    <t>Sabinovská 5 Bratislava 821 02</t>
  </si>
  <si>
    <t>Komárnická 14 Bratislava 821 03</t>
  </si>
  <si>
    <t>Ján Marinič</t>
  </si>
  <si>
    <t>Dukelských hrdinov 2200/15 Snina 069 01</t>
  </si>
  <si>
    <t>Robert Machovič</t>
  </si>
  <si>
    <t>Golianova 36 Trnava 917 02</t>
  </si>
  <si>
    <t>Štefan Lovás</t>
  </si>
  <si>
    <t>Kamenný obrázok 5 Spišská Nová Ves 052 01</t>
  </si>
  <si>
    <t>Pavol Kvačkay</t>
  </si>
  <si>
    <t>Murgašova 17 Šaľa 927 01</t>
  </si>
  <si>
    <t>Miroslav Kolník</t>
  </si>
  <si>
    <t>D. Štúra 760/9 Sereď 926 00</t>
  </si>
  <si>
    <t>Stanislav Kobela</t>
  </si>
  <si>
    <t>Mojmírova 4/7 Prievidza 971 01</t>
  </si>
  <si>
    <t>Peter Kišša</t>
  </si>
  <si>
    <t>Kukučínova 993/3 Žilina 010 01</t>
  </si>
  <si>
    <t>Mária Janíková</t>
  </si>
  <si>
    <t>Horská 1308/513 Partizánske 958 06</t>
  </si>
  <si>
    <t>František Janíček</t>
  </si>
  <si>
    <t>Novomestská 43/41 Sereď 926 01</t>
  </si>
  <si>
    <t>Miroslav Janega</t>
  </si>
  <si>
    <t>Sibírska 3 Prešov 080 01</t>
  </si>
  <si>
    <t>Ján Hrušík</t>
  </si>
  <si>
    <t>Čordákova 20 Košice 040 11</t>
  </si>
  <si>
    <t>Ľubomír Haško</t>
  </si>
  <si>
    <t>Družobná 18 Veľký Krtíš 990 01</t>
  </si>
  <si>
    <t>Roman Guderna</t>
  </si>
  <si>
    <t>Sedlárska 8 Bratislava 811 01</t>
  </si>
  <si>
    <t>Juraj Elenič</t>
  </si>
  <si>
    <t>Družicová 1 Bratislava 821 02</t>
  </si>
  <si>
    <t>Andrusova 3 Bratislava 851 01</t>
  </si>
  <si>
    <t>Ivan Dubeň</t>
  </si>
  <si>
    <t>Okružná 11/79 Čadca 022 01</t>
  </si>
  <si>
    <t>Ivan Demovič</t>
  </si>
  <si>
    <t>A. Hlinku 18/38 Piešťany 921 01</t>
  </si>
  <si>
    <t>Ivan Črep</t>
  </si>
  <si>
    <t>Stará baštová 2 Košice 040 11</t>
  </si>
  <si>
    <t>ČSA 565/8 Myjava 907 01</t>
  </si>
  <si>
    <t>Katarína Blašková</t>
  </si>
  <si>
    <t>Blahova 35 Žilina - Bánová 010 04</t>
  </si>
  <si>
    <t>Milan Duchoň</t>
  </si>
  <si>
    <t>Bradáčova 6 Bratislava 851 02</t>
  </si>
  <si>
    <t>Marián Mihalda</t>
  </si>
  <si>
    <t>Nešporova 1186/7A Kysucké Nové Mesto 024 04</t>
  </si>
  <si>
    <t>Anton Letko</t>
  </si>
  <si>
    <t>Hanulova 34 Nitra 949 01</t>
  </si>
  <si>
    <t>Pavol Faktor</t>
  </si>
  <si>
    <t>105 Stará Bystrica 023 04</t>
  </si>
  <si>
    <t>Lajos Csóka</t>
  </si>
  <si>
    <t>Konopná 47 Veľké Kosihy 946 21</t>
  </si>
  <si>
    <t>Vojtech Ravasz</t>
  </si>
  <si>
    <t>Stará Gala 7 Holice 930 34</t>
  </si>
  <si>
    <t>Jozef Mertan</t>
  </si>
  <si>
    <t>Potočná 135 Trenčín 911 01</t>
  </si>
  <si>
    <t>Peter Kollárik</t>
  </si>
  <si>
    <t>Kováčska 1 Bratislava 831 04</t>
  </si>
  <si>
    <t>Ľubor Benkovič</t>
  </si>
  <si>
    <t>Kruhová 3463/9 Hlohovec 920 01</t>
  </si>
  <si>
    <t>35847689</t>
  </si>
  <si>
    <t>KSP, s.r.o.</t>
  </si>
  <si>
    <t>Milada Dobrotková</t>
  </si>
  <si>
    <t>Čachtická 17 Bratislava 831 06</t>
  </si>
  <si>
    <t>Helena Doktorovová</t>
  </si>
  <si>
    <t>Pavol Špaček</t>
  </si>
  <si>
    <t>Pohronská 12 Bratislava 831 03</t>
  </si>
  <si>
    <t>František Porkert</t>
  </si>
  <si>
    <t>Muškátová 7 Pezinok 902 01</t>
  </si>
  <si>
    <t>Oliver Paradeiser</t>
  </si>
  <si>
    <t>Lazaretská 2395/5 Bratislava 811 09</t>
  </si>
  <si>
    <t>Tibor Kotek</t>
  </si>
  <si>
    <t>Rajčianska 10 Bratislava 831 04</t>
  </si>
  <si>
    <t>Eva Mária Harvanová</t>
  </si>
  <si>
    <t>Včelárska 5 Bratislava 821 05</t>
  </si>
  <si>
    <t>Branislav Šitina</t>
  </si>
  <si>
    <t>Šándorova 17 Bratislava 821 03</t>
  </si>
  <si>
    <t>Robert Müller</t>
  </si>
  <si>
    <t>Radarova 14 Bratislava 821 02</t>
  </si>
  <si>
    <t>Peter Lenč</t>
  </si>
  <si>
    <t>Púpavová 674/48 Bratislava 841 04</t>
  </si>
  <si>
    <t>Peter Hanulík</t>
  </si>
  <si>
    <t>Gellayova 9 Bratislava 841 02</t>
  </si>
  <si>
    <t>Ján Budaj</t>
  </si>
  <si>
    <t>Hybešova 41 Bratislava 831 06</t>
  </si>
  <si>
    <t>Katarína Záhumenská</t>
  </si>
  <si>
    <t>Podbrezovská 28/A Bratislava 831 06</t>
  </si>
  <si>
    <t>Beniakova 26 Bratislava 841 05</t>
  </si>
  <si>
    <t>Vladimír Kovár</t>
  </si>
  <si>
    <t>Smolenická 12 Bratislava 851 05</t>
  </si>
  <si>
    <t>Gabriel Kosnáč</t>
  </si>
  <si>
    <t>Jamnického 3019/6 Bratislava 841 05</t>
  </si>
  <si>
    <t>Ján Holčík</t>
  </si>
  <si>
    <t>Ružinov, Šťastná 1850/3 Bratislava II 821 05</t>
  </si>
  <si>
    <t>Jozef Házy</t>
  </si>
  <si>
    <t>Cyprichova 46 Bratislava 831 53</t>
  </si>
  <si>
    <t>Anna Reinerová</t>
  </si>
  <si>
    <t>Líščie nivy 6 Bratislava 821 08</t>
  </si>
  <si>
    <t>35848481</t>
  </si>
  <si>
    <t>Dell s.r.o.</t>
  </si>
  <si>
    <t>Veit Valentin Dengler</t>
  </si>
  <si>
    <t>Mühlgasse 26, Apt. 13 Viedeň 1040 Rakúsko</t>
  </si>
  <si>
    <t>Martina Tobianah</t>
  </si>
  <si>
    <t>Diehlgasse 11-15/3/3 Viedeň 1050 Rakúsko</t>
  </si>
  <si>
    <t>Richard Rothberg</t>
  </si>
  <si>
    <t>Glazbury Road 15 Londýn W 14 9AS Veľká Británia</t>
  </si>
  <si>
    <t>David Richard Norman</t>
  </si>
  <si>
    <t>Clay Court, Crazies Hill Wargrave, Berkshire RG10 8LY Veľká Británia</t>
  </si>
  <si>
    <t>1 Manor Farm Road, Dorchester-on-Thames Oxfordshire, OX10 7Hz Veľká Británia</t>
  </si>
  <si>
    <t>Bernard Hauer</t>
  </si>
  <si>
    <t>Lanauer Strasse 6065510 Idstein/ Taunus Spolková republika Nemecko</t>
  </si>
  <si>
    <t>Darragh Patrick Carey</t>
  </si>
  <si>
    <t>29 College Gate, Summerville Ave., SCR Limerick Írska republika</t>
  </si>
  <si>
    <t>Kieran McDaid</t>
  </si>
  <si>
    <t>Révová 43 Bratislava 811 12</t>
  </si>
  <si>
    <t>Michael Gerard Smyth</t>
  </si>
  <si>
    <t>Kuklovská 3446/44 Bratislava 841 04</t>
  </si>
  <si>
    <t>Wade Russel Baze</t>
  </si>
  <si>
    <t>Hlboká cesta 7 Bratislava 811 04</t>
  </si>
  <si>
    <t>Stephen Caulfield</t>
  </si>
  <si>
    <t>Záhradní 570 Dolní Dunajovice 691 85 Česko</t>
  </si>
  <si>
    <t>35852631</t>
  </si>
  <si>
    <t>IBM International Services Centre s.r.o.</t>
  </si>
  <si>
    <t>Marián Bódi</t>
  </si>
  <si>
    <t>Hálkova 1A/392 Bratislava - Nové mesto 831 03</t>
  </si>
  <si>
    <t>Peter Valentovič</t>
  </si>
  <si>
    <t>Sibírska 52 Bratislava 831 02</t>
  </si>
  <si>
    <t>Tomáš Osuský</t>
  </si>
  <si>
    <t>Pod záhradami 3201/64A Bratislava 841 02</t>
  </si>
  <si>
    <t>Eva Megová</t>
  </si>
  <si>
    <t>Gorkého 130/6 Bratislava 811 02</t>
  </si>
  <si>
    <t>Branislav Šebo</t>
  </si>
  <si>
    <t>Raková 658/45 Limbach 900 91</t>
  </si>
  <si>
    <t>35861169</t>
  </si>
  <si>
    <t>Trenkwalder, a. s.</t>
  </si>
  <si>
    <t>Luboš Sirota</t>
  </si>
  <si>
    <t>Bezručova 4 Bratislava 811 09</t>
  </si>
  <si>
    <t>Ingrid Grebecová</t>
  </si>
  <si>
    <t>Gorkého 2/573 Bardejov 085 01</t>
  </si>
  <si>
    <t>Thomas Braser</t>
  </si>
  <si>
    <t>Hezental 9 Oberpiesting 2753 Rakúsko</t>
  </si>
  <si>
    <t>Stefan Biricz</t>
  </si>
  <si>
    <t>Semmelweisgasse 2 Ternitz 2630 Rakúsko</t>
  </si>
  <si>
    <t>René Bubich</t>
  </si>
  <si>
    <t>Hofbauergasse 6/403 Viedeň 1220 Rakúsko</t>
  </si>
  <si>
    <t>Hermann Mairhofer</t>
  </si>
  <si>
    <t>Neuhof 8 Altendorf 8852 Švajčiarsko</t>
  </si>
  <si>
    <t>Nina Valíčková</t>
  </si>
  <si>
    <t>Ľubovníková 7041/46 Bratislava 841 07</t>
  </si>
  <si>
    <t>Michaela Andelová</t>
  </si>
  <si>
    <t>Mostná 14 Nitra 949 01</t>
  </si>
  <si>
    <t>Lívia Osvaldová</t>
  </si>
  <si>
    <t>35876832</t>
  </si>
  <si>
    <t>Kia Motors Slovakia s.r.o.</t>
  </si>
  <si>
    <t>Daniel Torsher</t>
  </si>
  <si>
    <t>Hviezdoslavovo námestie 16 Bratislava 811 02</t>
  </si>
  <si>
    <t>Jung-Pil Kuk</t>
  </si>
  <si>
    <t>721 Gwanyang-Dong, Dongan-Gu, Gyeonggi-province Anyang-city Kórejská republika</t>
  </si>
  <si>
    <t>Jong-Pil Kim</t>
  </si>
  <si>
    <t>Shinwol-Siyoung Apt., Shinwol7-Dong 987-1, Yangcheon-Gu 9-309 Soul Kórejská republika</t>
  </si>
  <si>
    <t>Seung Tack Kim</t>
  </si>
  <si>
    <t>Chungsil APT 14 - 202  Daechi - Dong, Kangnam - Ku Soul Kórejská republika</t>
  </si>
  <si>
    <t>In Kyu Bae</t>
  </si>
  <si>
    <t>pobyt na území SR : 360 Krasňany 013 03</t>
  </si>
  <si>
    <t>pobyt na území SR : 369 Krasňany 013 03</t>
  </si>
  <si>
    <t>Woo-Jeong Joo</t>
  </si>
  <si>
    <t>Mokdong APT, Mok 6-dong, Yangcheon-ku 132-905 Soul Južná Kórea</t>
  </si>
  <si>
    <t>Myung-Chul Chung</t>
  </si>
  <si>
    <t>363 Krasňany 013 03</t>
  </si>
  <si>
    <t>Chang Kyun Han</t>
  </si>
  <si>
    <t>Sampoong Apartment 1-606, Seocho - Dong, Seocho - Gu Soul Kórejská republika</t>
  </si>
  <si>
    <t>26 - 12 Chungdam - 2 Dong, Kangnam - Gu Soul Kórejská republika</t>
  </si>
  <si>
    <t>Eekhee Lee</t>
  </si>
  <si>
    <t>202 ho Dongil villa, 118-6 Yangjae-1dong, Seocho-Gu Soul Kórejská Republika</t>
  </si>
  <si>
    <t>Jae-Rok LEE</t>
  </si>
  <si>
    <t>202 ho B dong, Seocho Nespia, 1466-17 Seocho 3 dong, Seochogu Soul Kórejská Republika</t>
  </si>
  <si>
    <t>Hyoung-Keun Lee</t>
  </si>
  <si>
    <t>Jungja-Dong, Bundang-Gu, Sungnam 6 Kyunggi-Do Kórejská republika</t>
  </si>
  <si>
    <t>Jung Moon Park</t>
  </si>
  <si>
    <t>Sampoong APT 12 Dong, Seocho 4 Dong, Seocho Gu 302 Soul Kórejská republika</t>
  </si>
  <si>
    <t>Tae Hwan Koo</t>
  </si>
  <si>
    <t>Grandvilla 307 - 304, Gumi - Dong, Bundang - Gu, Sungnam - Si Kyounggi - Do Kórejská republika</t>
  </si>
  <si>
    <t>Yong Hwan Kim</t>
  </si>
  <si>
    <t>Sungbok-Dong, Yongin-Si 723 Kyounggi - Do Kórejská republika</t>
  </si>
  <si>
    <t>Chi-Woong Kim</t>
  </si>
  <si>
    <t>Daerim apartment, Ogum-Dong, Songpa-Gu 5-405 Soul Kórejská republika</t>
  </si>
  <si>
    <t>Eui Sun Chung</t>
  </si>
  <si>
    <t>1- 304, Hannam - Dong, Yongsan - Gu Soul Kórejská republika</t>
  </si>
  <si>
    <t>Hee-Bong Ahn</t>
  </si>
  <si>
    <t>Shinsigagi APT Mokdong Yangchungu 104-307 Soul Kórejská republika</t>
  </si>
  <si>
    <t>Han Woo Park</t>
  </si>
  <si>
    <t>708 Suseodong Gangnamgu Soul Kórejská Republika</t>
  </si>
  <si>
    <t>Ki Bong Yoon</t>
  </si>
  <si>
    <t>302 ho 105 dong, Woosung APT. 154/2, Yangjae-Dong, Seocho-Gu Soul Kórejská Republika</t>
  </si>
  <si>
    <t>35884916</t>
  </si>
  <si>
    <t>Letisko M.R.Štefánika - Airport Bratislava, a.s. (BTS)</t>
  </si>
  <si>
    <t>Jozef Zdechovan</t>
  </si>
  <si>
    <t>11. marca 287/20 Zvolen-Môťová 960 01</t>
  </si>
  <si>
    <t>Radek Zábranský</t>
  </si>
  <si>
    <t>Lípová 578 Buštěhrad 273 43 Česko</t>
  </si>
  <si>
    <t>Branislav Šteffek</t>
  </si>
  <si>
    <t>Záhumenská 68 Stupava 900 31</t>
  </si>
  <si>
    <t>František Stolárik</t>
  </si>
  <si>
    <t>Ipeľská 1 Bratislava 821 07</t>
  </si>
  <si>
    <t>Jozef Pojedinec</t>
  </si>
  <si>
    <t>Záborského 3008/21 Poprad 058 01</t>
  </si>
  <si>
    <t>Róbert Nemec</t>
  </si>
  <si>
    <t>Palisády 34 Bratislava 811 06</t>
  </si>
  <si>
    <t>Jaroslav Mach</t>
  </si>
  <si>
    <t>Malodunajská 35 Bratislava 821 07</t>
  </si>
  <si>
    <t>Peter Kostyál</t>
  </si>
  <si>
    <t>Lipského 7b Bratislava - mestská časť Dúbravka 841 01</t>
  </si>
  <si>
    <t>Lúčka 15 Modra 900 01</t>
  </si>
  <si>
    <t>Roman Dibala</t>
  </si>
  <si>
    <t>M. Jankolu 26/13 Martin 036 01</t>
  </si>
  <si>
    <t>Karol Biermann</t>
  </si>
  <si>
    <t>Vančurova 11550/49 Bratislava 831 05</t>
  </si>
  <si>
    <t>Juraj Mitka</t>
  </si>
  <si>
    <t>Štefana Králika 39 Bratislava 841 07</t>
  </si>
  <si>
    <t>Maroš Jančula</t>
  </si>
  <si>
    <t>Pavlice 8 Pavlice 919 42</t>
  </si>
  <si>
    <t>Stanislav Machovčák</t>
  </si>
  <si>
    <t>767 Staškov 023 53</t>
  </si>
  <si>
    <t>Stebel Zbyhněv</t>
  </si>
  <si>
    <t>Klemensová 7 Bratislava 811 09</t>
  </si>
  <si>
    <t>Marianna Petrová</t>
  </si>
  <si>
    <t>Vajnorská 92 Bratislava 831 04</t>
  </si>
  <si>
    <t>Martina Pastýriková</t>
  </si>
  <si>
    <t>Romanova 19 Bratislava 851 02</t>
  </si>
  <si>
    <t>Slávka Kukučková</t>
  </si>
  <si>
    <t>118 Šurianky 951 26</t>
  </si>
  <si>
    <t>Vladimír Kocourek</t>
  </si>
  <si>
    <t>Brezová 860/26 Senica 905 01</t>
  </si>
  <si>
    <t>Mária Kinčešová</t>
  </si>
  <si>
    <t>Kalinčiakova 7 Bratislava</t>
  </si>
  <si>
    <t>Mikuláš Kačaljak</t>
  </si>
  <si>
    <t>Borová 3179/20 Žilina</t>
  </si>
  <si>
    <t>Pavol Jánošík</t>
  </si>
  <si>
    <t>Lazaretská 17 Bratislava 811 07</t>
  </si>
  <si>
    <t>Emil Gálik</t>
  </si>
  <si>
    <t>Boreková 45 Bratislava 821 04</t>
  </si>
  <si>
    <t>Vladimír Drozda</t>
  </si>
  <si>
    <t>Hany Meličkovej 37 Bratislava 841 05</t>
  </si>
  <si>
    <t>Ján Breja</t>
  </si>
  <si>
    <t>Sibírska 6 Bratislava 831 02</t>
  </si>
  <si>
    <t>Peter Trstenský</t>
  </si>
  <si>
    <t>Jána Smreka 10 Bratislava 841 08</t>
  </si>
  <si>
    <t>Jozef Boskovič</t>
  </si>
  <si>
    <t>Cyrilova 487/1 Bratislava 821 08</t>
  </si>
  <si>
    <t>Atilla Horváth</t>
  </si>
  <si>
    <t>Miletičova 55 Bratislava 821 09</t>
  </si>
  <si>
    <t>Pavel Jánošík</t>
  </si>
  <si>
    <t>Nezábudková 6 Bratislava 811 07</t>
  </si>
  <si>
    <t>Peter Thorand</t>
  </si>
  <si>
    <t>Medveďovej 17 Bratislava 851 04</t>
  </si>
  <si>
    <t>35910712</t>
  </si>
  <si>
    <t>eustream, a.s.</t>
  </si>
  <si>
    <t>pobyt na území SR : Porubského 2 Bratislava 811 06</t>
  </si>
  <si>
    <t>Christophe Poillion</t>
  </si>
  <si>
    <t>pobyt na území SR : Podháj 161 Bratislava 841 03</t>
  </si>
  <si>
    <t>pobyt na území SR : Kĺzavá 12 Bratislava 831 01</t>
  </si>
  <si>
    <t>Antoine Jourdain</t>
  </si>
  <si>
    <t>Trautsongasse 6/6 Viedeň A-1080 Rakúsko</t>
  </si>
  <si>
    <t>Jószef Attila út 7 Budapešť 1029 Maďarsko</t>
  </si>
  <si>
    <t>Miroslav Gažo</t>
  </si>
  <si>
    <t>B. Nemcovej 8 Levice 934 01</t>
  </si>
  <si>
    <t>Peter Danovič</t>
  </si>
  <si>
    <t>Bratislavská 25 Veľký Biel 900 24</t>
  </si>
  <si>
    <t>Ladislav Biznár</t>
  </si>
  <si>
    <t>Hany Meličkovej 2985/23 Bratislava 841 05</t>
  </si>
  <si>
    <t>Gunnar Löwensen</t>
  </si>
  <si>
    <t>Plusch 21 Dülmen 482 49 Nemecko</t>
  </si>
  <si>
    <t>Branislav Bajza</t>
  </si>
  <si>
    <t>Georg Friedrich Rosenstock</t>
  </si>
  <si>
    <t>Dorotheenstrasse 21 Essen 451 30 Spolková republika Nemecko</t>
  </si>
  <si>
    <t>George Friedrich Rosenstock</t>
  </si>
  <si>
    <t>Veit Obremski</t>
  </si>
  <si>
    <t>Am Wiegel 73 Haltern am See 457 21 Spolková republika Nemecko</t>
  </si>
  <si>
    <t>Thierry Kalfon</t>
  </si>
  <si>
    <t>rue de Javel 220 Paríž 750 15 Francúzsko</t>
  </si>
  <si>
    <t>Louis de Fouchécour</t>
  </si>
  <si>
    <t>Servitengasse 1050 Viedeň 1010 Rakúsko</t>
  </si>
  <si>
    <t>Christian Janzen</t>
  </si>
  <si>
    <t>Breitenrathstrasse 47B Netphen D-57250 Nemecko</t>
  </si>
  <si>
    <t>Rudolf Rigáň</t>
  </si>
  <si>
    <t>Štefániková 704/35 Senica 905 01</t>
  </si>
  <si>
    <t>Andrej Lendvay</t>
  </si>
  <si>
    <t>281 Pôtor-Žihľava 991 03</t>
  </si>
  <si>
    <t>Ivan Vasko</t>
  </si>
  <si>
    <t>Eisnerova 40 Bratislava 841 07</t>
  </si>
  <si>
    <t>Michal Varchola</t>
  </si>
  <si>
    <t>Jánošíkova 708 Dunajská Lužná 900 42</t>
  </si>
  <si>
    <t>Ivan Švec</t>
  </si>
  <si>
    <t>Budatínska 21 Bratislava 851 05</t>
  </si>
  <si>
    <t>Martin Ryba</t>
  </si>
  <si>
    <t>Štefánikova 29 Bratislava 811 02</t>
  </si>
  <si>
    <t>Andrej Oreský</t>
  </si>
  <si>
    <t>Sputniková 39 Bratislava 821 02</t>
  </si>
  <si>
    <t>Barbora Matysová</t>
  </si>
  <si>
    <t>Romanova 40 Bratislava 851 02</t>
  </si>
  <si>
    <t>Pavol Lazar</t>
  </si>
  <si>
    <t>Lomnická 18 Bratislava 841 10</t>
  </si>
  <si>
    <t>Jaroslav Krč-Šebera</t>
  </si>
  <si>
    <t>Kamenné 1056/10 Myjava 907 01</t>
  </si>
  <si>
    <t>Viktor Mihálik</t>
  </si>
  <si>
    <t>Kosu Schoppera 14 Rožňava 048 01</t>
  </si>
  <si>
    <t>Andrej Senaj</t>
  </si>
  <si>
    <t>Jarková 1973/42 Stropkov 091 01</t>
  </si>
  <si>
    <t>Anton Kupšo</t>
  </si>
  <si>
    <t>1233 Vysoká nad Kysucou 023 55</t>
  </si>
  <si>
    <t>35910739</t>
  </si>
  <si>
    <t>SPP - distribúcia , a.s.</t>
  </si>
  <si>
    <t>Hervé Villebrun</t>
  </si>
  <si>
    <t>rue Hennocque 4 Eaubonne 95 600 Francúzsko</t>
  </si>
  <si>
    <t>Stéphane Grit</t>
  </si>
  <si>
    <t>avenue Aristide Briand 73 Rennes 350 00 Francúzsko</t>
  </si>
  <si>
    <t>Jean-Pierre Béringuier</t>
  </si>
  <si>
    <t>Gersthferstrasse 138/2 Wien 1180 Rakúsko</t>
  </si>
  <si>
    <t>Jost Ahrens</t>
  </si>
  <si>
    <t>pobyt na území SR : Trinásta 34 Bratislava 831 01</t>
  </si>
  <si>
    <t>Martin Bartošovič</t>
  </si>
  <si>
    <t>Jána Hajdóczyho 8/811 Trnava 917 01</t>
  </si>
  <si>
    <t>Viera Kudličková</t>
  </si>
  <si>
    <t>Kadnárova 10 Bratislava 831 53</t>
  </si>
  <si>
    <t>Sebastian Jochem</t>
  </si>
  <si>
    <t>Leškova 12 Bratislava 811 04</t>
  </si>
  <si>
    <t>rue Aristide Briand 73 Rennes 350 00 Francúzsko</t>
  </si>
  <si>
    <t>Miroslav Greš</t>
  </si>
  <si>
    <t>Fándlyho 26 Spišská Nová Ves 052 01</t>
  </si>
  <si>
    <t>Krekelingheide 13 Essen 452 59 Nemecko</t>
  </si>
  <si>
    <t>Peter Kamenický</t>
  </si>
  <si>
    <t>Narcisova 50 Bratislava 821 01</t>
  </si>
  <si>
    <t>Jürgen Schneider</t>
  </si>
  <si>
    <t>Mendener Strasse 87 Mühlheim 454 70 Spolková republika Nemecko</t>
  </si>
  <si>
    <t>Ekkehard Ludwig</t>
  </si>
  <si>
    <t>Am Bilstein 31 Essen 452 19 Spolková republika Nemecko</t>
  </si>
  <si>
    <t>Daniel Nechala</t>
  </si>
  <si>
    <t>Sitnianska 1 Nitra 949 01</t>
  </si>
  <si>
    <t>Pavol Korienek</t>
  </si>
  <si>
    <t>Coburgova 2242/10 Trnava 917 02</t>
  </si>
  <si>
    <t>Ján Strelecký</t>
  </si>
  <si>
    <t>Hrobákova 24 Bratislava 851 02</t>
  </si>
  <si>
    <t>Vladislav Petráš</t>
  </si>
  <si>
    <t>Z. Zgurišky 507/7 Myjava 907 01</t>
  </si>
  <si>
    <t>Dan Pantilie</t>
  </si>
  <si>
    <t>Aleea Negru Voda 6/C3/2 Bukurešť Rumunsko</t>
  </si>
  <si>
    <t>Ján Leštinský</t>
  </si>
  <si>
    <t>Športová 724/4 Dunajská Lužná 900 42</t>
  </si>
  <si>
    <t>Gustáv Laca</t>
  </si>
  <si>
    <t>Mierová 167/C Bratislava 821 05</t>
  </si>
  <si>
    <t>Martin Kečkéš</t>
  </si>
  <si>
    <t>Tallerova 5 Bratislava</t>
  </si>
  <si>
    <t>rue Pierre et Marie Curie 14 bis Sannois 951 10 Francúzsko</t>
  </si>
  <si>
    <t>Libor Hennel</t>
  </si>
  <si>
    <t>Osuského 4 Bratislava 851 03</t>
  </si>
  <si>
    <t>Michael Fipper</t>
  </si>
  <si>
    <t>Somolického 16 Bratislava 811 06</t>
  </si>
  <si>
    <t>Zuzana Cibiriová</t>
  </si>
  <si>
    <t>Hlaváčikova 3163/25 Bratislava 841 05</t>
  </si>
  <si>
    <t>Gilles Guégan</t>
  </si>
  <si>
    <t>bis rue Remilly 38 Versailles 780 00 Francúzsko</t>
  </si>
  <si>
    <t>142 Vinné 072 31</t>
  </si>
  <si>
    <t>Michal Novota</t>
  </si>
  <si>
    <t>Osuského 6 Bratislava 851 03</t>
  </si>
  <si>
    <t>Dalibor ČERNIČKA</t>
  </si>
  <si>
    <t>Hájska 6 Chorvátsky Grob 900 25</t>
  </si>
  <si>
    <t>35912651</t>
  </si>
  <si>
    <t>Letisko Poprad - Tatry, a.s.</t>
  </si>
  <si>
    <t>Anton Zmajkovič</t>
  </si>
  <si>
    <t>Mierová 650/58 Bratislava - Ružinov 821 05</t>
  </si>
  <si>
    <t>Peter Šuca</t>
  </si>
  <si>
    <t>Slavkovská 321 Nová Lesná 059 91</t>
  </si>
  <si>
    <t>Juraj Rokfalusy</t>
  </si>
  <si>
    <t>Dolný Smokovec 58 Vysoké Tatry 059 81</t>
  </si>
  <si>
    <t>Peter Polerecký</t>
  </si>
  <si>
    <t>Lomnická 9 Poprad 058 01</t>
  </si>
  <si>
    <t>Ján Mokoš</t>
  </si>
  <si>
    <t>Tatranské Zruby 1 Vysoké Tatry, Starý Smokovec 062 01</t>
  </si>
  <si>
    <t>Anna Kováčová</t>
  </si>
  <si>
    <t>Popradská 11 Hozelec 059 11</t>
  </si>
  <si>
    <t>Peter Chudík</t>
  </si>
  <si>
    <t>Generála Svobodu 27 Sabinov 083 01</t>
  </si>
  <si>
    <t>Anton Danko</t>
  </si>
  <si>
    <t>Hviezdoslavova 4052/63 Poprad 058 01</t>
  </si>
  <si>
    <t>Paulína Štefaničová</t>
  </si>
  <si>
    <t>Sabinovská 31 Veľký Šariš 082 01</t>
  </si>
  <si>
    <t>Ivana Herkeľová</t>
  </si>
  <si>
    <t>Záhradná 915/15 Svit 059 21</t>
  </si>
  <si>
    <t>Jozef Kuper</t>
  </si>
  <si>
    <t>50 Abrahámovce 059 72</t>
  </si>
  <si>
    <t>Zuzana Lazorčáková</t>
  </si>
  <si>
    <t>Moyzesova 2791/20 Poprad 058 01</t>
  </si>
  <si>
    <t>Mariana Janusová</t>
  </si>
  <si>
    <t>Olše 30 Margecany 055 01</t>
  </si>
  <si>
    <t>Pavol Zalom</t>
  </si>
  <si>
    <t>Šoltésovej 3381/4 Poprad 058 01</t>
  </si>
  <si>
    <t>Milan Paulíny</t>
  </si>
  <si>
    <t>Štúrova 292/54 Svit 059 21</t>
  </si>
  <si>
    <t>Marián Mihalus</t>
  </si>
  <si>
    <t>Ružová dolina 140/45 Galanta 924 01</t>
  </si>
  <si>
    <t>Milan Lučivjanský</t>
  </si>
  <si>
    <t>Levočská 2/211 Poprad 058 01</t>
  </si>
  <si>
    <t>Stanislav Kubaský</t>
  </si>
  <si>
    <t>SNP 14 Šuňava 059 39</t>
  </si>
  <si>
    <t>Zuzana Krušinská</t>
  </si>
  <si>
    <t>P. Jilemnického 2539/19 Spišská Nová Ves 052 01</t>
  </si>
  <si>
    <t>Jozef Košický</t>
  </si>
  <si>
    <t>Veterná 155 Gánovce 058 01</t>
  </si>
  <si>
    <t>Jozef Janiga</t>
  </si>
  <si>
    <t>129 Tatranská Lomnica 059 60</t>
  </si>
  <si>
    <t>Adrián Janičko</t>
  </si>
  <si>
    <t>Nový Smokovec 25 Vysoké Tatry 062 01</t>
  </si>
  <si>
    <t>Ivan Hečko</t>
  </si>
  <si>
    <t>Športovcov 1176/6 Dolný Kubín - Veľký Bysterec</t>
  </si>
  <si>
    <t>Gustáv Dobák</t>
  </si>
  <si>
    <t>Budovateľská 3021/82 Poprad 058 01</t>
  </si>
  <si>
    <t>Dávid Beňo</t>
  </si>
  <si>
    <t>Bernolákova 1484/9 Piešťany 921 01</t>
  </si>
  <si>
    <t>Jozef Bebiak</t>
  </si>
  <si>
    <t>Žarnovova 6 Senec 903 01</t>
  </si>
  <si>
    <t>Milan Baran</t>
  </si>
  <si>
    <t>Rastislavova 3484/12 Poprad 058 01</t>
  </si>
  <si>
    <t>Adrián Kromka</t>
  </si>
  <si>
    <t>Budovateľská 2848/81 Poprad 058 01</t>
  </si>
  <si>
    <t>Branislav Švec</t>
  </si>
  <si>
    <t>Šrobárova 2668/13 Poprad 058 01</t>
  </si>
  <si>
    <t>Jaroslav Vaľo</t>
  </si>
  <si>
    <t>Gaštanova 3560/2A Kežmarok 060 01</t>
  </si>
  <si>
    <t>Miroslav Macho</t>
  </si>
  <si>
    <t>Štúrova 133/8 Poprad 058 01</t>
  </si>
  <si>
    <t>Zuzana Uličná</t>
  </si>
  <si>
    <t>Uherova 2910/9 Poprad 058 01</t>
  </si>
  <si>
    <t>Roman Smejkal</t>
  </si>
  <si>
    <t>Nový Smokovec 51 Vysoké Tatry 062 01</t>
  </si>
  <si>
    <t>35914921</t>
  </si>
  <si>
    <t>Železničná spoločnosť Cargo Slovakia, a.s.</t>
  </si>
  <si>
    <t>Jozef Virba</t>
  </si>
  <si>
    <t>Bystré 168 Bystré 094 34</t>
  </si>
  <si>
    <t>Martin Štochmaľ</t>
  </si>
  <si>
    <t>Ľ. Štúra 489/9 Svidník 089 01</t>
  </si>
  <si>
    <t>Pavol Ďuriník</t>
  </si>
  <si>
    <t>Pod brehom 12 Terchová 013 06</t>
  </si>
  <si>
    <t>Ján Simčo</t>
  </si>
  <si>
    <t>Žabotova 2/B Bratislava 811 04</t>
  </si>
  <si>
    <t>Ivana Piňosová</t>
  </si>
  <si>
    <t>ul. 29. Augusta 2263/15 Bratislava 811 08</t>
  </si>
  <si>
    <t>Jozef Pavúk</t>
  </si>
  <si>
    <t>Nevädzová 4 Zvolen 960 01</t>
  </si>
  <si>
    <t>Peter Pavlík</t>
  </si>
  <si>
    <t>Krajná 1 Stupava 900 31</t>
  </si>
  <si>
    <t>Pavol Mišík</t>
  </si>
  <si>
    <t>Dulov 186 Pruské 018 52</t>
  </si>
  <si>
    <t>Jozef Melník</t>
  </si>
  <si>
    <t>Vajnorská 244/24 Bratislava 831 03</t>
  </si>
  <si>
    <t>Ervín Kvašňovský</t>
  </si>
  <si>
    <t>Národná trieda 201/45 Košice 040 01</t>
  </si>
  <si>
    <t>Peter Klinka</t>
  </si>
  <si>
    <t>Grešova 14 Prešov 080 01</t>
  </si>
  <si>
    <t>Anton Jaborek</t>
  </si>
  <si>
    <t>Veľké Štepnice 11 Bratislava 831 07</t>
  </si>
  <si>
    <t>Jaroslav Bajužik</t>
  </si>
  <si>
    <t>96 Čerhov 076 81</t>
  </si>
  <si>
    <t>Matej Augustín</t>
  </si>
  <si>
    <t>Svätoplukova 962/11 Bratislava 821 08</t>
  </si>
  <si>
    <t>Modranská 502/164 Vinosady 902 01</t>
  </si>
  <si>
    <t>Jaroslav Daniška</t>
  </si>
  <si>
    <t>Nálepkova 17 Nitra 949 01</t>
  </si>
  <si>
    <t>Peter Fejfar</t>
  </si>
  <si>
    <t>Peter Kubala</t>
  </si>
  <si>
    <t>Tupolevova 1008/10 Bratislava 851 01</t>
  </si>
  <si>
    <t>Peter Schlosser</t>
  </si>
  <si>
    <t>Belinského 25 Bratislava 851 07</t>
  </si>
  <si>
    <t>Igor Krško</t>
  </si>
  <si>
    <t>Murgašova 1257/21 Žilina 010 04</t>
  </si>
  <si>
    <t>Imrich Sloboda</t>
  </si>
  <si>
    <t>Haanova 2614/50 Bratislava 851 04</t>
  </si>
  <si>
    <t>Jozef Schmidt</t>
  </si>
  <si>
    <t>Orechová 307/25 Jaslovské Bohunice - Bohunice 919 30</t>
  </si>
  <si>
    <t>Pod hôrkou 1703/10 Žilina 010 01</t>
  </si>
  <si>
    <t>Zoltán Ádám</t>
  </si>
  <si>
    <t>Turgenevova 1710/2 Košice 040 01</t>
  </si>
  <si>
    <t>Ivo Nesrovnal</t>
  </si>
  <si>
    <t>Jelačičova 18 Bratislava 821 08</t>
  </si>
  <si>
    <t>Ľudovít Kulcsár</t>
  </si>
  <si>
    <t>Kúpeľná 4420/41 Dunajská Streda 929 00</t>
  </si>
  <si>
    <t>Michal Bróska</t>
  </si>
  <si>
    <t>Pannónska 7 Svätý Jur 900 21</t>
  </si>
  <si>
    <t>Karol Jasenovský</t>
  </si>
  <si>
    <t>Kanižská ul. 228/19 Veľké Kostoľany 922 07</t>
  </si>
  <si>
    <t>Ján Baláž</t>
  </si>
  <si>
    <t>Ul. Mateja Bela Funtíka 95/1 Očová 962 23</t>
  </si>
  <si>
    <t>Anton Andel</t>
  </si>
  <si>
    <t>Ul. Janka Palu 7/13 Nemšová 914 41</t>
  </si>
  <si>
    <t>35914939</t>
  </si>
  <si>
    <t>Železničná spoločnosť Slovensko, a.s.</t>
  </si>
  <si>
    <t>Jaroslav Paulický</t>
  </si>
  <si>
    <t>Zochova 18 Revúca</t>
  </si>
  <si>
    <t>Pavol Tarcala</t>
  </si>
  <si>
    <t>Pod Šibeňou horou 65 Bardejov 085 01</t>
  </si>
  <si>
    <t>Pavel Kravec</t>
  </si>
  <si>
    <t>Dubová 243 Trnavá Hora 966 11</t>
  </si>
  <si>
    <t>Michal Vereš</t>
  </si>
  <si>
    <t>Komorova 27 Vrútky 038 61</t>
  </si>
  <si>
    <t>Jozef Rojík</t>
  </si>
  <si>
    <t>Olšovany 121 Ruskov 044 19</t>
  </si>
  <si>
    <t>Ondrej Matej</t>
  </si>
  <si>
    <t>Štefánikova 15 Prešov 080 01</t>
  </si>
  <si>
    <t>M. Dulu 13A Martin 8 036 08</t>
  </si>
  <si>
    <t>Ján Kováčik</t>
  </si>
  <si>
    <t>Vajanského 6728/18 Trnava 917 01</t>
  </si>
  <si>
    <t>gen. Goliana 6023/61 Trnava 917 01</t>
  </si>
  <si>
    <t>Baltská 11868/13 Bratislava 821 07</t>
  </si>
  <si>
    <t>Klimovské 1325/21 Žilina - Trnové 010 01</t>
  </si>
  <si>
    <t>Holekova 6 Bratislava 811 04</t>
  </si>
  <si>
    <t>Pavol Gallo</t>
  </si>
  <si>
    <t>Jesenná 6 Košice 040 01</t>
  </si>
  <si>
    <t>Pavol Gábor</t>
  </si>
  <si>
    <t>Kapicová 1193/4 Bratislava 851 01</t>
  </si>
  <si>
    <t>Ľubomír Húska</t>
  </si>
  <si>
    <t>Záporožská 3765/1 Bratislava 851 01</t>
  </si>
  <si>
    <t>Vincent Štuller</t>
  </si>
  <si>
    <t>Záhrbská 46 Nová Baňa 968 01</t>
  </si>
  <si>
    <t>Dopravná 3121/10 Bratislava 831 04</t>
  </si>
  <si>
    <t>Ján Grieč</t>
  </si>
  <si>
    <t>M.R. Štefánika 4190/51 Nové Zámky 940 65</t>
  </si>
  <si>
    <t>Stanislav Bořuta</t>
  </si>
  <si>
    <t>Jarná 2604/8 Žilina 010 01</t>
  </si>
  <si>
    <t>Miroslav Baláž</t>
  </si>
  <si>
    <t>Ľudmily Podjavorinskej 167/8 Trenčianske Teplice 018 51</t>
  </si>
  <si>
    <t>Martin Mlýnek</t>
  </si>
  <si>
    <t>Drobného 1 Bratislava 841 01</t>
  </si>
  <si>
    <t>Juraj Kamenca</t>
  </si>
  <si>
    <t>Rozvodná 11 Bratislava 831 01</t>
  </si>
  <si>
    <t>Ján Andreanin</t>
  </si>
  <si>
    <t>Volica 119 Volica 067 01</t>
  </si>
  <si>
    <t>Jozef Hlavatý</t>
  </si>
  <si>
    <t>ul. červenej Armády 57 Bánov 941 01</t>
  </si>
  <si>
    <t>Jozef Kováč</t>
  </si>
  <si>
    <t>Kuzmányho 249/20 Turčianske Teplice 039 01</t>
  </si>
  <si>
    <t>35917571</t>
  </si>
  <si>
    <t>BIONT, a.s.</t>
  </si>
  <si>
    <t>Pavol Povinec</t>
  </si>
  <si>
    <t>Stanekova 11 Bratislava</t>
  </si>
  <si>
    <t>Milan Považan</t>
  </si>
  <si>
    <t>Komenského 2166/7 Zvolen 960 01</t>
  </si>
  <si>
    <t>Jozef Pamětický</t>
  </si>
  <si>
    <t>Súkennícká 1 Modra 900 01</t>
  </si>
  <si>
    <t>Fedor Macášek</t>
  </si>
  <si>
    <t>Brian Lipták</t>
  </si>
  <si>
    <t>Tŕňova 6 Košice 041 51</t>
  </si>
  <si>
    <t>Lachova 23 Bratislava 851 03</t>
  </si>
  <si>
    <t>Tomáš Komada</t>
  </si>
  <si>
    <t>Černyševského 1280/23 Bratislava 851 01</t>
  </si>
  <si>
    <t>Iveta Klimová</t>
  </si>
  <si>
    <t>Martin Kabát</t>
  </si>
  <si>
    <t>Mlynarovičova 19 Bratislava 851 03</t>
  </si>
  <si>
    <t>Ján Husár</t>
  </si>
  <si>
    <t>Štefurov 32 Štefurov 090 42</t>
  </si>
  <si>
    <t>Zuzana Gašičová</t>
  </si>
  <si>
    <t>Agátová 103 Partizánske 958 04</t>
  </si>
  <si>
    <t>Ivan Vereš</t>
  </si>
  <si>
    <t>Malokarpatské námestie 3 Bratislava 841 03</t>
  </si>
  <si>
    <t>Richard Imrich</t>
  </si>
  <si>
    <t>Tomášikova 10/G Bratislava 821 03</t>
  </si>
  <si>
    <t>Jaroslav Klimek</t>
  </si>
  <si>
    <t>Jozefa Kronera 4 Bratislava 811 05</t>
  </si>
  <si>
    <t>Martin Vyšňanský</t>
  </si>
  <si>
    <t>Mamateyova 30 Bratislava 851 04</t>
  </si>
  <si>
    <t>Vasil Vodzinský</t>
  </si>
  <si>
    <t>Červeňova 1320/9 Bratislava 811 03</t>
  </si>
  <si>
    <t>Hlavná 1 Tomášov 900 44</t>
  </si>
  <si>
    <t>Mária Valovičová</t>
  </si>
  <si>
    <t>Sedmokrásková 2 Bratislava 821 01</t>
  </si>
  <si>
    <t>Katarína Takáčová</t>
  </si>
  <si>
    <t>Družstevný rad 35 Štúrovo 943 01</t>
  </si>
  <si>
    <t>Robotnícka 59/29 Senica 905 01</t>
  </si>
  <si>
    <t>Ondrej Szollos</t>
  </si>
  <si>
    <t>Uhrovecká 8 Bratislava 841 07</t>
  </si>
  <si>
    <t>Ján Ružička</t>
  </si>
  <si>
    <t>DrSc Romanova 40 Bratislava 851 02</t>
  </si>
  <si>
    <t>Peter Ottinger</t>
  </si>
  <si>
    <t>Matúškova 2156/3 Piešťany 921 01</t>
  </si>
  <si>
    <t>Zuzana Oprchalová</t>
  </si>
  <si>
    <t>Sládkovičova 38 Ružomberok 034 01</t>
  </si>
  <si>
    <t>Peter Ondrejka</t>
  </si>
  <si>
    <t>Žehrianska 3 Bratislava 851 07</t>
  </si>
  <si>
    <t>Ctibor Lisický</t>
  </si>
  <si>
    <t>Pluhová 18 Ivánka pri Dunaji 900 28</t>
  </si>
  <si>
    <t>Adrián Kucek</t>
  </si>
  <si>
    <t>Zoltán Kassai</t>
  </si>
  <si>
    <t>297 Keť 935 64</t>
  </si>
  <si>
    <t>Ivan Chyla</t>
  </si>
  <si>
    <t>P.O.Hviezdoslava 67/14-33 Nová Dubnica 018 51</t>
  </si>
  <si>
    <t>Karol Holý</t>
  </si>
  <si>
    <t>ulica kpt. Rašu 1 Bratislava 841 01</t>
  </si>
  <si>
    <t>Maroš Havran</t>
  </si>
  <si>
    <t>Štúrova 789/24 Nová Baňa 968 01</t>
  </si>
  <si>
    <t>Arpád Gonda</t>
  </si>
  <si>
    <t>Jesenského 78 Štúrovo 943 01</t>
  </si>
  <si>
    <t>Vladimír Gašparík</t>
  </si>
  <si>
    <t>Azalkova 6 Bratislava 821 01</t>
  </si>
  <si>
    <t>Michal Ďurkovič</t>
  </si>
  <si>
    <t>Kuklovská 53 Bratislava 841 04</t>
  </si>
  <si>
    <t>Daniel Donoval</t>
  </si>
  <si>
    <t>Drotárska cesta 19/A Bratislava 811 02</t>
  </si>
  <si>
    <t>Marta Cimbáková</t>
  </si>
  <si>
    <t>Tupolevova 16 Bratislava 851 01</t>
  </si>
  <si>
    <t>Štefan Bederka</t>
  </si>
  <si>
    <t>Na parine 19 Bratislava 841 05</t>
  </si>
  <si>
    <t>Strojnícka 86 Bratislava 821 05</t>
  </si>
  <si>
    <t>Karol Marsina</t>
  </si>
  <si>
    <t>Palisády 11 Bratislava 801 03</t>
  </si>
  <si>
    <t>Richard Tomandl</t>
  </si>
  <si>
    <t>Ružový háj 1379/20 Dunajská Streda 929 01</t>
  </si>
  <si>
    <t>35919001</t>
  </si>
  <si>
    <t>Národná diaľničná spoločnosť, a.s.</t>
  </si>
  <si>
    <t>Záporožská 3765/3 Bratislava 851 01</t>
  </si>
  <si>
    <t>Milan Gajdoš</t>
  </si>
  <si>
    <t>M. R. Štefánika 51/467 Levice 934 01</t>
  </si>
  <si>
    <t>Alan Sitár</t>
  </si>
  <si>
    <t>Pekná cesta 9 Bratislava 831 52</t>
  </si>
  <si>
    <t>Tibor Schlosser</t>
  </si>
  <si>
    <t>Švabinského 10 Bratislava 851 01</t>
  </si>
  <si>
    <t>Ivan Sekerka</t>
  </si>
  <si>
    <t>Kozia 21 Bratislava 811 03</t>
  </si>
  <si>
    <t>Rastislav Noskovič</t>
  </si>
  <si>
    <t>Gercenova 29 Bratislava 851 03</t>
  </si>
  <si>
    <t>Peter Mráz</t>
  </si>
  <si>
    <t>Repašského 2 Bratislava 841 02</t>
  </si>
  <si>
    <t>Ľudovít Macháček</t>
  </si>
  <si>
    <t>Krivá 4/3500 Bratislava 811 04</t>
  </si>
  <si>
    <t>Daniel Jakubovič</t>
  </si>
  <si>
    <t>Suché miesto 1853/108 Chorvátsky Grob 900 25</t>
  </si>
  <si>
    <t>Viktória Chomová</t>
  </si>
  <si>
    <t>Majerníkova 54 Bratislava 834 05</t>
  </si>
  <si>
    <t>Igor Choma</t>
  </si>
  <si>
    <t>Liesková 10 Žilina 010 09</t>
  </si>
  <si>
    <t>Ľubomír Golis</t>
  </si>
  <si>
    <t>Generála Miloša Vesela 84/14 Ružomberok 034 01</t>
  </si>
  <si>
    <t>Peter Gandl</t>
  </si>
  <si>
    <t>Červeňova 13 Bratislava 811 03</t>
  </si>
  <si>
    <t>Juraj Fürst</t>
  </si>
  <si>
    <t>Hraničná 77 Bratislava 821 05</t>
  </si>
  <si>
    <t>Juraj Čermák</t>
  </si>
  <si>
    <t>Lichardova 8509/38 Žilina 010 01</t>
  </si>
  <si>
    <t>Gabajova 16 Žilina 010 01</t>
  </si>
  <si>
    <t>Peter Bulánek</t>
  </si>
  <si>
    <t>Studenohorská 41 Bratislava 841 03</t>
  </si>
  <si>
    <t>Štefan Török</t>
  </si>
  <si>
    <t>Košická 43/B Bratislava 821 08</t>
  </si>
  <si>
    <t>Daniel Mako</t>
  </si>
  <si>
    <t>Turnianska 4557/9 Senec 903 01</t>
  </si>
  <si>
    <t>Daniel Škerda</t>
  </si>
  <si>
    <t>Revišné 317 Veličná 027 54</t>
  </si>
  <si>
    <t>Milan Ščasný</t>
  </si>
  <si>
    <t>Železničná 1038/15 Sereď</t>
  </si>
  <si>
    <t>Matúš Strelec</t>
  </si>
  <si>
    <t>Poľná 264/14 Vígľaš 962 02</t>
  </si>
  <si>
    <t>Daniela Pyszková</t>
  </si>
  <si>
    <t>Gabčíkova 2/427 Bratislava 841 05</t>
  </si>
  <si>
    <t>Juraj Popluhár</t>
  </si>
  <si>
    <t>Smreková 3093/10 Žilina 010 07</t>
  </si>
  <si>
    <t>Vladimíra Olléová</t>
  </si>
  <si>
    <t>Novomestská 269/59 Gabčíkovo 930 05</t>
  </si>
  <si>
    <t>Peter Mach</t>
  </si>
  <si>
    <t>Ševčenkova 27 Bratislava 851 01</t>
  </si>
  <si>
    <t>Róbert Lenčéš</t>
  </si>
  <si>
    <t>Nad Humnami 541 Horná Kráľová 951 32</t>
  </si>
  <si>
    <t>Jozef Kužma</t>
  </si>
  <si>
    <t>Pod Wilec Hôrkou 31/4080 Prešov 080 01</t>
  </si>
  <si>
    <t>Vladimír Kozák</t>
  </si>
  <si>
    <t>Lomnická 19 Košice 040 01</t>
  </si>
  <si>
    <t>Monika Javorková</t>
  </si>
  <si>
    <t>Rúbaň 396 Rúbaň 941 36</t>
  </si>
  <si>
    <t>Marcela Haladejová</t>
  </si>
  <si>
    <t>Vavrínová 2/3211 Bratislava 821 03</t>
  </si>
  <si>
    <t>Dušan Bublavý</t>
  </si>
  <si>
    <t>Častkovce 306 Častkovce 916 27</t>
  </si>
  <si>
    <t>Ján Bílek</t>
  </si>
  <si>
    <t>Kuzmányho 1885 Košice</t>
  </si>
  <si>
    <t>Juraj Valent</t>
  </si>
  <si>
    <t>311 Podkonice 976 41</t>
  </si>
  <si>
    <t>Súmračná 2 Bratislava 831 02</t>
  </si>
  <si>
    <t>Branislav Lengyel</t>
  </si>
  <si>
    <t>Komenského 90 Smolenice 919 04</t>
  </si>
  <si>
    <t>Vladimír Malý</t>
  </si>
  <si>
    <t>Pod hájom 2 Nitra 949 01</t>
  </si>
  <si>
    <t>Alojz Baránik</t>
  </si>
  <si>
    <t>Lakšárska Nová Ves 389 Lakšárska Nová Ves 908 76</t>
  </si>
  <si>
    <t>Stanislav Michalík</t>
  </si>
  <si>
    <t>H. Meličkovej 2 Nitra 949 01</t>
  </si>
  <si>
    <t>Pavol Zajac</t>
  </si>
  <si>
    <t>Sedliská 376 Sedliská 094 09</t>
  </si>
  <si>
    <t>Jana Ježíková</t>
  </si>
  <si>
    <t>Rovinka 892 Rovinka 900 41</t>
  </si>
  <si>
    <t>Róbert Werškov</t>
  </si>
  <si>
    <t>Dedinská 101/4423 Trnava-Modranka 917 05</t>
  </si>
  <si>
    <t>Oľga Valachová</t>
  </si>
  <si>
    <t>Fedákova 28/1941 Bratislava 841 02</t>
  </si>
  <si>
    <t>35937874</t>
  </si>
  <si>
    <t>Všeobecná zdravotná poisťovňa, a.s.</t>
  </si>
  <si>
    <t>Marcel Forai</t>
  </si>
  <si>
    <t>Orechová 36 Družstevná pri Hornáde 044 31</t>
  </si>
  <si>
    <t>Miroslav Žilinek</t>
  </si>
  <si>
    <t>Halaštava 1470/4 Gbely 908 45</t>
  </si>
  <si>
    <t>Zuzana Zvolenská</t>
  </si>
  <si>
    <t>Rovníkova 2 Bratislava 821 02</t>
  </si>
  <si>
    <t>Martin Višňanský</t>
  </si>
  <si>
    <t>Mamateyova 1507/30 Bratislava 851 04</t>
  </si>
  <si>
    <t>Ján Špaček</t>
  </si>
  <si>
    <t>Varšavská 6 Košice 040 13</t>
  </si>
  <si>
    <t>Angelika Szalayová</t>
  </si>
  <si>
    <t>Bjarne Jorgen Slorup</t>
  </si>
  <si>
    <t>Lipová 2190/53 Ivanka pri Dunaji 900 28</t>
  </si>
  <si>
    <t>Martin Senčák</t>
  </si>
  <si>
    <t>Vrakunská cesta 5916/2 Bratislava 821 04</t>
  </si>
  <si>
    <t>Romanova 35 Bratislava 851 02</t>
  </si>
  <si>
    <t>Natália Račeková</t>
  </si>
  <si>
    <t>Palárikova 4 Košice 040 01</t>
  </si>
  <si>
    <t>Viktor Očkay</t>
  </si>
  <si>
    <t>Mladoboleslavská 4880/1 Pezinok 902 01</t>
  </si>
  <si>
    <t>Ján Krčula</t>
  </si>
  <si>
    <t>Severná 1408/18 Banská Bystrica 974 01</t>
  </si>
  <si>
    <t>Anton Kováčik</t>
  </si>
  <si>
    <t>Veternicová 3158/16 Bratislava 841 05</t>
  </si>
  <si>
    <t>Hodálova 8 Bratislava 841 04</t>
  </si>
  <si>
    <t>Svätopluk Hlavačka</t>
  </si>
  <si>
    <t>Pod Rovnicami 17 Bratislava 841 04</t>
  </si>
  <si>
    <t>Marian Faktor</t>
  </si>
  <si>
    <t>700 Stará Bystrica 023 04</t>
  </si>
  <si>
    <t>Miroslav Džugan</t>
  </si>
  <si>
    <t>Radlinského 139 Nižná 027 43</t>
  </si>
  <si>
    <t>Igor Dorčák</t>
  </si>
  <si>
    <t>Belehradská 1 Košice 040 13</t>
  </si>
  <si>
    <t>Martin Barto</t>
  </si>
  <si>
    <t>Godrova 802/1 Bratislava 811 06</t>
  </si>
  <si>
    <t>Monika Baková</t>
  </si>
  <si>
    <t>Pezinská 184 Vinosady 902 01</t>
  </si>
  <si>
    <t>Miroslav Vaďura</t>
  </si>
  <si>
    <t>Strmý vŕšok 51 Bratislava 841 06</t>
  </si>
  <si>
    <t>Antónia Borovková</t>
  </si>
  <si>
    <t>Kapicova 4 Bratislava 851 01</t>
  </si>
  <si>
    <t>Marcel Klimek</t>
  </si>
  <si>
    <t>Magurská 5A Bratislava 831 01</t>
  </si>
  <si>
    <t>Andrea Mészárošová</t>
  </si>
  <si>
    <t>Pod Sokolom 7 Nitrianske Hrnčiarovce 951 01</t>
  </si>
  <si>
    <t>Alexander Škrinár</t>
  </si>
  <si>
    <t>Obchodná 426/24 Bratislava 811 06</t>
  </si>
  <si>
    <t>Jaroslav Hric</t>
  </si>
  <si>
    <t>1. mája 909 Hnúšťa 981 01</t>
  </si>
  <si>
    <t>Stanislav Zátorský</t>
  </si>
  <si>
    <t>Macharova 3 Bratislava 851 01</t>
  </si>
  <si>
    <t>Taťana Spišiaková</t>
  </si>
  <si>
    <t>Karadžičova 6 Bratislava 821 08</t>
  </si>
  <si>
    <t>Kalinovská 12 Košice 040 22</t>
  </si>
  <si>
    <t>Marián Magdoško</t>
  </si>
  <si>
    <t>Jahodová 9 Prešov 080 01</t>
  </si>
  <si>
    <t>Pavol Lazúr</t>
  </si>
  <si>
    <t>Tulipánová 391/28 Košice 044 20</t>
  </si>
  <si>
    <t>Anna Kráľová</t>
  </si>
  <si>
    <t>Bartókova 2 Bratislava 811 02</t>
  </si>
  <si>
    <t>Dušan Kopecký</t>
  </si>
  <si>
    <t>Violy Valachovej 3 Bratislava</t>
  </si>
  <si>
    <t>Michaela Chebeňová</t>
  </si>
  <si>
    <t>387 Hamuliakovo 900 43</t>
  </si>
  <si>
    <t>Stanislav Hollý</t>
  </si>
  <si>
    <t>Karpatské námestie 7773/22 Bratislava 831 02</t>
  </si>
  <si>
    <t>Iveta Hofierková</t>
  </si>
  <si>
    <t>Rovinka 460 Rovinka 900 41</t>
  </si>
  <si>
    <t>Katarína Gregorová</t>
  </si>
  <si>
    <t>Turecká 285 Turecká 976 02</t>
  </si>
  <si>
    <t>Anna Golianová</t>
  </si>
  <si>
    <t>444 Hrochoť 976 37</t>
  </si>
  <si>
    <t>Ivan Fusko</t>
  </si>
  <si>
    <t>Saratovská 13 Levice 934 05</t>
  </si>
  <si>
    <t>Ľubica Farkašová</t>
  </si>
  <si>
    <t>Sokoľany 30 Sokoľany 044 56</t>
  </si>
  <si>
    <t>Jozef Cajgovič</t>
  </si>
  <si>
    <t>Sabinovská 26 Prešov 080 01</t>
  </si>
  <si>
    <t>Sylvia Bock</t>
  </si>
  <si>
    <t>Kulačská 9 Dunajská Streda 929 01</t>
  </si>
  <si>
    <t>Ján Báňas</t>
  </si>
  <si>
    <t>Vajanského 10 Trnava 917 01</t>
  </si>
  <si>
    <t>Anna Antonová</t>
  </si>
  <si>
    <t>Hlboké 202 Hlboké 906 31</t>
  </si>
  <si>
    <t>Eva Andrejčáková</t>
  </si>
  <si>
    <t>Na Slanci 12818/12 Bratislava 831 52</t>
  </si>
  <si>
    <t>Eva Bizovská</t>
  </si>
  <si>
    <t>17. novembra 557/28 Stará Ľubovňa 064 01</t>
  </si>
  <si>
    <t>Tulipánová 391/28 Malá Ida 044 20</t>
  </si>
  <si>
    <t>Eva Palková</t>
  </si>
  <si>
    <t>Družstevná 555 Most pri Bratislave 900 46</t>
  </si>
  <si>
    <t>Imrich Zsolnai</t>
  </si>
  <si>
    <t>Hrnčiarska 12 Humenné 066 01</t>
  </si>
  <si>
    <t>Adriána Kriššová</t>
  </si>
  <si>
    <t>Ľubovnianska 8 Bratislava 851 07</t>
  </si>
  <si>
    <t>35971126</t>
  </si>
  <si>
    <t>Národný ústav srdcových a cievnych chorôb, a.s.</t>
  </si>
  <si>
    <t>Ivan Vulev</t>
  </si>
  <si>
    <t>Čierny chodník 29 Bratislava 831 03</t>
  </si>
  <si>
    <t>Vladimír Šefránek</t>
  </si>
  <si>
    <t>Fándlyho 15 Bratislava 811 03</t>
  </si>
  <si>
    <t>Mongi Msolly</t>
  </si>
  <si>
    <t>Prokofievova 14 Bratislava 851 01</t>
  </si>
  <si>
    <t>Koprivnická 3401/9D Bratislava 841 01</t>
  </si>
  <si>
    <t>Marián Holomáň</t>
  </si>
  <si>
    <t>Floriánske námestie 2811/1A Bratislava 811 07</t>
  </si>
  <si>
    <t>Viliam Fridrich</t>
  </si>
  <si>
    <t>Brančská 7 Bratislava 851 05</t>
  </si>
  <si>
    <t>Viliam Fischer</t>
  </si>
  <si>
    <t>Fialkove údolie 49 Bratislava 811 01</t>
  </si>
  <si>
    <t>Pavol Chňupa</t>
  </si>
  <si>
    <t>Česká 5 Bratislava 831 03</t>
  </si>
  <si>
    <t>Ivo Gašparovič</t>
  </si>
  <si>
    <t>Mýtna 7 Bratislava 811 07</t>
  </si>
  <si>
    <t>Marián Hrebík</t>
  </si>
  <si>
    <t>Ružová dolina 22 Bratislava 821 09</t>
  </si>
  <si>
    <t>Aladár Kiss</t>
  </si>
  <si>
    <t>Čiližská 5009/36 Bratislava - Vrakuňa 821 07</t>
  </si>
  <si>
    <t>Mária Rajčoková</t>
  </si>
  <si>
    <t>Iľjušinova 1042/12 Bratislava 851 01</t>
  </si>
  <si>
    <t>Vasiľ Hricák</t>
  </si>
  <si>
    <t>Drotárska 7 Bratislava 811 02</t>
  </si>
  <si>
    <t>Marián Kováčik</t>
  </si>
  <si>
    <t>Hybešova 51 Bratislava 831 06</t>
  </si>
  <si>
    <t>Ingrid Olejárová</t>
  </si>
  <si>
    <t>Eva Goncalvesová</t>
  </si>
  <si>
    <t>Tománkova 3003/4 Bratislava 841 05</t>
  </si>
  <si>
    <t>Tomáš Dulka</t>
  </si>
  <si>
    <t>Hlaváčikova 3240/35 Bratislava 841 05</t>
  </si>
  <si>
    <t>Ján Postulka</t>
  </si>
  <si>
    <t>Rezedova 1 Bernolákovo 900 27</t>
  </si>
  <si>
    <t>35979941</t>
  </si>
  <si>
    <t>MH Development s.r.o.</t>
  </si>
  <si>
    <t>Martin Rybár</t>
  </si>
  <si>
    <t>Prievozská 1308/13 Bratislava 821 09</t>
  </si>
  <si>
    <t>Ladislav Košecký</t>
  </si>
  <si>
    <t>Novosvetská 11 Bratislava 811 06</t>
  </si>
  <si>
    <t>Ján Jakubov</t>
  </si>
  <si>
    <t>Kremnická 59 Košice 040 11</t>
  </si>
  <si>
    <t>Vladimír Straka</t>
  </si>
  <si>
    <t>Pekníkova 7 Bratislava 841 02</t>
  </si>
  <si>
    <t>Miroslav Paška</t>
  </si>
  <si>
    <t>Benkova 6 Nitra 949 11</t>
  </si>
  <si>
    <t>Peter Bagin</t>
  </si>
  <si>
    <t>Belinského 14 Bratislava 851 01</t>
  </si>
  <si>
    <t>Stanislav Grobár</t>
  </si>
  <si>
    <t>Karpatská 1 Košice 040 01</t>
  </si>
  <si>
    <t>Mária Suranová</t>
  </si>
  <si>
    <t>Jasovská 3069/4 Bratislava 851 07</t>
  </si>
  <si>
    <t>Monika Dimitriadu</t>
  </si>
  <si>
    <t>Na Dúbravy 14 Lietavská Lúčka 013 11</t>
  </si>
  <si>
    <t>Denisa Kurucová Priehradná</t>
  </si>
  <si>
    <t>Nitrianska 43 Hlohovec 920 01</t>
  </si>
  <si>
    <t>Martina Fondrková</t>
  </si>
  <si>
    <t>Hronská 10 Bratislava 821 07</t>
  </si>
  <si>
    <t>Tibor Mikuš</t>
  </si>
  <si>
    <t>Haburská 20 Bratislava</t>
  </si>
  <si>
    <t>Ján Bodnár</t>
  </si>
  <si>
    <t>Dlhá l4/3 Prievidza</t>
  </si>
  <si>
    <t>36007099</t>
  </si>
  <si>
    <t>Dopravný podnik mesta Žiliny s.r.o.</t>
  </si>
  <si>
    <t>František Židek</t>
  </si>
  <si>
    <t>Rudnayova 82 Žilina</t>
  </si>
  <si>
    <t>Ján Olszar</t>
  </si>
  <si>
    <t>Tatranská 1 Žilina</t>
  </si>
  <si>
    <t>Jozef Jakubec</t>
  </si>
  <si>
    <t>V.Spanyola 10 Žilina</t>
  </si>
  <si>
    <t>Igor Gubala</t>
  </si>
  <si>
    <t>Tulská 4/1684 Žilina</t>
  </si>
  <si>
    <t>Ján Barienčík</t>
  </si>
  <si>
    <t>Martinská 3077/6 Vrútky 038 61</t>
  </si>
  <si>
    <t>Jozef Štrba</t>
  </si>
  <si>
    <t>Kopanice 666/1 Žilina 010 07</t>
  </si>
  <si>
    <t>Igor Liška</t>
  </si>
  <si>
    <t>Jána Vojtaššáka 3146/11 Žilina 010 08</t>
  </si>
  <si>
    <t>Bohumil Kostolný</t>
  </si>
  <si>
    <t>Berlínska 1679/3 Žilina 010 08</t>
  </si>
  <si>
    <t>36038351</t>
  </si>
  <si>
    <t>LESY Slovenskej republiky, štátny podnik</t>
  </si>
  <si>
    <t>Igor Viszlai</t>
  </si>
  <si>
    <t>A. Hlinku 12 Revúca 050 01</t>
  </si>
  <si>
    <t>Karol Vinš</t>
  </si>
  <si>
    <t>Hany Meličkovej 2984/19 Bratislava 841 05</t>
  </si>
  <si>
    <t>Ćerveňáková 10 Bratislava</t>
  </si>
  <si>
    <t>Vladimír Víglašský</t>
  </si>
  <si>
    <t>Pri Rajčianke 3127/44 Žilina 010 01</t>
  </si>
  <si>
    <t>Ľubomír Veselý</t>
  </si>
  <si>
    <t>Tatranská 6320/45 Banská Bystrica 974 01</t>
  </si>
  <si>
    <t>Alexander Tóth</t>
  </si>
  <si>
    <t>Orgovanová 5 Nové Zámky</t>
  </si>
  <si>
    <t>Ján Štefánik</t>
  </si>
  <si>
    <t>Letecká ul. 38 Spišská Nová Ves</t>
  </si>
  <si>
    <t>Ivana Špiláková</t>
  </si>
  <si>
    <t>9. mája 58 Banská Bystrica</t>
  </si>
  <si>
    <t>Alojz Riško</t>
  </si>
  <si>
    <t>Stred 798 Zákopčie 023 11</t>
  </si>
  <si>
    <t>Igor Olajec</t>
  </si>
  <si>
    <t>Lesnícka 444/1 Kováčová 962 37</t>
  </si>
  <si>
    <t>Ján Novák</t>
  </si>
  <si>
    <t>J.Kozačeka 2107/16 Zvolen</t>
  </si>
  <si>
    <t>Ľuboš Németh</t>
  </si>
  <si>
    <t>193 Nevidzany 951 62</t>
  </si>
  <si>
    <t>Jozef Minďáš</t>
  </si>
  <si>
    <t>SNP 52 Badín 976 32</t>
  </si>
  <si>
    <t>Arpád Kavečanky</t>
  </si>
  <si>
    <t>Páterova 713/117 Rožňava 048 01</t>
  </si>
  <si>
    <t>Peter Chrust</t>
  </si>
  <si>
    <t>Svederník 192 Dlhé Pole 013 32</t>
  </si>
  <si>
    <t>Miroslav Holienčík</t>
  </si>
  <si>
    <t>Jarná 2/2605 Žilina</t>
  </si>
  <si>
    <t>Ján Beňa</t>
  </si>
  <si>
    <t>107 Čilistov - pošta Šamorín 931 01</t>
  </si>
  <si>
    <t>Ján Švančara</t>
  </si>
  <si>
    <t>316 Beňuš 976 64</t>
  </si>
  <si>
    <t>Ján Kostrian</t>
  </si>
  <si>
    <t>125 Šášovské Podhradie 965 01</t>
  </si>
  <si>
    <t>Ctibor Határ</t>
  </si>
  <si>
    <t>Staničná 7 Slepčany 951 52</t>
  </si>
  <si>
    <t>Martin Fritz</t>
  </si>
  <si>
    <t>Koprivnická 36 Bratislava 841 02</t>
  </si>
  <si>
    <t>Milan Varchola</t>
  </si>
  <si>
    <t>Myslavská 586/261 Košice 040 16</t>
  </si>
  <si>
    <t>František Suchanovský</t>
  </si>
  <si>
    <t>48 Staré Hory 976 02</t>
  </si>
  <si>
    <t>Juraj Procházka</t>
  </si>
  <si>
    <t>403 Lakšárska Nová Ves 908 76</t>
  </si>
  <si>
    <t>Ján Malko</t>
  </si>
  <si>
    <t>Hurbanova 5 Zvolen 960 01</t>
  </si>
  <si>
    <t>Jozef Kulan</t>
  </si>
  <si>
    <t>Námestie Slobody 999 Vranov nad Topľou 093 01</t>
  </si>
  <si>
    <t>Dušan Krajniak</t>
  </si>
  <si>
    <t>Štiavnická cesta 10 Pukanec 935 05</t>
  </si>
  <si>
    <t>Ján Ilavský</t>
  </si>
  <si>
    <t>Centrum 2408/23 Zvolen 960 01</t>
  </si>
  <si>
    <t>Na Podstráni 1283 Kysucké Nové Mesto 024 01</t>
  </si>
  <si>
    <t>Jozef Herud</t>
  </si>
  <si>
    <t>684 Oravská Polhora 029 47</t>
  </si>
  <si>
    <t>Miroslav Engler</t>
  </si>
  <si>
    <t>Lipová 419/2 Čierny Balog - Jánošovka 976 52</t>
  </si>
  <si>
    <t>Kamil Beresecký</t>
  </si>
  <si>
    <t>Moskovská 46 Nitra 949 01</t>
  </si>
  <si>
    <t>Milan Benka</t>
  </si>
  <si>
    <t>Ťačevská 3315/40 Bardejov 085 01</t>
  </si>
  <si>
    <t>Ladislav Gódánya</t>
  </si>
  <si>
    <t>Amadeho Kračany 271 Kostolné Kračany 930 03</t>
  </si>
  <si>
    <t>Martin Kovalčík</t>
  </si>
  <si>
    <t>Pôbišovo 485 Beňuš 976 64</t>
  </si>
  <si>
    <t>Róbert Repiský</t>
  </si>
  <si>
    <t>Mierová 319/20 Bratislava 821 05</t>
  </si>
  <si>
    <t>Michal Slašťan</t>
  </si>
  <si>
    <t>Plavisko 118 Ružomberok 034 01</t>
  </si>
  <si>
    <t>Jozef Spevár</t>
  </si>
  <si>
    <t>Školská 1052/26 Nitrianske Pravno 972 13</t>
  </si>
  <si>
    <t>36052248</t>
  </si>
  <si>
    <t>Zvolenská teplárenská, a.s.</t>
  </si>
  <si>
    <t>Tibor Tuhársky</t>
  </si>
  <si>
    <t>Jána Kalinčiaka 43 Krupina 963 01</t>
  </si>
  <si>
    <t>Juraj Remšík</t>
  </si>
  <si>
    <t>Wolkerova 20/1773 Banská Bystrica 974 04</t>
  </si>
  <si>
    <t>Jozef Priadka</t>
  </si>
  <si>
    <t>Strážska cesta 47/1139 Zvolen 960 01</t>
  </si>
  <si>
    <t>Miroslav Petrovský</t>
  </si>
  <si>
    <t>354 Slovinky 053 40</t>
  </si>
  <si>
    <t>Eva Pastorková</t>
  </si>
  <si>
    <t>Revolučná 940 Trenčianska Teplá 914 01</t>
  </si>
  <si>
    <t>Emil Novák</t>
  </si>
  <si>
    <t>Tulská 8 Banská Bystrica 974 01</t>
  </si>
  <si>
    <t>Andrej Mašlonka</t>
  </si>
  <si>
    <t>M.R.Štefánika 2554/17 Zvolen</t>
  </si>
  <si>
    <t>Daniel Lukáč</t>
  </si>
  <si>
    <t>Emil Lováni</t>
  </si>
  <si>
    <t>Družstevná 4 Sliač 962 31</t>
  </si>
  <si>
    <t>Vladimír Leitner</t>
  </si>
  <si>
    <t>Krivánska 9 Banská Bystrica 974 11</t>
  </si>
  <si>
    <t>Pavol Krištof</t>
  </si>
  <si>
    <t>Dubová 6 Trenčín 911 01</t>
  </si>
  <si>
    <t>Juraj Králik</t>
  </si>
  <si>
    <t>149 Horný Hričov 013 42</t>
  </si>
  <si>
    <t>Sládkovičova 42 Banská Bystrica 974 01</t>
  </si>
  <si>
    <t>Peťovská 24 Vlkanová 976 31</t>
  </si>
  <si>
    <t>Pavel Kminiak</t>
  </si>
  <si>
    <t>Imatra 15/2445 Zvolen 960 01</t>
  </si>
  <si>
    <t>Július Katina</t>
  </si>
  <si>
    <t>Smreková 3378/5 Zvolen</t>
  </si>
  <si>
    <t>Július Jankovský</t>
  </si>
  <si>
    <t>Medzi Hrušky 26/2873 Lieskovec 962 21</t>
  </si>
  <si>
    <t>Pavol Hucák</t>
  </si>
  <si>
    <t>Tanistravár 1777 Krupina</t>
  </si>
  <si>
    <t>Milan Gocník</t>
  </si>
  <si>
    <t>Bartošova Lehôtka 154 Kremnica 967 01</t>
  </si>
  <si>
    <t>Jozefína Gažiová</t>
  </si>
  <si>
    <t>Istebnícka 17/165 Trenčín 911 05</t>
  </si>
  <si>
    <t>Pavel Deák</t>
  </si>
  <si>
    <t>Nográdyho 561/10 Zvolen 960 01</t>
  </si>
  <si>
    <t>Milan Cibula</t>
  </si>
  <si>
    <t>Jesenského 68 Štúrovo</t>
  </si>
  <si>
    <t>Ondrej Bursa</t>
  </si>
  <si>
    <t>Na Pažiti 1 Hronsek</t>
  </si>
  <si>
    <t>Ján Čierny</t>
  </si>
  <si>
    <t>A. Hlinku 16 Zvolen 960 01</t>
  </si>
  <si>
    <t>Radoslava Suchá</t>
  </si>
  <si>
    <t>Nálepkova 9 Smižany 053 11</t>
  </si>
  <si>
    <t>Igor Slovík</t>
  </si>
  <si>
    <t>Radvanská 9 Banská Bystrica 974 05</t>
  </si>
  <si>
    <t>Ludvik Machala</t>
  </si>
  <si>
    <t>Bottova 20 Zvolen 960 01</t>
  </si>
  <si>
    <t>Miroslava Vaháliková</t>
  </si>
  <si>
    <t>P. Pázmaňa 18 Trnava 917 01</t>
  </si>
  <si>
    <t>Ján Lietava</t>
  </si>
  <si>
    <t>M. Rázusa 2140/2 Zvolen 960 01</t>
  </si>
  <si>
    <t>Milan Mecele</t>
  </si>
  <si>
    <t>Karpatská 6171/1 Banská Bystrica 974 01</t>
  </si>
  <si>
    <t>Marian Vozár</t>
  </si>
  <si>
    <t>Horné Pršany 101 Horné Pršany 974 05</t>
  </si>
  <si>
    <t>Michal Valach</t>
  </si>
  <si>
    <t>Dolná 1213/21 Partizánske 958 03</t>
  </si>
  <si>
    <t>Ondrej Tkáč</t>
  </si>
  <si>
    <t>Belinského 10 Bratislava</t>
  </si>
  <si>
    <t>Michal Ševčík</t>
  </si>
  <si>
    <t>Armádna 4/777 Trenčín 911 01</t>
  </si>
  <si>
    <t>Milan Sviatko</t>
  </si>
  <si>
    <t>Mojzesova 10 Zvolen 960 01</t>
  </si>
  <si>
    <t>Miroslav Plevka</t>
  </si>
  <si>
    <t>Pražská 1456/20 Zvolen 960 01</t>
  </si>
  <si>
    <t>Jaroslava Parízková</t>
  </si>
  <si>
    <t>Šuty 32/A Bratislava 831 07</t>
  </si>
  <si>
    <t>Martin Ondovčin</t>
  </si>
  <si>
    <t>Obrancov mieru 6 Levice</t>
  </si>
  <si>
    <t>Elena Muráňová</t>
  </si>
  <si>
    <t>M. Rázusa 18/1753 Zvolen 960 01</t>
  </si>
  <si>
    <t>Slavomír Mihálik</t>
  </si>
  <si>
    <t>Záhonok 15 Zvolen</t>
  </si>
  <si>
    <t>Marta Lobotková</t>
  </si>
  <si>
    <t>Inovecká 3 Trenčín 911 01</t>
  </si>
  <si>
    <t>Stanislav Kollár</t>
  </si>
  <si>
    <t>M. Rázusa 56 Zvolen 960 01</t>
  </si>
  <si>
    <t>Marián Karkuš</t>
  </si>
  <si>
    <t>Považanova 4 Bratislava</t>
  </si>
  <si>
    <t>Gabriel Jellmann</t>
  </si>
  <si>
    <t>Veterná 1659/30 Rimavská Sobota 979 01</t>
  </si>
  <si>
    <t>Juraj Hýroš</t>
  </si>
  <si>
    <t>Za Daňacou 84 Slovenská Ľupča</t>
  </si>
  <si>
    <t>Igor Husák</t>
  </si>
  <si>
    <t>Jána Kollára 2665/26 Čadca 022 01</t>
  </si>
  <si>
    <t>Jaroslav Hanzely</t>
  </si>
  <si>
    <t>A.Nográdyho 10 Zvolen 960 01</t>
  </si>
  <si>
    <t>Ľubomír Halama</t>
  </si>
  <si>
    <t>Nový Partizán 18 Sliač-kúpele</t>
  </si>
  <si>
    <t>Andrej Finďo</t>
  </si>
  <si>
    <t>Borovianska 67 Zvolen 960 01</t>
  </si>
  <si>
    <t>Arpád Csank</t>
  </si>
  <si>
    <t>Nám. republiky Lučenec</t>
  </si>
  <si>
    <t>Riečka 312 Tajov 976 34</t>
  </si>
  <si>
    <t>Judita Magdičová</t>
  </si>
  <si>
    <t>Budovateľská 28 Zvolenská Slatina 962 01</t>
  </si>
  <si>
    <t>Miroslav Seget</t>
  </si>
  <si>
    <t>192 Ostrý Grúň 966 77</t>
  </si>
  <si>
    <t>Dušan Tury</t>
  </si>
  <si>
    <t>Ku Strelnici 614/2 Selce 976 11</t>
  </si>
  <si>
    <t>Štefan Hurňanský</t>
  </si>
  <si>
    <t>Štrážska cesta 43 Zvolen 960 06</t>
  </si>
  <si>
    <t>Miriam Ďuricová</t>
  </si>
  <si>
    <t>Zvonová 7/868 Banská Štiavnica 969 01</t>
  </si>
  <si>
    <t>Stanislav Lilko</t>
  </si>
  <si>
    <t>J. Gagarina 81/2415 Zvolen 960 01</t>
  </si>
  <si>
    <t>36199222</t>
  </si>
  <si>
    <t>U. S. Steel Košice, s.r.o.</t>
  </si>
  <si>
    <t>John Patrick Coyne</t>
  </si>
  <si>
    <t>Waterford Drive 11999 North Huntingdon, PA 156 48 Spojené štáty</t>
  </si>
  <si>
    <t>John Frederick Wilson</t>
  </si>
  <si>
    <t>Bennington Woods Drive 7106 Pittsburgh, PA 152 37 Spojené štáty</t>
  </si>
  <si>
    <t>Benningon Woods Drive 7106 Pittsburgh, PA 152 37 Spojené štáty</t>
  </si>
  <si>
    <t>Richard Eugene Veitch</t>
  </si>
  <si>
    <t>Chestnut Court 101 Venetia, PA 153 67 Spojené štáty</t>
  </si>
  <si>
    <t>Traci Lynn Vaughan</t>
  </si>
  <si>
    <t>Beams Run Road 2150 Jefferson Hills, PA 150 25 Spojené štáty</t>
  </si>
  <si>
    <t>Mark Granville Tabler</t>
  </si>
  <si>
    <t>Buckingham Drive 321 Venetia, PA 153 67 Spojené štáty</t>
  </si>
  <si>
    <t>Robert T. Ernest</t>
  </si>
  <si>
    <t>307 Madison St., Indiana 46385 Valparaiso Spojené štáty dlhodobý pobyt na území SR : Bačíkova 19 Košice</t>
  </si>
  <si>
    <t>Merle Raymond Stein</t>
  </si>
  <si>
    <t>3335 Castle Crest Drive, Vestavia Hills Jefferson Spojené štáty dlhodobý pobyt na území SR : Jesenského 18 Košice</t>
  </si>
  <si>
    <t>Joseph Richard Scherrbaum</t>
  </si>
  <si>
    <t>3111 White Eagle Drive, Naperville Illinois 605 64 PA Spojené štáty</t>
  </si>
  <si>
    <t>David John Rintoul</t>
  </si>
  <si>
    <t>Brook Trout Lane 16324 Northville, Michigan 481 68 Spojené štáty</t>
  </si>
  <si>
    <t>Peter Stewart Richardson</t>
  </si>
  <si>
    <t>12 Woodlands, Park Durris Banchory Kincardineshire AB 316 BF Scotland dlhodobý pobyt na území SR : Krásnohorská 84 Košice - mestská časť Pereš</t>
  </si>
  <si>
    <t>Peter Steward Richardson</t>
  </si>
  <si>
    <t>12 Woodlands, Park Durris Banchory AB 316 BF Kincardineshire Scotland dlhodobý pobyt na území SR : Krásnohorská 84 Košice - mestská časť Pereš</t>
  </si>
  <si>
    <t>Kenneth Ralph Pepperney</t>
  </si>
  <si>
    <t>Bluestone Dr. 172 Bethel, PA 151 02 Spojené štáty</t>
  </si>
  <si>
    <t>John Baird Peters</t>
  </si>
  <si>
    <t>Heights Drive 417 Gibsonia, PA 150 44 Spojené štáty</t>
  </si>
  <si>
    <t>Matthew Burnis Perkins</t>
  </si>
  <si>
    <t>Helene Ave. 625 Royal Oak, MI 480 67 Spojené štáty</t>
  </si>
  <si>
    <t>Bluestone Drive 172 Bethel Park, PA 153 17 Spojené štáty</t>
  </si>
  <si>
    <t>John William Pavia</t>
  </si>
  <si>
    <t>645 Tenth St. Oakmont, PA 151 39 Spojené štáty dlhodobý pobyt na území SR : Jesenského 18 Košice</t>
  </si>
  <si>
    <t>John Wiliam Pavia</t>
  </si>
  <si>
    <t>Scott Christopher Pape</t>
  </si>
  <si>
    <t>Linden St. 1300 Sewickley, Pa 151 43 Spojené štáty</t>
  </si>
  <si>
    <t>1300 Linden St., PA 15143 Sewickley USA</t>
  </si>
  <si>
    <t>Christopher James Navetta</t>
  </si>
  <si>
    <t>209 Wheatherburn Drive Wexford PA 15090 Spojené štáty</t>
  </si>
  <si>
    <t>Joseph Anthony Napoli</t>
  </si>
  <si>
    <t>Bently Down Drive 124 Moon TWP., PA 151 08 Spojené štáty</t>
  </si>
  <si>
    <t>Patrick James Mullarkey</t>
  </si>
  <si>
    <t>Winter Park Drive 738 Mars, PA 160 46 Spojené štáty</t>
  </si>
  <si>
    <t>David Alan Luptak</t>
  </si>
  <si>
    <t>511 Rabbit Hill Sewickley, Pa 151 43 Spojené štáty dlhodobý pobyt na území SR : Plzenská 1760/22 Košice</t>
  </si>
  <si>
    <t>David Harman Lohr</t>
  </si>
  <si>
    <t>Averys Way 107 Cranberry Twp. 16066, PA Spojené štáty</t>
  </si>
  <si>
    <t>Matthew Todd Lewis</t>
  </si>
  <si>
    <t>Grant Street 600 Pittsburgh, PA 152 19 Spojené štáty</t>
  </si>
  <si>
    <t>William Clyde King</t>
  </si>
  <si>
    <t>Vicksburg Drive 3453 Edwardsville, Illinois 620 25 Spojené štáty</t>
  </si>
  <si>
    <t>Jeffrey Vincent Greenwell</t>
  </si>
  <si>
    <t>Culpepper Court 10 Edwardsville, IL 620 25 Spojené štáty</t>
  </si>
  <si>
    <t>John Harold Goodish</t>
  </si>
  <si>
    <t>336 Snowberry Circle Venetia, PA 153 67 Spojené štáty prechodný pobyt na území SR : Vihorlatská 40 Košice</t>
  </si>
  <si>
    <t>Michael Andrew Fedorenko</t>
  </si>
  <si>
    <t>108 Brandywine Drive PA15317 Mc Murray Spojené štáty</t>
  </si>
  <si>
    <t>Karl Frank Csensich</t>
  </si>
  <si>
    <t>71 Pacer Dr. Sewickley, Pa 151 43 Spojené štáty dlhodobý pobyt na území SR : Jesenského 18 Košice</t>
  </si>
  <si>
    <t>James Paul Bouchard</t>
  </si>
  <si>
    <t>3 Beaver St. Sewickley, Pa 151 43 Spojené štáty dlhodobý pobyt na území SR : Cimborkova 27 Košice</t>
  </si>
  <si>
    <t>Robert James Beltz</t>
  </si>
  <si>
    <t>Lanterwood Drive 206 Venetia, PA 153 67 Spojené štáty</t>
  </si>
  <si>
    <t>George F. Babcoke</t>
  </si>
  <si>
    <t>Phillips Court 4004 Mars, PA 160 46 Spojené štáty</t>
  </si>
  <si>
    <t>Peter Joseph Alvarado</t>
  </si>
  <si>
    <t>Stonetree Circle 160 Rochester Hills, Michigan 483 09 Spojené štáty</t>
  </si>
  <si>
    <t>Karlos Earl Abel</t>
  </si>
  <si>
    <t>435 Fox Meadow Drive Wexford, PA 150 90 Spojené štáty dlhodobý pobyt na území SR : Topásova 35 Košice</t>
  </si>
  <si>
    <t>Mikuláš Safko</t>
  </si>
  <si>
    <t>Trieda SNP 36 Košice</t>
  </si>
  <si>
    <t>Martin Pitorák</t>
  </si>
  <si>
    <t>Krupinská 10 Košice</t>
  </si>
  <si>
    <t>Ladislav Matusák</t>
  </si>
  <si>
    <t>Plzenská 121 Košice - mestská časť Krásna</t>
  </si>
  <si>
    <t>Anton Lukáč</t>
  </si>
  <si>
    <t>Klimkovičova 1919/1 Košice</t>
  </si>
  <si>
    <t>Dénešova 67 Košice</t>
  </si>
  <si>
    <t>Miroslav Kiraľvarga</t>
  </si>
  <si>
    <t>Nižné Chmeľníky 749/21 Košice-Myslava 040 16</t>
  </si>
  <si>
    <t>Anton Jura</t>
  </si>
  <si>
    <t>Na kope 709/45 Košice 040 16</t>
  </si>
  <si>
    <t>James Francis Connor</t>
  </si>
  <si>
    <t>183 Highland Park Drive Birmingham, Alabama 352 42 Spojené štáty</t>
  </si>
  <si>
    <t>Andrew Stewart Armstrong</t>
  </si>
  <si>
    <t>Satinwood Lane 324 Greensburg, PA 156 01 Spojené štáty</t>
  </si>
  <si>
    <t>Elena Petrášková</t>
  </si>
  <si>
    <t>Lomonosovova 20 Košice 040 01</t>
  </si>
  <si>
    <t>Vladimír Jacko</t>
  </si>
  <si>
    <t>Martinská 1095/16 Košice 040 11</t>
  </si>
  <si>
    <t>Tichá 20/246 Nižný Klátov 044 12</t>
  </si>
  <si>
    <t>Gabriel Eichler</t>
  </si>
  <si>
    <t>Mandana Boulevard 704 Oakland Spojené štáty</t>
  </si>
  <si>
    <t>Mária Hakulinová</t>
  </si>
  <si>
    <t>Tr. SNP 46 Košice</t>
  </si>
  <si>
    <t>Attila Tóth</t>
  </si>
  <si>
    <t>Moravská 31 Košice 040 01</t>
  </si>
  <si>
    <t>36199851</t>
  </si>
  <si>
    <t>Panasonic AVC Networks Slovakia s.r.o.</t>
  </si>
  <si>
    <t>Hisayuki Kino</t>
  </si>
  <si>
    <t>Midori-ga-oka Heguri-cho Ikoma-gun 5-11-27 Nara 636-0941 Japonsko</t>
  </si>
  <si>
    <t>Hidenobu Kakihara</t>
  </si>
  <si>
    <t>Fujisakamotomachi 2-54-11 Osaka-Hirakata City 573-0157 Japonsko</t>
  </si>
  <si>
    <t>Osamu Okauchi</t>
  </si>
  <si>
    <t>Kuzuhaasahi-2chome 19-3 Hirakata-city 573 -0 Japonsko</t>
  </si>
  <si>
    <t>Imrich Smaržík</t>
  </si>
  <si>
    <t>Lorencova 10 Krompachy 053 42</t>
  </si>
  <si>
    <t>Jens Uwe Niemeyer</t>
  </si>
  <si>
    <t>SNP 1050/1 Krompachy 053 42</t>
  </si>
  <si>
    <t>Thomas Dietershagen</t>
  </si>
  <si>
    <t>č. 224 Jamník</t>
  </si>
  <si>
    <t>36211541</t>
  </si>
  <si>
    <t>Tepláreň Košice, a.s.</t>
  </si>
  <si>
    <t>Ivan Zich</t>
  </si>
  <si>
    <t>Poľnohospodárska 26 Bratislava</t>
  </si>
  <si>
    <t>Štefan Zamba</t>
  </si>
  <si>
    <t>Varšavská 3 Košice</t>
  </si>
  <si>
    <t>Daniel Takáč</t>
  </si>
  <si>
    <t>Moravská 70 Košice 040 01</t>
  </si>
  <si>
    <t>Ján Ščurka</t>
  </si>
  <si>
    <t>jZochova 49 Kežmarok</t>
  </si>
  <si>
    <t>Peter Skok</t>
  </si>
  <si>
    <t>Jiráskova 53 Prešov 080 05</t>
  </si>
  <si>
    <t>Ján Podhorský</t>
  </si>
  <si>
    <t>Na Hôrke 389/40 Košice-Kavečany 040 01</t>
  </si>
  <si>
    <t>Peter Pihorňa</t>
  </si>
  <si>
    <t>Cyklistická 859/15 Košice 040 01</t>
  </si>
  <si>
    <t>Vladimír Pavlov</t>
  </si>
  <si>
    <t>Floriánska 6/1375 Košice 040 01</t>
  </si>
  <si>
    <t>Zuzana Némethová</t>
  </si>
  <si>
    <t>Mliečno 408 Šamorín</t>
  </si>
  <si>
    <t>Lipová 109 Zemplínske Jastrabie 076 05</t>
  </si>
  <si>
    <t>Juraj Kula</t>
  </si>
  <si>
    <t>Hlavná 77/93 Košice</t>
  </si>
  <si>
    <t>Pavol Kubáni</t>
  </si>
  <si>
    <t>Pekná 13 Košice 040 01</t>
  </si>
  <si>
    <t>Igor Kozák</t>
  </si>
  <si>
    <t>Palárikova 3 Košice 040 01</t>
  </si>
  <si>
    <t>Ladislav Koch</t>
  </si>
  <si>
    <t>Tomašíkova 15 Košice 040 01</t>
  </si>
  <si>
    <t>Drahomír Kajanovič</t>
  </si>
  <si>
    <t>Kurská 19 Košice 040 01</t>
  </si>
  <si>
    <t>Peter Greguš</t>
  </si>
  <si>
    <t>Fibichova 13 Košice 040 01</t>
  </si>
  <si>
    <t>Ján Ferenci</t>
  </si>
  <si>
    <t>Dargovská 3 Košice 040 01</t>
  </si>
  <si>
    <t>Ladislav Ďurík</t>
  </si>
  <si>
    <t>Čapajevova 21 Michalovce 071 01</t>
  </si>
  <si>
    <t>Vladimír Dolný</t>
  </si>
  <si>
    <t>Rovníková 9 Košice 040 12</t>
  </si>
  <si>
    <t>František Buchala</t>
  </si>
  <si>
    <t>Račí potok 2413/8 Košice 040 01</t>
  </si>
  <si>
    <t>Štefan Borovský</t>
  </si>
  <si>
    <t>Jilemnického 60 Michalovce 071 01</t>
  </si>
  <si>
    <t>Martin Borovský</t>
  </si>
  <si>
    <t>Nezábudkova 36 Bratislava 821 02</t>
  </si>
  <si>
    <t>Ladislav Baločko</t>
  </si>
  <si>
    <t>Obchodná č.16 Košice</t>
  </si>
  <si>
    <t>Ladislav Andics</t>
  </si>
  <si>
    <t>Záhradnícka 130/21 Dunajská Streda 929 01</t>
  </si>
  <si>
    <t>Miroslav Nosál</t>
  </si>
  <si>
    <t>K lesu 895/48 Praha 4 142 00 Česko</t>
  </si>
  <si>
    <t>Peter Mihaľov</t>
  </si>
  <si>
    <t>Budapeštianska 38 Košice 040 13</t>
  </si>
  <si>
    <t>Ján Huraj</t>
  </si>
  <si>
    <t>401 Ružindol 919 61</t>
  </si>
  <si>
    <t>Vojtech Bardiovský</t>
  </si>
  <si>
    <t>Húskova 1283/7 Košice 040 11</t>
  </si>
  <si>
    <t>Vladimír Vágási</t>
  </si>
  <si>
    <t>Česká 1 Košice 040 01</t>
  </si>
  <si>
    <t>Katarína Urbanová</t>
  </si>
  <si>
    <t>Hroncova 19 Košice 040 01</t>
  </si>
  <si>
    <t>Michal Lažo</t>
  </si>
  <si>
    <t>Nebiljaka 658/7 Svidník 089 01</t>
  </si>
  <si>
    <t>František Zika</t>
  </si>
  <si>
    <t>Štítová 5/1246 Košice 040 01</t>
  </si>
  <si>
    <t>Vladimír Turzák</t>
  </si>
  <si>
    <t>Mengusovská 17 Košice 040 01</t>
  </si>
  <si>
    <t>Štefan Šulek</t>
  </si>
  <si>
    <t>Húskova 9 Košice 040 23</t>
  </si>
  <si>
    <t>Vladimír Šnír</t>
  </si>
  <si>
    <t>Hlavná 55/96 Košice 040 01</t>
  </si>
  <si>
    <t>Štefan Šarák</t>
  </si>
  <si>
    <t>Pekinská 17 Košice 040 13</t>
  </si>
  <si>
    <t>Ivan Pramuk</t>
  </si>
  <si>
    <t>Kuzmányho 13/1885 Košice 040 01</t>
  </si>
  <si>
    <t>Jozef Petraško</t>
  </si>
  <si>
    <t>Federátov 11 Prešov 080 01</t>
  </si>
  <si>
    <t>Ľuboš Pástor</t>
  </si>
  <si>
    <t>Clementisova 9 Košice 040 22</t>
  </si>
  <si>
    <t>Jaroslav Nedoroščík</t>
  </si>
  <si>
    <t>Brigádnicka 3 Košice 040 11</t>
  </si>
  <si>
    <t>Jozef Mižák</t>
  </si>
  <si>
    <t>Zupkova 12 Košice 040 22</t>
  </si>
  <si>
    <t>Ján Mitterpák</t>
  </si>
  <si>
    <t>Idanská 4 Košice 040 01</t>
  </si>
  <si>
    <t>Peter Melicher</t>
  </si>
  <si>
    <t>Park Angelinum 1130/11 Košice 040 01</t>
  </si>
  <si>
    <t>Pavol Liba</t>
  </si>
  <si>
    <t>Kurská 885/23 Košice - Dargovských hrdinov 040 22</t>
  </si>
  <si>
    <t>Jaromír Kuruc</t>
  </si>
  <si>
    <t>Varšavská 11 Košice 040 13</t>
  </si>
  <si>
    <t>Tatiana Kollárová</t>
  </si>
  <si>
    <t>Dionýz Kaszonyi</t>
  </si>
  <si>
    <t>80 Veľké Raškovce 076 75</t>
  </si>
  <si>
    <t>Michal Kapusta</t>
  </si>
  <si>
    <t>Okružná 1 Banská Bystrica 974 04</t>
  </si>
  <si>
    <t>Jaroslav Kaifer</t>
  </si>
  <si>
    <t>Fibichova 11 Košice 040 01</t>
  </si>
  <si>
    <t>Miroslav Jurašek</t>
  </si>
  <si>
    <t>Záhradná 4012/21 Prešov 080 01</t>
  </si>
  <si>
    <t>Vladimír Jenčurák</t>
  </si>
  <si>
    <t>153 Kendice 082 01</t>
  </si>
  <si>
    <t>Mária Husárová</t>
  </si>
  <si>
    <t>Slatinská 16 Bratislava 821 07</t>
  </si>
  <si>
    <t>Vladimír Hudák</t>
  </si>
  <si>
    <t>Humenská 18/A Košice 040 11</t>
  </si>
  <si>
    <t>Gabriel Hreščák</t>
  </si>
  <si>
    <t>Humenská 1 Michalovce 071 01</t>
  </si>
  <si>
    <t>Tibor Havrilko</t>
  </si>
  <si>
    <t>Hlavná 151 Úpor 076 16</t>
  </si>
  <si>
    <t>Peter Hajduček</t>
  </si>
  <si>
    <t>Čsl. armády 35 Košice</t>
  </si>
  <si>
    <t>Peter Grejták</t>
  </si>
  <si>
    <t>Požiarnická 18 Prešov 080 01</t>
  </si>
  <si>
    <t>Darina Franková</t>
  </si>
  <si>
    <t>Mierova 192 Bratislava 821 05</t>
  </si>
  <si>
    <t>Peter Drončko</t>
  </si>
  <si>
    <t>Kurská 14 Košice 040 22</t>
  </si>
  <si>
    <t>Ondrej Číž</t>
  </si>
  <si>
    <t>Žehrianska 3179/3 Bratislava - Petržalka 851 07</t>
  </si>
  <si>
    <t>Dušan Čellár</t>
  </si>
  <si>
    <t>Fibichova 1 Košice 040 01</t>
  </si>
  <si>
    <t>Erik Blanár</t>
  </si>
  <si>
    <t>Oštepová 7 Košice 040 01</t>
  </si>
  <si>
    <t>Štefan Balogh</t>
  </si>
  <si>
    <t>Alžbetina 55 Košice 040 01</t>
  </si>
  <si>
    <t>Slavko Hruška</t>
  </si>
  <si>
    <t>Viera Keményová</t>
  </si>
  <si>
    <t>Kopaničná 20 Nižná Myšľa 044 15</t>
  </si>
  <si>
    <t>Ján Jaroš</t>
  </si>
  <si>
    <t>Exnárová 35 Prešov 080 01</t>
  </si>
  <si>
    <t>Peter Matta</t>
  </si>
  <si>
    <t>Vihorlatská 25 Košice</t>
  </si>
  <si>
    <t>Alexander Barna</t>
  </si>
  <si>
    <t>Tr. SNP 9 Košice 040 01</t>
  </si>
  <si>
    <t>36234052</t>
  </si>
  <si>
    <t>Bekaert Hlohovec, a.s.</t>
  </si>
  <si>
    <t>Patrick De Keyzer</t>
  </si>
  <si>
    <t>Tapuitstraat 51 Deerlijk 8540 Belgicko</t>
  </si>
  <si>
    <t>Bart Vandecappelle</t>
  </si>
  <si>
    <t>Hoevedreef 3 Kuurne 8520 Belgicko</t>
  </si>
  <si>
    <t>Geert Roelens</t>
  </si>
  <si>
    <t>Graaf Pierre de Brieylaan 14 Brugge 8200 Belgicko</t>
  </si>
  <si>
    <t>Carlos Loncke</t>
  </si>
  <si>
    <t>Molenstraat 1/C Deerlijk 8540 Belgicko</t>
  </si>
  <si>
    <t>Geert Van Haver</t>
  </si>
  <si>
    <t>Meiweg 8/A Zulte 9870 Belgicko</t>
  </si>
  <si>
    <t>Bruno Cluydts</t>
  </si>
  <si>
    <t>Leieriggestraat 44 Gent 9051 Belgicko</t>
  </si>
  <si>
    <t>Mike Cuvelier</t>
  </si>
  <si>
    <t>Bollaardstraat 18 Roeselare 8800 Belgicko</t>
  </si>
  <si>
    <t>Christinastraat 23 G11 Oostende 8400 Belgicko</t>
  </si>
  <si>
    <t>Frank Vromant</t>
  </si>
  <si>
    <t>Abdijweg 30 Wevelgem 8560 Belgicko</t>
  </si>
  <si>
    <t>Jozef Špirko</t>
  </si>
  <si>
    <t>Stred 50/29 Považská Bystrica 017 01</t>
  </si>
  <si>
    <t>Jozef Strieženec</t>
  </si>
  <si>
    <t>Dlhá 368/22 Prievidza</t>
  </si>
  <si>
    <t>Richard Schultz</t>
  </si>
  <si>
    <t>Studenohorská 69 Bratislava 841 03</t>
  </si>
  <si>
    <t>Albrecht DE GRAEVE</t>
  </si>
  <si>
    <t>Langestraat 19 Ternat Belgicko</t>
  </si>
  <si>
    <t>Henri Jean Velge</t>
  </si>
  <si>
    <t>Louis Jasminlaan 71 Sint-Pieters-Woluwe 1150 Belgicko</t>
  </si>
  <si>
    <t>Marc Vandecasteele</t>
  </si>
  <si>
    <t>Korenbloemblaan 7 Kortrijk 8500 Belgicko</t>
  </si>
  <si>
    <t>Korenbloemblaan 7 Kotrijk 8500 Belgicko</t>
  </si>
  <si>
    <t>Vladimír Rajčák</t>
  </si>
  <si>
    <t>Strečnianska 8 Bratislava</t>
  </si>
  <si>
    <t>Jozef Oravkin</t>
  </si>
  <si>
    <t>Partizánska 487/125 Heľpa 976 68</t>
  </si>
  <si>
    <t>Ján Ďuriš</t>
  </si>
  <si>
    <t>Inovecká 2239/27 Hlohovec 920 01</t>
  </si>
  <si>
    <t>Jozef Supuka</t>
  </si>
  <si>
    <t>Mostná 221/16 Nitra 949 01</t>
  </si>
  <si>
    <t>36234621</t>
  </si>
  <si>
    <t>ZF SACHS Slovakia, a.s.</t>
  </si>
  <si>
    <t>Peter Doll</t>
  </si>
  <si>
    <t>Hlavná ul. 16/39 Trnava 917 00</t>
  </si>
  <si>
    <t>Roman Pavlovič</t>
  </si>
  <si>
    <t>Martina Benku 36 Trnava 917 01</t>
  </si>
  <si>
    <t>gen. Goliana 38 Trnava 917 00</t>
  </si>
  <si>
    <t>Golianova 38 Trnava 917 00</t>
  </si>
  <si>
    <t>Johana Ančicová</t>
  </si>
  <si>
    <t>Poľná 2973/23 Trnava 917 01</t>
  </si>
  <si>
    <t>A. Kubinu 21 Trnava 917 00</t>
  </si>
  <si>
    <t>Rainer Worttmann</t>
  </si>
  <si>
    <t>Vajanského 5952/28 Trnava 917 01</t>
  </si>
  <si>
    <t>Peter Fajna</t>
  </si>
  <si>
    <t>Hospodárska 3613/59 Trnava 917 00</t>
  </si>
  <si>
    <t>Norbert Zloch</t>
  </si>
  <si>
    <t>Zur Wasserleitung 8 Schweinfurt D-97422 Spolková republika Nemecko</t>
  </si>
  <si>
    <t>Willi Günther Seitz</t>
  </si>
  <si>
    <t>Carl - Orff - Strasse 38 Dittelbrunn OT Hambach 974 56 Spolková republika Nemecko</t>
  </si>
  <si>
    <t>Peter Ottenbruch</t>
  </si>
  <si>
    <t>Forster Hauptstrasse 15 Schonungen-Forst 974 53 Spolková republika Nemecko</t>
  </si>
  <si>
    <t>Konrad Laurer</t>
  </si>
  <si>
    <t>Geierbergstrasse 15 Schweinfurt D-97422 Spolková republika Nemecko</t>
  </si>
  <si>
    <t>Carl Hermann Eduard Sigle</t>
  </si>
  <si>
    <t>Zur Wasserleitung 10 Schweinfurt D-97422 Spolková republika Nemecko</t>
  </si>
  <si>
    <t>Lutz Manfred Leimbach</t>
  </si>
  <si>
    <t>Gartenstr. 19 Schweinfurt. 974 22 Nemecko</t>
  </si>
  <si>
    <t>Joachim Schmidt</t>
  </si>
  <si>
    <t>Lindenplatz 8 Gt. Heidenfeld, Rothlein Spolková republika Nemecko</t>
  </si>
  <si>
    <t>Branislav Šuba</t>
  </si>
  <si>
    <t>Krátka 5 Sereď 926 00</t>
  </si>
  <si>
    <t>Mária Polečová</t>
  </si>
  <si>
    <t>Jiráskova 20 Trnava</t>
  </si>
  <si>
    <t>Wolf Ekkehard Krieg</t>
  </si>
  <si>
    <t>Hirsebergstrasse 15B Kloster Lehnin 147 97 Spolková republika Nemecko</t>
  </si>
  <si>
    <t>Marián Dičér</t>
  </si>
  <si>
    <t>Dlhá 574 Pata 925 53</t>
  </si>
  <si>
    <t>36246034</t>
  </si>
  <si>
    <t>Trnavská teplárenská, a.s.</t>
  </si>
  <si>
    <t>Stanislav Valovič</t>
  </si>
  <si>
    <t>Mlynská 5139/10 Piešťany 921 01</t>
  </si>
  <si>
    <t>Peter Szöllösy</t>
  </si>
  <si>
    <t>Clementisova 69 Trnava 917 01</t>
  </si>
  <si>
    <t>Vl. Clementisa 69 Trnava 917 01</t>
  </si>
  <si>
    <t>Ján Sadlek</t>
  </si>
  <si>
    <t>Nejedlého 14 Bratislava 841 02</t>
  </si>
  <si>
    <t>Peter Režnák</t>
  </si>
  <si>
    <t>Na hlinách 60 Trnava 917 01</t>
  </si>
  <si>
    <t>Oto Polakovič</t>
  </si>
  <si>
    <t>Veterná 32 Trnava 917 00</t>
  </si>
  <si>
    <t>Mária Miazdrová</t>
  </si>
  <si>
    <t>Víglašská 11 Bratislava 851 06</t>
  </si>
  <si>
    <t>Pavol Matyasovszky</t>
  </si>
  <si>
    <t>Podzámska č. 7 Hlohovec 920 01</t>
  </si>
  <si>
    <t>Ružena Lovasová</t>
  </si>
  <si>
    <t>Hviezdoslavova 12 Bratislava 821 06</t>
  </si>
  <si>
    <t>Juraj Chromík</t>
  </si>
  <si>
    <t>Nám. Hraničiarov 12 Bratislava 851 03</t>
  </si>
  <si>
    <t>Peter Hurtík</t>
  </si>
  <si>
    <t>Adama Trajana 4830/15 Piešťany 921 01</t>
  </si>
  <si>
    <t>Eduard Hronský</t>
  </si>
  <si>
    <t>Botanická 28 Trnava</t>
  </si>
  <si>
    <t>Ivan Gabriel</t>
  </si>
  <si>
    <t>Na hlinách 9 Trnava 917 01</t>
  </si>
  <si>
    <t>Ivo Foltín</t>
  </si>
  <si>
    <t>Hlavná 33/6 Trnava 917 01</t>
  </si>
  <si>
    <t>Ladislav Eštok</t>
  </si>
  <si>
    <t>Vavilovova 1180 Bratislava 851 03</t>
  </si>
  <si>
    <t>Kristína Ďuračková</t>
  </si>
  <si>
    <t>Kozácka 53 Trnava 917 02</t>
  </si>
  <si>
    <t>Štefan Bošnák</t>
  </si>
  <si>
    <t>Vladimíra Roya 4A Trnava 917 01</t>
  </si>
  <si>
    <t>Starohájska 7 Trnava 917 00</t>
  </si>
  <si>
    <t>Bronislav Vosátko</t>
  </si>
  <si>
    <t>Jánošíkova 11/1571 Malacky 901 01</t>
  </si>
  <si>
    <t>Adrián Iványi</t>
  </si>
  <si>
    <t>Hodská 2359/64 Galanta 924 01</t>
  </si>
  <si>
    <t>Ľubomír Dorňák</t>
  </si>
  <si>
    <t>Krížna 19 Bratislava 1 811 07</t>
  </si>
  <si>
    <t>Roman Čerepkai</t>
  </si>
  <si>
    <t>Ostredská 13 Bratislava 821 02</t>
  </si>
  <si>
    <t>Marián Vörös</t>
  </si>
  <si>
    <t>Družstevná 38 Šaľa 927 01</t>
  </si>
  <si>
    <t>Angela Vysopalová</t>
  </si>
  <si>
    <t>Karpatská 2448/16 Spišská Nová Ves 052 01</t>
  </si>
  <si>
    <t>Miroslava Vahalíková</t>
  </si>
  <si>
    <t>Hlavná 6 Trnava 917 01</t>
  </si>
  <si>
    <t>Daniel Turanský</t>
  </si>
  <si>
    <t>Kollárova 5 Senec 903 01</t>
  </si>
  <si>
    <t>Ľubica Šipulová</t>
  </si>
  <si>
    <t>Gy. Szabóa 52/1734 Dunajská Streda 929 01</t>
  </si>
  <si>
    <t>Ján Sládok</t>
  </si>
  <si>
    <t>Kollárová 22 Trnava 917 01</t>
  </si>
  <si>
    <t>Alojz Přidal</t>
  </si>
  <si>
    <t>230 Kátlovce 919 55</t>
  </si>
  <si>
    <t>Miloš Procházka</t>
  </si>
  <si>
    <t>258 Suchá nad Parnou 919 01</t>
  </si>
  <si>
    <t>Anton Novotný</t>
  </si>
  <si>
    <t>218 Dolné Dubové 919 52</t>
  </si>
  <si>
    <t>Lipského 1153/8 Bratislava - Dúbravka 841 01</t>
  </si>
  <si>
    <t>Karol Kojdiak</t>
  </si>
  <si>
    <t>Viktorínova 11 Zavar 919 26</t>
  </si>
  <si>
    <t>Milan Kachút</t>
  </si>
  <si>
    <t>Ľ. Zúbka 27 Bratislava 841 01</t>
  </si>
  <si>
    <t>František Juhos</t>
  </si>
  <si>
    <t>1132 Trstice 925 42</t>
  </si>
  <si>
    <t>Marián Jankech</t>
  </si>
  <si>
    <t>Ružindol 413 Ružindol 919 61</t>
  </si>
  <si>
    <t>Jaroslav Ivan</t>
  </si>
  <si>
    <t>279 Krškany 934 01</t>
  </si>
  <si>
    <t>Karol Hochman</t>
  </si>
  <si>
    <t>Adama Trajana 4652/16 Piešťany 921 01</t>
  </si>
  <si>
    <t>Jozef Griga</t>
  </si>
  <si>
    <t>Veterná 25 Trnava 917 01</t>
  </si>
  <si>
    <t>Alexander Floriš</t>
  </si>
  <si>
    <t>Vančurova 24 Trnava 917 01</t>
  </si>
  <si>
    <t>Milan Drimaj</t>
  </si>
  <si>
    <t>17 Križovany nad Dudváhom 919 24</t>
  </si>
  <si>
    <t>Tomášikova 13 Trnava 917 01</t>
  </si>
  <si>
    <t>Martin Belan</t>
  </si>
  <si>
    <t>Pezinská 157 Vinosady 902 01</t>
  </si>
  <si>
    <t>Csaba Balogh</t>
  </si>
  <si>
    <t>Hlavná 373 Strekov 941 37</t>
  </si>
  <si>
    <t>Marián Andel</t>
  </si>
  <si>
    <t>Rozvodná 17 Bratislava 831 01</t>
  </si>
  <si>
    <t>Sándora Petöfiho 4652/19 Dunajská Streda 929 01</t>
  </si>
  <si>
    <t>Juraj Slašťan</t>
  </si>
  <si>
    <t>Mlynarovičova 12 Bratislava 851 03</t>
  </si>
  <si>
    <t>Jozef Pobiecký</t>
  </si>
  <si>
    <t>Šafárikova 18 Trnava 917 01</t>
  </si>
  <si>
    <t>36249564</t>
  </si>
  <si>
    <t>SAMSUNG Electronics Slovakia s.r.o.</t>
  </si>
  <si>
    <t>No Sik Heo</t>
  </si>
  <si>
    <t>Wha-Seo 1 Dong Suwon City Kyunggido 182-11 Kórejská republika</t>
  </si>
  <si>
    <t>Young Chan Yang</t>
  </si>
  <si>
    <t>Donam-Dong 424-83 Sungbuku, Seoul Korea</t>
  </si>
  <si>
    <t>Ivan Škula</t>
  </si>
  <si>
    <t>ulica Mládeže 1 Zlaté Moravce 953 01</t>
  </si>
  <si>
    <t>Jong Chan Lee</t>
  </si>
  <si>
    <t>Nové Záhrady 5835/8 Bratislava 821 05</t>
  </si>
  <si>
    <t>Jae Hyung Lee</t>
  </si>
  <si>
    <t>500-28 Songjuk-dong Jangan-gu, Suwon City, Gyeonggido Province Kórejská republika</t>
  </si>
  <si>
    <t>Kyu Dam Cho</t>
  </si>
  <si>
    <t>Tower Palace B-4502 Do Gok-Dong, Kang Nam Gu, Seoul Korea</t>
  </si>
  <si>
    <t>Arpád Barczi</t>
  </si>
  <si>
    <t>Mierová 1449/67 Galanta 924 01</t>
  </si>
  <si>
    <t>Hack Bum Bae</t>
  </si>
  <si>
    <t>158 Seongu-dong Sacheon City, Kyungnam Province Kórejská republika</t>
  </si>
  <si>
    <t>Jae Hwang Sim</t>
  </si>
  <si>
    <t>Pribinova 17130/14 Bratislava 821 09</t>
  </si>
  <si>
    <t>Chel Woon Youn</t>
  </si>
  <si>
    <t>Pribinova 17130/20 Bratislava 821 09</t>
  </si>
  <si>
    <t>Jabloňová 17205/20 Bratislava 821 05</t>
  </si>
  <si>
    <t>36256013</t>
  </si>
  <si>
    <t>PCA Slovakia, s.r.o.</t>
  </si>
  <si>
    <t>Ivan Antoine Alexandre Segal</t>
  </si>
  <si>
    <t>11 Place de la Porte de Champerret Paríž 750 17 Francúzsko prechodný pobyt na území SR : Viedenská cesta 1869/9 Bratislava - Petržalka</t>
  </si>
  <si>
    <t>Alain Jacques Joseph Baldeyrou</t>
  </si>
  <si>
    <t>rue de l´épargne 22 Riedisheim 684 00 Francúzsko</t>
  </si>
  <si>
    <t>Lucciano Tonino Biondo</t>
  </si>
  <si>
    <t>rue Alfred Kastler 6 Bartenheim 688 70 Francúzsko</t>
  </si>
  <si>
    <t>Jean Loic Jacques Mouro</t>
  </si>
  <si>
    <t>Rue de la Paix 17 Paris 750 02 Francúzsko</t>
  </si>
  <si>
    <t>36280127</t>
  </si>
  <si>
    <t>Vojenské zdravotnícke zariadenia, a.s.</t>
  </si>
  <si>
    <t>Mikuláš Loja</t>
  </si>
  <si>
    <t>Letná 1156/30 Košice - Staré Mesto 040 01</t>
  </si>
  <si>
    <t>Terézia Vančová</t>
  </si>
  <si>
    <t>Cintorínska 4975/20 Hrnčiarovce nad Parnou 919 35</t>
  </si>
  <si>
    <t>Stanislav Rehuš</t>
  </si>
  <si>
    <t>Andreja Hlinku 55 Trnava 917 01</t>
  </si>
  <si>
    <t>Marián Jakubík</t>
  </si>
  <si>
    <t>Heinolská 6848/8 Piešťany 921 01</t>
  </si>
  <si>
    <t>Hubert Hell</t>
  </si>
  <si>
    <t>Jedľová 15 Zvolen 960 01</t>
  </si>
  <si>
    <t>Martin Fleischer</t>
  </si>
  <si>
    <t>Ľanová 5723/12 Bratislava - Ružinov 821 01</t>
  </si>
  <si>
    <t>Andrej Bartovic</t>
  </si>
  <si>
    <t>Valová 4261/10 Piešťany 921 01</t>
  </si>
  <si>
    <t>Milan Sliacky</t>
  </si>
  <si>
    <t>Za uličkou 260/22 Babiná 962 61</t>
  </si>
  <si>
    <t>Tibor Šimoni</t>
  </si>
  <si>
    <t>Novohorská 1/E Bratislava 831 06</t>
  </si>
  <si>
    <t>Dušana Višňovská</t>
  </si>
  <si>
    <t>Miletičova 577/51 Bratislava 821 01</t>
  </si>
  <si>
    <t>Stanislav Piják</t>
  </si>
  <si>
    <t>Lúčna 174 Gerlachov 059 42</t>
  </si>
  <si>
    <t>Antonín Novysedlák</t>
  </si>
  <si>
    <t>Trieda SNP 1675/38 Košice</t>
  </si>
  <si>
    <t>Vladimír Lengvarský</t>
  </si>
  <si>
    <t>Kempelenova 3 Žilina 010 15</t>
  </si>
  <si>
    <t>Pavol Boško</t>
  </si>
  <si>
    <t>Trnavská 58 Bratislava 821 02</t>
  </si>
  <si>
    <t>Bibiána Pfeiffer</t>
  </si>
  <si>
    <t>Kláštorná 471/44 Piešťany 921 01</t>
  </si>
  <si>
    <t>Milan Mirilovič</t>
  </si>
  <si>
    <t>Tatranské Zruby 3 Vysoké Tatry 062 01</t>
  </si>
  <si>
    <t>36305448</t>
  </si>
  <si>
    <t>Continental Matador Truck Tires s.r.o.</t>
  </si>
  <si>
    <t>Petr Sehnal</t>
  </si>
  <si>
    <t>dlhodobý pobyt na území SR : Streženická cesta 1697/45 Púchov 020 01</t>
  </si>
  <si>
    <t>Kostelec 35 Okres Zlín 763 14 Česko</t>
  </si>
  <si>
    <t>Vladimír Kuchař</t>
  </si>
  <si>
    <t>pobyt na území SR : Moravská 1632/34 Púchov 020 01</t>
  </si>
  <si>
    <t>Družba 1208 Brumov-Bylnice 763 31 Česko</t>
  </si>
  <si>
    <t>Philippe Gramme</t>
  </si>
  <si>
    <t>dlhodobý pobyt na území SR : Moyzesova 1744/76 Púchov 020 01</t>
  </si>
  <si>
    <t>Guy Alphonse Alda Deumer</t>
  </si>
  <si>
    <t>Okružná 1419/4 Púchov 020 01</t>
  </si>
  <si>
    <t>Ladislav Rosina</t>
  </si>
  <si>
    <t>Moravská 1634/17 Púchov 020 01</t>
  </si>
  <si>
    <t>Ján Jelčic</t>
  </si>
  <si>
    <t>Pribinova 1171/17 Púchov</t>
  </si>
  <si>
    <t>Obráncov mieru 1157/17 Púchov 020 01</t>
  </si>
  <si>
    <t>Pavel Janega</t>
  </si>
  <si>
    <t>Gumárenská 331/10 Dolné Vestenice 972 23</t>
  </si>
  <si>
    <t>Rudolf Bernard Grijpma</t>
  </si>
  <si>
    <t>Moravská 1882/48 Púchov 020 01</t>
  </si>
  <si>
    <t>Igor Krištofík</t>
  </si>
  <si>
    <t>1130 Pružina 018 22</t>
  </si>
  <si>
    <t>Anton Vatala</t>
  </si>
  <si>
    <t>V Úvozu 449 Zlín 763 02 Česko</t>
  </si>
  <si>
    <t>Vieska-Bezdedov 139 Púchov 020 01</t>
  </si>
  <si>
    <t>36322067</t>
  </si>
  <si>
    <t>Gabor spol. s r.o.</t>
  </si>
  <si>
    <t>Karl Otto Fischer</t>
  </si>
  <si>
    <t>Gartenstrasse 9 Herschberg Spolková republika Nemecko dlhodobý pobyt na území SR : Gogoľove sady 232/33 Trenčianske Teplice</t>
  </si>
  <si>
    <t>Juraj Vodička</t>
  </si>
  <si>
    <t>Račianska 81 Bratislava 831 02</t>
  </si>
  <si>
    <t>Gerhard Mörtl</t>
  </si>
  <si>
    <t>Lukas von Hildebrandt - Gasse 43 Parndorf A-7111 Rakúsko</t>
  </si>
  <si>
    <t>Kukučínova 24 Trenčín 911 01</t>
  </si>
  <si>
    <t>36350451</t>
  </si>
  <si>
    <t>Vojenský opravárenský podnik Nováky, a.s.</t>
  </si>
  <si>
    <t>Ľubomír Repčík</t>
  </si>
  <si>
    <t>P. Horova 5 Prešov 080 01</t>
  </si>
  <si>
    <t>Peter Trgiňa</t>
  </si>
  <si>
    <t>Hany Meličkovej 33 Bratislava 841 05</t>
  </si>
  <si>
    <t>Roman Rybák</t>
  </si>
  <si>
    <t>Hviezdoslavova 1847/3 Ružomberok 034 01</t>
  </si>
  <si>
    <t>Ivan Roštár</t>
  </si>
  <si>
    <t>J.Kráľa 2591 Čadca 022 01</t>
  </si>
  <si>
    <t>Milan rištof</t>
  </si>
  <si>
    <t>Hviezdoslavova 471/40 Senica 905 01 Bielorusko</t>
  </si>
  <si>
    <t>Ján Lasab</t>
  </si>
  <si>
    <t>Komenského 770/6 Bojnice 972 01</t>
  </si>
  <si>
    <t>Milan Krištof</t>
  </si>
  <si>
    <t>Hviezdoslavova 471/40 Senica 905 01</t>
  </si>
  <si>
    <t>Tomáš Drucker</t>
  </si>
  <si>
    <t>Uzbecká 16 Bratislava 821 06</t>
  </si>
  <si>
    <t>Jozef Berák</t>
  </si>
  <si>
    <t>A. Hlinku 445/17 Prievidza 971 01</t>
  </si>
  <si>
    <t>Jozef Briestenský</t>
  </si>
  <si>
    <t>ul. Zakvášov 1522/34 Považská Bystrica 017 07</t>
  </si>
  <si>
    <t>Dagmar Valovičová</t>
  </si>
  <si>
    <t>Palisády 35 Bratislava 811 06</t>
  </si>
  <si>
    <t>Jozef Paulík</t>
  </si>
  <si>
    <t>Námestie SNP 43/31 Lehota pod Vtáčnikom 972 42</t>
  </si>
  <si>
    <t>Štefan Jangl</t>
  </si>
  <si>
    <t>Dionýza Štúra 1010/6 Sereď 926 01</t>
  </si>
  <si>
    <t>František Ušák</t>
  </si>
  <si>
    <t>Ľudovíta Fullu 27 Bratislava 841 05</t>
  </si>
  <si>
    <t>Miloš Pavlis</t>
  </si>
  <si>
    <t>Meteorová 3/3236 Bratislava 821 02</t>
  </si>
  <si>
    <t>Milan Oršula</t>
  </si>
  <si>
    <t>Rastislavova 325/10 Nováky 972 71</t>
  </si>
  <si>
    <t>Mário Körmendy</t>
  </si>
  <si>
    <t>Alexandra Rudnaya 2358/89 Žilina 010 01</t>
  </si>
  <si>
    <t>Vladimír Kavický</t>
  </si>
  <si>
    <t>M. R. Štefánika 885/44 Žilina 010 01</t>
  </si>
  <si>
    <t>Tomášikova 16 Prešov 080 01</t>
  </si>
  <si>
    <t>Tomášikova 12570/50B Bratislava - Nové Mesto 831 04</t>
  </si>
  <si>
    <t>Anton Gejdoš</t>
  </si>
  <si>
    <t>Jánošíkova 23 Prievidza 971 01</t>
  </si>
  <si>
    <t>Anton Gajdoš</t>
  </si>
  <si>
    <t>Ján Borko</t>
  </si>
  <si>
    <t>M. R. Štefánika 116/13 Nováky 972 71</t>
  </si>
  <si>
    <t>36350583</t>
  </si>
  <si>
    <t>Vojenský opravárenský podnik Trenčín, a.s</t>
  </si>
  <si>
    <t>Pavol Blažej</t>
  </si>
  <si>
    <t>Pavla Kyrmezera 6/1093 Nemšová 914 41</t>
  </si>
  <si>
    <t>Vlastimil Podlucký</t>
  </si>
  <si>
    <t>259 Kotešová 013 61</t>
  </si>
  <si>
    <t>Milan Mutala</t>
  </si>
  <si>
    <t>Bratislavská 1764/34 Dubnica nad Váhom 018  4</t>
  </si>
  <si>
    <t>Juraj Kodčík</t>
  </si>
  <si>
    <t>Družstevná 283/2 Považská Bystrica 017 01</t>
  </si>
  <si>
    <t>Marián Andraščík</t>
  </si>
  <si>
    <t>Priehradná 24B Bratislava 821 07</t>
  </si>
  <si>
    <t>František Vlkovič</t>
  </si>
  <si>
    <t>J. Kráľa 730/23 Nová Dubnica 018 51</t>
  </si>
  <si>
    <t>Jozef Kardoš</t>
  </si>
  <si>
    <t>Rajecká 32 Bratislava 821 07</t>
  </si>
  <si>
    <t>Igor Bendík</t>
  </si>
  <si>
    <t>Karloveská 4711/25 Bratislava 841 04</t>
  </si>
  <si>
    <t>Daniel Šmigura</t>
  </si>
  <si>
    <t>Zábreh 1541/83 Púchov 020 01</t>
  </si>
  <si>
    <t>Štefan Šebesta</t>
  </si>
  <si>
    <t>Lermontovova 8 Bratislava 811 05</t>
  </si>
  <si>
    <t>Zuzana Nemetzová</t>
  </si>
  <si>
    <t>Vojanská 2541/11 Sereď 926 00</t>
  </si>
  <si>
    <t>Marek Nemček</t>
  </si>
  <si>
    <t>Ján Koritko</t>
  </si>
  <si>
    <t>Osvienčinska 1718/2 Trenčín 911 01</t>
  </si>
  <si>
    <t>Jana Halásová</t>
  </si>
  <si>
    <t>Seleziánska 50 Trnava 917 01</t>
  </si>
  <si>
    <t>Peter Cvíčela</t>
  </si>
  <si>
    <t>Ľ. Fullu 27 Bratislava 841 05</t>
  </si>
  <si>
    <t>Jozef Búry</t>
  </si>
  <si>
    <t>Záhrbská 10 Nová Baňa 968 01</t>
  </si>
  <si>
    <t>Drieňová M/1 Bratislava 821 01</t>
  </si>
  <si>
    <t>Pavol Gregorčok</t>
  </si>
  <si>
    <t>Tajov 157 Tajov 976 43</t>
  </si>
  <si>
    <t>Marianna Žuchová</t>
  </si>
  <si>
    <t>Beckovská 1188/27 Trenčín 911 01</t>
  </si>
  <si>
    <t>36351156</t>
  </si>
  <si>
    <t>Letecké opravovne Trenčín, a.s.</t>
  </si>
  <si>
    <t>Miroslav Wiedemann</t>
  </si>
  <si>
    <t>Kríkova 6 Bratislava 821 07</t>
  </si>
  <si>
    <t>Jozef Tokár</t>
  </si>
  <si>
    <t>Šmidkeho 419/9 Nemšová 914 41</t>
  </si>
  <si>
    <t>Marcela Saloňová</t>
  </si>
  <si>
    <t>Zimná 967/83 Stará Ľubovňa 064 01</t>
  </si>
  <si>
    <t>Dušan Rychtárik</t>
  </si>
  <si>
    <t>Halalovka 2392/20 Trenčín 911 08</t>
  </si>
  <si>
    <t>Jaroslav Muríň</t>
  </si>
  <si>
    <t>358 Beckov 916 38</t>
  </si>
  <si>
    <t>Peter Mikle - Barát</t>
  </si>
  <si>
    <t>Miroslav Jaška</t>
  </si>
  <si>
    <t>Soblahovská 1110/27 Trenčín 911 01</t>
  </si>
  <si>
    <t>František Hochman</t>
  </si>
  <si>
    <t>Jána Halašu 5/9 Trenčín 911 08</t>
  </si>
  <si>
    <t>Marcela Fabianová</t>
  </si>
  <si>
    <t>Igor Mihalus</t>
  </si>
  <si>
    <t>Rybárska 42 Sliač 962 31</t>
  </si>
  <si>
    <t>Vladimír Šimanský</t>
  </si>
  <si>
    <t>Armádna 1655/5 Trenčín 911 01</t>
  </si>
  <si>
    <t>Martin Dušanič</t>
  </si>
  <si>
    <t>Narcisová 4 Bratislava 821 07</t>
  </si>
  <si>
    <t>Peter Paľov</t>
  </si>
  <si>
    <t>Ľ. Štúra 5150/62 Zvolen 960 01</t>
  </si>
  <si>
    <t>Lilia Škvárová</t>
  </si>
  <si>
    <t>1. mája 43 Pezinok 902 01</t>
  </si>
  <si>
    <t>Štefan Škultéty</t>
  </si>
  <si>
    <t>SNP 14 Trenčianske Teplice 914 51</t>
  </si>
  <si>
    <t>Stanislav Szabo, PhD.</t>
  </si>
  <si>
    <t>Havanská 2 Košice 040 13</t>
  </si>
  <si>
    <t>Ľubomír Rehák</t>
  </si>
  <si>
    <t>Mariánske námestie 5/30 Žilina 010 01</t>
  </si>
  <si>
    <t>Hôrky 37 Žilina 010 04</t>
  </si>
  <si>
    <t>Ivan Koblen</t>
  </si>
  <si>
    <t>Róbert Ruščák</t>
  </si>
  <si>
    <t>Kadnárova 21 Bratislava 831 52</t>
  </si>
  <si>
    <t>Viliam Jánošík</t>
  </si>
  <si>
    <t>Rožňové Mitice 131 Trenčianske Mitice 913 22</t>
  </si>
  <si>
    <t>36386553</t>
  </si>
  <si>
    <t>INA Kysuce, a.s.</t>
  </si>
  <si>
    <t>Andreas Willaczek</t>
  </si>
  <si>
    <t>Waldstraße 34 Hemhofen Spolková republika Nemecko dlhodobý pobyt na území SR : Sudoměrická 2100/2 Skalica</t>
  </si>
  <si>
    <t>Thomas Lange</t>
  </si>
  <si>
    <t>Alter Sportplatz 18 Steinhagen 338 03 Spolková republika Nemecko</t>
  </si>
  <si>
    <t>Miloš Šplhák</t>
  </si>
  <si>
    <t>358 Radoľa</t>
  </si>
  <si>
    <t>Miroslav Silný</t>
  </si>
  <si>
    <t>Černyševského 1280/31 Bratislava</t>
  </si>
  <si>
    <t>Rudolf Pašteka</t>
  </si>
  <si>
    <t>Nesluša 513 Nesluša 023 41</t>
  </si>
  <si>
    <t>Ondrej Mlynarčík</t>
  </si>
  <si>
    <t>Plickova 5 Bratislava</t>
  </si>
  <si>
    <t>Anton Ježík</t>
  </si>
  <si>
    <t>Hliny 10 Považská Bystrica</t>
  </si>
  <si>
    <t>Michal Bouška</t>
  </si>
  <si>
    <t>Kríkova 2 Bratislava 821 07</t>
  </si>
  <si>
    <t>Antona Bernoláka 2203/10 Žilina</t>
  </si>
  <si>
    <t>Wenzel Bina</t>
  </si>
  <si>
    <t>Schwedenstr. 6 Herzogenaurach Spolková republika Nemecko</t>
  </si>
  <si>
    <t>Jana Reháková</t>
  </si>
  <si>
    <t>Svetlá 3 Bratislava</t>
  </si>
  <si>
    <t>Jozef Jančúch</t>
  </si>
  <si>
    <t>Karola Kmeťku 8/23 Žilina</t>
  </si>
  <si>
    <t>Mikuláš Ivaško</t>
  </si>
  <si>
    <t>Kubačova 3 Bratislava 831 06</t>
  </si>
  <si>
    <t>Angelika Gál</t>
  </si>
  <si>
    <t>85 Veľká Mača</t>
  </si>
  <si>
    <t>Oliver Jung</t>
  </si>
  <si>
    <t>Seminarstrasse 18 Steinfurt 485 65 Spolková republika Nemecko</t>
  </si>
  <si>
    <t>36387193</t>
  </si>
  <si>
    <t>MsHK Žilina, a.s.</t>
  </si>
  <si>
    <t>Ľubomír Juriga - Brankovič</t>
  </si>
  <si>
    <t>Antona Bernoláka 2200/30 Žilina 010 01</t>
  </si>
  <si>
    <t>Marián Zrník</t>
  </si>
  <si>
    <t>Gerlachovská 3104/3 Žilina 010 08</t>
  </si>
  <si>
    <t>Štefan Zelník</t>
  </si>
  <si>
    <t>Fatranská 6 Žilina</t>
  </si>
  <si>
    <t>Peter Zánický</t>
  </si>
  <si>
    <t>Hollého 616/52 Žilina 010 01</t>
  </si>
  <si>
    <t>Pavel Zachar</t>
  </si>
  <si>
    <t>Dadanova 11 Žilina</t>
  </si>
  <si>
    <t>Miloš Vlčanský</t>
  </si>
  <si>
    <t>Mojmírova 22 Žilina</t>
  </si>
  <si>
    <t>Peter Šoltés</t>
  </si>
  <si>
    <t>Kopanice 908/9 Žilina - Bytčica 010 07</t>
  </si>
  <si>
    <t>Antona Bernoláka 2169/37 Žilina 010 01</t>
  </si>
  <si>
    <t>Bohuslav Šebor</t>
  </si>
  <si>
    <t>Oblá 408/39 Brno - Nový Lískovec 634 00 Česká republika</t>
  </si>
  <si>
    <t>Pavel Požoni</t>
  </si>
  <si>
    <t>Pod Sadom 703/9 Žilina 010 04</t>
  </si>
  <si>
    <t>Ján Nociar</t>
  </si>
  <si>
    <t>Vajanského 2786/2 Žilina</t>
  </si>
  <si>
    <t>Ľudovít Laco</t>
  </si>
  <si>
    <t>Pri Rajčianke 3172/52 Žilina</t>
  </si>
  <si>
    <t>Ľubomír Kudla</t>
  </si>
  <si>
    <t>Timravy 948/3 Žilina</t>
  </si>
  <si>
    <t>Jozef Kubík</t>
  </si>
  <si>
    <t>Plavisko 1934/79 Ružomberok 034 01</t>
  </si>
  <si>
    <t>Štefan Köhler</t>
  </si>
  <si>
    <t>MPH V. Javorku 2307/5 Žilina</t>
  </si>
  <si>
    <t>Peter Juráš</t>
  </si>
  <si>
    <t>Saleziánska 2609/9 Žilina 010 01</t>
  </si>
  <si>
    <t>Rastislav Johanes</t>
  </si>
  <si>
    <t>Biela 1033/41 Žilina 010 03</t>
  </si>
  <si>
    <t>Michal Horecký</t>
  </si>
  <si>
    <t>Tulská 1684/6 Žilina 010 08</t>
  </si>
  <si>
    <t>Ján Barčák</t>
  </si>
  <si>
    <t>Trnavská 1358/16 Žilina 010 08</t>
  </si>
  <si>
    <t>Ján Badžgoň</t>
  </si>
  <si>
    <t>Hrebendova 1606/20 Bratislava 811 02</t>
  </si>
  <si>
    <t>Michal Altus</t>
  </si>
  <si>
    <t>Alexandra Rudnaya 2245/13 Žilina</t>
  </si>
  <si>
    <t>Milan Hauer</t>
  </si>
  <si>
    <t>Martinská 1620/13 Žilina 010 01</t>
  </si>
  <si>
    <t>Róbert Kašša</t>
  </si>
  <si>
    <t>Antona Bernoláka 2202/38 Žilina 010 01</t>
  </si>
  <si>
    <t>Marián Janušek</t>
  </si>
  <si>
    <t>Petzvalova 3380/73 Žilina 010 15</t>
  </si>
  <si>
    <t>Juraj Vyletelka</t>
  </si>
  <si>
    <t>Murgašova 1263/30 Žilina 010 01</t>
  </si>
  <si>
    <t>Peter Fabiáne</t>
  </si>
  <si>
    <t>Saleziánska 2618/1 Žilina 010 01</t>
  </si>
  <si>
    <t>Nezvalova 614/10 Žilina</t>
  </si>
  <si>
    <t>Anna Tomkowa</t>
  </si>
  <si>
    <t>Veľká Okružná 78 Žilina 010 01</t>
  </si>
  <si>
    <t>Antona Bernoláka 30 Žilina</t>
  </si>
  <si>
    <t>Iveta Chodelková</t>
  </si>
  <si>
    <t>Pažite 1 Žilina - Bytčica</t>
  </si>
  <si>
    <t>Karol Gordík</t>
  </si>
  <si>
    <t>Nitrianska 1/65 Žilina 010 08</t>
  </si>
  <si>
    <t>Peter Fiabane</t>
  </si>
  <si>
    <t>Saleziánska 1/2618 Žilina</t>
  </si>
  <si>
    <t>Soňa Bugáňová</t>
  </si>
  <si>
    <t>Tatranská 8 Žilina 010 01</t>
  </si>
  <si>
    <t>Valéria Boříková</t>
  </si>
  <si>
    <t>Fandlyho 33 Žilina</t>
  </si>
  <si>
    <t>Ján Púček</t>
  </si>
  <si>
    <t>Vranie 241/20 Žilina 010 03</t>
  </si>
  <si>
    <t>Karol Krutek</t>
  </si>
  <si>
    <t>61 Konská 013 13</t>
  </si>
  <si>
    <t>Patrik Groma</t>
  </si>
  <si>
    <t>Antona Bernoláka 2178/68 Žilina 010 01</t>
  </si>
  <si>
    <t>36403008</t>
  </si>
  <si>
    <t>Stredoslovenská energetika, a.s.</t>
  </si>
  <si>
    <t>Peter Weis</t>
  </si>
  <si>
    <t>Kantstrasse 5 St. Leon - Rot 687 89 Spolková republika Nemecko</t>
  </si>
  <si>
    <t>Claude Meynard</t>
  </si>
  <si>
    <t>rue du Colonel Fabien 27 Sartrouville (Yvelines) Francúzsko</t>
  </si>
  <si>
    <t>Bernard Marie Michel Vincent Malherbe</t>
  </si>
  <si>
    <t>8, Boulevard Saint Michel Paríž 750 06 Francúzsko</t>
  </si>
  <si>
    <t>Patrick Antoine Gaston Luccioni</t>
  </si>
  <si>
    <t>Kukučínova 5/994 Žilina</t>
  </si>
  <si>
    <t>Stupartská 11 Praha 1 110 00 Česko</t>
  </si>
  <si>
    <t>Patrik Antoine Gaston Luccioni</t>
  </si>
  <si>
    <t>Martin Josef Konermann</t>
  </si>
  <si>
    <t>Tettenhausen Am Sandberg 12 Waging a. See Nemecko</t>
  </si>
  <si>
    <t>Olaf Kipp</t>
  </si>
  <si>
    <t>Kleistsrasse 15 Filderstadt-Bonlanden 707 94 Nemecko</t>
  </si>
  <si>
    <t>Claude Chodot</t>
  </si>
  <si>
    <t>impasse de l´ Aubépine 1 Guebwiller 685 00 Francúzsko</t>
  </si>
  <si>
    <t>Pierre Chazerain</t>
  </si>
  <si>
    <t>route du Curé 6 Ville d´Avray 924 10 Francúzsko</t>
  </si>
  <si>
    <t>Stanislav Tupý</t>
  </si>
  <si>
    <t>Pod Hradiskom 64 Žilina</t>
  </si>
  <si>
    <t>Erik Gerard Regter</t>
  </si>
  <si>
    <t>Singerstrasse 18/10 Wien 1010 Rakúsko</t>
  </si>
  <si>
    <t>Dušan Petrík</t>
  </si>
  <si>
    <t>Námestie gen. M.R. Štefánika 898/3 Žilina 010 01</t>
  </si>
  <si>
    <t>Bocskayho 9 Štúrovo</t>
  </si>
  <si>
    <t>Pavel Meleg</t>
  </si>
  <si>
    <t>Závodníkova 7 Bratislava 831 03</t>
  </si>
  <si>
    <t>Račianske Mýto 1/D Bratislava</t>
  </si>
  <si>
    <t>Jaroslav Hanzel</t>
  </si>
  <si>
    <t>Bernolákova 32 Žilina</t>
  </si>
  <si>
    <t>Jaroslaw Dybowski</t>
  </si>
  <si>
    <t>Panienska ulica 9 Warszawa 03-704 Poľsko</t>
  </si>
  <si>
    <t>Jaroslav Dybowski</t>
  </si>
  <si>
    <t>741 Višňové</t>
  </si>
  <si>
    <t>Vladimír Baránek</t>
  </si>
  <si>
    <t>Dobšinského 15/1598 Žilina</t>
  </si>
  <si>
    <t>Erik Štefák</t>
  </si>
  <si>
    <t>Horné Rakovce 12 Turčianske Teplice 966 81</t>
  </si>
  <si>
    <t>Rastislav Svitek</t>
  </si>
  <si>
    <t>Rosinská 30B/8541 Žilina 010 08</t>
  </si>
  <si>
    <t>Gerard Roth</t>
  </si>
  <si>
    <t>Passage St. Anne Popincourt 8 Paris 750 11 Francúzsko</t>
  </si>
  <si>
    <t>Brice Alleman</t>
  </si>
  <si>
    <t>rue Jean Bologne 5 Paris 750 16 Francúzsko</t>
  </si>
  <si>
    <t>Brice Francois Jean-Paul Alleman</t>
  </si>
  <si>
    <t>Rue Jean Bologne 5 Paris Francúzsko</t>
  </si>
  <si>
    <t>5 rue Jean Bologne Paríž Francúzsko</t>
  </si>
  <si>
    <t>Pierre René Louis Aumont</t>
  </si>
  <si>
    <t>rue Choron 9 Paris 750 09 Francúzsko</t>
  </si>
  <si>
    <t>Miroslav Martoník</t>
  </si>
  <si>
    <t>Generala Svobodu 1242/27 Sučany 038 52</t>
  </si>
  <si>
    <t>Dušan Majer</t>
  </si>
  <si>
    <t>74 Strelníky</t>
  </si>
  <si>
    <t>Igor Pištík</t>
  </si>
  <si>
    <t>Jedlíkova 1 Žilina 010 15</t>
  </si>
  <si>
    <t>Jozef Turianik</t>
  </si>
  <si>
    <t>87 Rudina</t>
  </si>
  <si>
    <t>Peter Šimko</t>
  </si>
  <si>
    <t>Ovocinárska 31 Žilina 010 01</t>
  </si>
  <si>
    <t>Martin Šikulaj</t>
  </si>
  <si>
    <t>Pri kríži 3 Bratislava</t>
  </si>
  <si>
    <t>Ján Smatana</t>
  </si>
  <si>
    <t>Vŕbová 2 Bratislava</t>
  </si>
  <si>
    <t>Eduard Rada</t>
  </si>
  <si>
    <t>1. mája 1749/16 Banská Štiavnica 969 01</t>
  </si>
  <si>
    <t>Ľubomír Potočiar</t>
  </si>
  <si>
    <t>Podzávoz 2919 Čadca 022 01</t>
  </si>
  <si>
    <t>Teodor Petrík</t>
  </si>
  <si>
    <t>Jozefská 14/4 Piešťany</t>
  </si>
  <si>
    <t>Fedor Petrík</t>
  </si>
  <si>
    <t>Ján Ondrejka</t>
  </si>
  <si>
    <t>115 Liptovské Sliače 034 84</t>
  </si>
  <si>
    <t>Jozef Lahký</t>
  </si>
  <si>
    <t>Záhonok 1195/17 Zvolen 960 01</t>
  </si>
  <si>
    <t>Mikuláš Koščo</t>
  </si>
  <si>
    <t>Hollého 33 Žilina 010 01</t>
  </si>
  <si>
    <t>Ľubomír Kollárik</t>
  </si>
  <si>
    <t>Vápenická 310/18 Prievidza</t>
  </si>
  <si>
    <t>Konštantín Kičura</t>
  </si>
  <si>
    <t>Družby 557/67 Lopej</t>
  </si>
  <si>
    <t>Milan Kepeňa</t>
  </si>
  <si>
    <t>Haškova 31 Banská Bystrica 974 01</t>
  </si>
  <si>
    <t>Ľubomír Hvojník</t>
  </si>
  <si>
    <t>Mateja Bela 964 Nováky</t>
  </si>
  <si>
    <t>Miroslav Hruška</t>
  </si>
  <si>
    <t>Radoľa 137 Radoľa 023 36</t>
  </si>
  <si>
    <t>Martin Hoffman</t>
  </si>
  <si>
    <t>Hagarova 15 Bratislava 831 05</t>
  </si>
  <si>
    <t>Zoltán Bán</t>
  </si>
  <si>
    <t>Veterná 61 Rimavská Sobota 979 01</t>
  </si>
  <si>
    <t>Juraj Altus</t>
  </si>
  <si>
    <t>Lichardova 22 Žilina</t>
  </si>
  <si>
    <t>Lucia Korenčíková</t>
  </si>
  <si>
    <t>Riazanská 74 Bratislava 831 02</t>
  </si>
  <si>
    <t>Stanislav Škoda</t>
  </si>
  <si>
    <t>Malé Kršteňany 180 Partizánske 958 03</t>
  </si>
  <si>
    <t>Ján Marosz</t>
  </si>
  <si>
    <t>Trnavská 14 Žilina 010 08</t>
  </si>
  <si>
    <t>Fraňa Kráľa 866/32 Žarnovica 966 81</t>
  </si>
  <si>
    <t>36426032</t>
  </si>
  <si>
    <t>Letisková spoločnosť Žilina, a.s.</t>
  </si>
  <si>
    <t>Ján Stehlík</t>
  </si>
  <si>
    <t>Šenkárovská 12 Žilina 010 01</t>
  </si>
  <si>
    <t>Milan Vašanič</t>
  </si>
  <si>
    <t>Alexandra Rudnaya 2245/11 Žilina 010 01</t>
  </si>
  <si>
    <t>Vladimír Podoliak</t>
  </si>
  <si>
    <t>Hviezdoslavova 123/9 Považská Bystrica 017 01</t>
  </si>
  <si>
    <t>Miloslav Mészáros</t>
  </si>
  <si>
    <t>Vajnorská 98/E Bratislava</t>
  </si>
  <si>
    <t>Antonín Kazda</t>
  </si>
  <si>
    <t>Marček 74 Svederník</t>
  </si>
  <si>
    <t>Benedikt Badánik</t>
  </si>
  <si>
    <t>Papiernická 1789/23 Ružomberok</t>
  </si>
  <si>
    <t>Andrej Sočuvka</t>
  </si>
  <si>
    <t>Daniela Dlabača 978/2 Žilina 010 01</t>
  </si>
  <si>
    <t>Jaroslav Švec</t>
  </si>
  <si>
    <t>Legionárska 9/225 Žilina 010 01</t>
  </si>
  <si>
    <t>Ján Slota</t>
  </si>
  <si>
    <t>Horný Val 30/10 Žilina</t>
  </si>
  <si>
    <t>Gaštanová 1007/4 Bytča</t>
  </si>
  <si>
    <t>George Trabelssie</t>
  </si>
  <si>
    <t>B. S. Timravy 950/12 Žilina 010 08</t>
  </si>
  <si>
    <t>Branislav Orava</t>
  </si>
  <si>
    <t>Karola Kmeťku 3149/6 Žilina</t>
  </si>
  <si>
    <t>Beáta Mtierová</t>
  </si>
  <si>
    <t>Gorkého 1554/10 Humenné</t>
  </si>
  <si>
    <t>Jozef Choluj</t>
  </si>
  <si>
    <t>741 Rosina</t>
  </si>
  <si>
    <t>Pavel Pavlásek</t>
  </si>
  <si>
    <t>Za potokom 5 Žilina 010 01</t>
  </si>
  <si>
    <t>Peter Dupkala</t>
  </si>
  <si>
    <t>Dolná Rosinská 554 Rosina 013 22</t>
  </si>
  <si>
    <t>Ján Demko</t>
  </si>
  <si>
    <t>224 Rejdová 049 26</t>
  </si>
  <si>
    <t>Peter Weber</t>
  </si>
  <si>
    <t>Sidónie Sakalovej 1351/22A Bytča 014 01</t>
  </si>
  <si>
    <t>36447927</t>
  </si>
  <si>
    <t>Poľnonákup TATRY, a.s.</t>
  </si>
  <si>
    <t>Vladimír Petra</t>
  </si>
  <si>
    <t>Dr. D.Fischera 4 Kežmarok 060 01</t>
  </si>
  <si>
    <t>Alojz Vagaš</t>
  </si>
  <si>
    <t>Kukučínova 494/82 Poprad</t>
  </si>
  <si>
    <t>Andrej Rušňak</t>
  </si>
  <si>
    <t>Ústecko-Orlická 2345/7 Poprad</t>
  </si>
  <si>
    <t>Eduard Polák</t>
  </si>
  <si>
    <t>Komenského 1129/21 Kežmarok</t>
  </si>
  <si>
    <t>Peter Ontko</t>
  </si>
  <si>
    <t>Poštová 13 Košice 040 01</t>
  </si>
  <si>
    <t>Uhrovecká 6080/4 Bratislava- Devínska Nová Ves 840 06</t>
  </si>
  <si>
    <t>Budovateľská 3045/29 Poprad</t>
  </si>
  <si>
    <t>Dušan Jaroš</t>
  </si>
  <si>
    <t>Lombardiniho 573/14 Bratislava 831 03</t>
  </si>
  <si>
    <t>Jaroslav Hudzík</t>
  </si>
  <si>
    <t>Kvetná 75 Spišský Štiavnik 059 14</t>
  </si>
  <si>
    <t>Magdaléna Godlová</t>
  </si>
  <si>
    <t>Šrobárova 2664/24 Poprad 058 01</t>
  </si>
  <si>
    <t>Tadeusz Frackowiak</t>
  </si>
  <si>
    <t>Lazisko 130 Svätý Kríž 032 11</t>
  </si>
  <si>
    <t>Augustín Bojňanský</t>
  </si>
  <si>
    <t>Školská 534/28 Veľká Lomnica 059 52</t>
  </si>
  <si>
    <t>Ján Blcháč</t>
  </si>
  <si>
    <t>Borbisova 654/37 Liptovský Mikuláš 031 01</t>
  </si>
  <si>
    <t>Augustín Kasala</t>
  </si>
  <si>
    <t>P. Jilemnického 2528/21 Spišská Nová Ves 052 05</t>
  </si>
  <si>
    <t>Martina Zolotárová</t>
  </si>
  <si>
    <t>Kalinčiakova 1051/22 Stropkov 091 01</t>
  </si>
  <si>
    <t>Jozef Huba</t>
  </si>
  <si>
    <t>Priehradná 54 Bratislava 821 07</t>
  </si>
  <si>
    <t>Štefan Kuffa</t>
  </si>
  <si>
    <t>Zochova 53 Kežmarok 060 01</t>
  </si>
  <si>
    <t>Mária Zavagyelová</t>
  </si>
  <si>
    <t>Fedákova 2740/8 Bratislava - Dúbravka 840 02</t>
  </si>
  <si>
    <t>Zuzana Veselá</t>
  </si>
  <si>
    <t>Hlaváčiková 3109/14 Bratislava- Karlova Ves 840 00</t>
  </si>
  <si>
    <t>Peter Valovič</t>
  </si>
  <si>
    <t>Strakova 1 Bratislava</t>
  </si>
  <si>
    <t>Miletičova 6 Bracovce</t>
  </si>
  <si>
    <t>Juraj Šula</t>
  </si>
  <si>
    <t>Suchoňova 3389/27 Poprad</t>
  </si>
  <si>
    <t>Peter Škovránek</t>
  </si>
  <si>
    <t>Jurkovičova 7476/1 Bratislava 831 06</t>
  </si>
  <si>
    <t>Pavol Mikušiak</t>
  </si>
  <si>
    <t>Guothova 1280/3 Liptovský Mikuláš 031 01</t>
  </si>
  <si>
    <t>Katarína Mihaľová</t>
  </si>
  <si>
    <t>Strmá 54 Nitra 949 01</t>
  </si>
  <si>
    <t>Stanislav Ladzianský</t>
  </si>
  <si>
    <t>Gallayova 1958/45 Bratislava - mestská časť Dúbravka</t>
  </si>
  <si>
    <t>Juraj Kubínyi</t>
  </si>
  <si>
    <t>Smolenická 18 Bratislava</t>
  </si>
  <si>
    <t>Anna Krempaská</t>
  </si>
  <si>
    <t>136 Mlynčeky 059 76</t>
  </si>
  <si>
    <t>Ján Kantár</t>
  </si>
  <si>
    <t>Hornádska 16 Bratislava</t>
  </si>
  <si>
    <t>Karol Kalinák</t>
  </si>
  <si>
    <t>SNP 588/21 Svidník</t>
  </si>
  <si>
    <t>Milan Jamnický</t>
  </si>
  <si>
    <t>Kuzmányho 35/1190 Košice 040 01</t>
  </si>
  <si>
    <t>Dušan Jakubčák</t>
  </si>
  <si>
    <t>Francisciho 907/14 Poprad</t>
  </si>
  <si>
    <t>Peter Illý</t>
  </si>
  <si>
    <t>Bagarova 2 Bratislava</t>
  </si>
  <si>
    <t>Ľubomír Erdziak</t>
  </si>
  <si>
    <t>Družstevná 290/37 Štrba 059 38</t>
  </si>
  <si>
    <t>František Bizovský</t>
  </si>
  <si>
    <t>Huncovská 316 Vrbov</t>
  </si>
  <si>
    <t>Alojz Antoš</t>
  </si>
  <si>
    <t>Námestie kozmonantov 13 Košice</t>
  </si>
  <si>
    <t>Dušan Snopko</t>
  </si>
  <si>
    <t>Mlynská 141 Banská Bystrica 974 09</t>
  </si>
  <si>
    <t>Margita Pekárová</t>
  </si>
  <si>
    <t>98 Šoporňa 925 52</t>
  </si>
  <si>
    <t>Stanislav Kotes</t>
  </si>
  <si>
    <t>č.252 Kuchyňa</t>
  </si>
  <si>
    <t>36513458</t>
  </si>
  <si>
    <t>Nemocnica Poprad, a.s.</t>
  </si>
  <si>
    <t>Elena Krížová</t>
  </si>
  <si>
    <t>Allendeho 2767/34 Poprad - Matejovce 059 51</t>
  </si>
  <si>
    <t>Jozef Tekáč</t>
  </si>
  <si>
    <t>Dénešova 1141/71 Košice-Sídlisko KVP 040 23</t>
  </si>
  <si>
    <t>Dušan Suchý</t>
  </si>
  <si>
    <t>Budovateľská 3026/92 Poprad - Spišská Sobota 058 01</t>
  </si>
  <si>
    <t>Štefan Vojtaššák</t>
  </si>
  <si>
    <t>Partizánska 3266/4 Poprad 058 01</t>
  </si>
  <si>
    <t>Horská 4522/10 Poprad-Veľká 058 01</t>
  </si>
  <si>
    <t>Ingrid Korenková</t>
  </si>
  <si>
    <t>Štúrova 272/95 Svit 059 21</t>
  </si>
  <si>
    <t>Stanislav Kopčák</t>
  </si>
  <si>
    <t>Ivana Krasku 213/17 Svit 059 21</t>
  </si>
  <si>
    <t>Slávko Rodák</t>
  </si>
  <si>
    <t>SNP 595/49 Svidník 089 01</t>
  </si>
  <si>
    <t>Pavol Gurega</t>
  </si>
  <si>
    <t>1. mája 10 Stará Lubovňa 064 01</t>
  </si>
  <si>
    <t>Pavol Drugaj</t>
  </si>
  <si>
    <t>Štúrova 281/74 Svit 059 21</t>
  </si>
  <si>
    <t>Tomáš Tvarůžek</t>
  </si>
  <si>
    <t>Šebrov 196 Šebrov - Kateřina 679 22 Česko</t>
  </si>
  <si>
    <t>Eva Rybáková</t>
  </si>
  <si>
    <t>Komenského 584/11 Poprad 058 01</t>
  </si>
  <si>
    <t>Jozef Dubravický</t>
  </si>
  <si>
    <t>Šancova 33 Bratislava 831 04</t>
  </si>
  <si>
    <t>Peter Salon</t>
  </si>
  <si>
    <t>Riazanska 50 Bratislava 831 02</t>
  </si>
  <si>
    <t>Peter Pastorek</t>
  </si>
  <si>
    <t>Šrobárova 2611/7 Poprad 058 01</t>
  </si>
  <si>
    <t>Mária Nováčeková</t>
  </si>
  <si>
    <t>Šrobárova 2668/27 Poprad 058 01</t>
  </si>
  <si>
    <t>Etela Lučivjanská</t>
  </si>
  <si>
    <t>Tomášikova 2570/32 Poprad 058 01</t>
  </si>
  <si>
    <t>Jozef Dzugas</t>
  </si>
  <si>
    <t>Budovateľská 3078/70 Poprad 058 01</t>
  </si>
  <si>
    <t>Anna Bobková</t>
  </si>
  <si>
    <t>Ludvíka Svobodu 2357/16 Poprad 058 01</t>
  </si>
  <si>
    <t>Erika Bilá</t>
  </si>
  <si>
    <t>Študentská 7/1444 Snina 069 01</t>
  </si>
  <si>
    <t>Ján Dečo</t>
  </si>
  <si>
    <t>Na rožku 8 Košice 040 01</t>
  </si>
  <si>
    <t>Martin Dilong</t>
  </si>
  <si>
    <t>Hviezdoslavova 14 Chorvátsky Grob 900 25</t>
  </si>
  <si>
    <t>Helena Remiášová</t>
  </si>
  <si>
    <t>Hlavná 398 Spišský Štiavnik 059 14</t>
  </si>
  <si>
    <t>Peter Štuller</t>
  </si>
  <si>
    <t>Námestie priateľstva 2169/21 Dunajská Streda 929 01</t>
  </si>
  <si>
    <t>36550949</t>
  </si>
  <si>
    <t>Západoslovenská vodárenská spoločnosť, a.s.</t>
  </si>
  <si>
    <t>Peter Zrubec</t>
  </si>
  <si>
    <t>Michal nad Žitavou 153 Michal nad Žitavou 941 61</t>
  </si>
  <si>
    <t>Vladimír Vranovič</t>
  </si>
  <si>
    <t>Jilemnického 10/1348 Sereď 926 01</t>
  </si>
  <si>
    <t>Zuzana Trnková</t>
  </si>
  <si>
    <t>Hlboká 12 Levice 934 01</t>
  </si>
  <si>
    <t>Vladimír Svrbický</t>
  </si>
  <si>
    <t>Lesná 424/18 Marianka 900 33</t>
  </si>
  <si>
    <t>Milan Skyva</t>
  </si>
  <si>
    <t>Hviezdoslavova 58 Zlaté Moravce</t>
  </si>
  <si>
    <t>Stanislav Segeč</t>
  </si>
  <si>
    <t>Partizánska 21 Nitra 949 01</t>
  </si>
  <si>
    <t>Tibor Pogány</t>
  </si>
  <si>
    <t>Dunajská 5 Šamorín 931 01</t>
  </si>
  <si>
    <t>Ján Podmanický</t>
  </si>
  <si>
    <t>Priečna 9/770 Partizánske 958 04</t>
  </si>
  <si>
    <t>Ivan Nemčík</t>
  </si>
  <si>
    <t>Belinského 7 Bratislava</t>
  </si>
  <si>
    <t>Alexander Narancsik</t>
  </si>
  <si>
    <t>Kúpeľná 2183/50 Dunajská Streda</t>
  </si>
  <si>
    <t>Imre Nagy</t>
  </si>
  <si>
    <t>Nábrežná 4648/29 Nové Zámky 940 74</t>
  </si>
  <si>
    <t>Ladislav Mészáros</t>
  </si>
  <si>
    <t>Školská č. 472 Jelka</t>
  </si>
  <si>
    <t>Zsolt Lukáč</t>
  </si>
  <si>
    <t>Slnečná 25 Šamorín 931 01</t>
  </si>
  <si>
    <t>Ján Lehota</t>
  </si>
  <si>
    <t>Cukrovarská 757/18 Sereď 926 01</t>
  </si>
  <si>
    <t>Kvetná 30 Levice 934 01</t>
  </si>
  <si>
    <t>Jozef Dvonč</t>
  </si>
  <si>
    <t>Ľ. Okánika 4 Nitra 949 01</t>
  </si>
  <si>
    <t>Hodžova 36/403 Nitra 949 01</t>
  </si>
  <si>
    <t>Lucia Behuliaková</t>
  </si>
  <si>
    <t>Palkovičova 10/A Bratislava 821 08</t>
  </si>
  <si>
    <t>Hornozoborská 2487/173 Nitra</t>
  </si>
  <si>
    <t>Ferenc Andrássy</t>
  </si>
  <si>
    <t>Imre Madácha 2032/10 Dunajská Streda 929 01</t>
  </si>
  <si>
    <t>Martin Tomčányi</t>
  </si>
  <si>
    <t>Jesenského 33/1092 Sereď 926 01</t>
  </si>
  <si>
    <t>Miroslav Habara</t>
  </si>
  <si>
    <t>Jasová 335 Jasová 941 34</t>
  </si>
  <si>
    <t>Jozef Tarič</t>
  </si>
  <si>
    <t>Svíbová 4/3063 Bratislava 4 841 04</t>
  </si>
  <si>
    <t>Jánosa Aranya 5883/19 Dunajská Streda 929 01</t>
  </si>
  <si>
    <t>Malá okružná 962/56 Partizánske 958 04</t>
  </si>
  <si>
    <t>Alexander Mézeš</t>
  </si>
  <si>
    <t>SNP 35/956 Galanta 924 01</t>
  </si>
  <si>
    <t>Róbert Izsóf</t>
  </si>
  <si>
    <t>207 Dlhá nad Váhom 927 05</t>
  </si>
  <si>
    <t>Karol Artner</t>
  </si>
  <si>
    <t>Slávičie údolie 12 Bratislava 811 02</t>
  </si>
  <si>
    <t>Karol Varga</t>
  </si>
  <si>
    <t>Michalská bašta 10 Nové Zámky 940 54</t>
  </si>
  <si>
    <t>Michal Srnec</t>
  </si>
  <si>
    <t>Slatinka nad Bebravou 15 Slatinka nad Bebravou 956 53</t>
  </si>
  <si>
    <t>Otakár Sneženka</t>
  </si>
  <si>
    <t>Žabokreky nad Nitrou 558 Žabokreky nad Nitrou 958 52</t>
  </si>
  <si>
    <t>Pavol Segeš</t>
  </si>
  <si>
    <t>Mieru 1448 Topoľčany 955 01</t>
  </si>
  <si>
    <t>Ladislav Rudický</t>
  </si>
  <si>
    <t>J. Gagarina 1786/37 Veľký Meder 932 01</t>
  </si>
  <si>
    <t>Anton Pospíšek</t>
  </si>
  <si>
    <t>Juraj Plechlo</t>
  </si>
  <si>
    <t>Wolkrova 23 Bratislava</t>
  </si>
  <si>
    <t>Gejza Pischinger</t>
  </si>
  <si>
    <t>Tyršova 6 Nové Zámky 940 01</t>
  </si>
  <si>
    <t>Dana Petríková</t>
  </si>
  <si>
    <t>Palkovičova 22/4276 Topoľčany 955 01</t>
  </si>
  <si>
    <t>Péter Pázmány</t>
  </si>
  <si>
    <t>Krížna 14 Dunajská Streda 929 01</t>
  </si>
  <si>
    <t>Ján Paulo</t>
  </si>
  <si>
    <t>Jána Daloša 33/1351 Sládkovičovo 925 21</t>
  </si>
  <si>
    <t>Nataša Nemcová</t>
  </si>
  <si>
    <t>Karola Marxa 15 Levice 934 01</t>
  </si>
  <si>
    <t>Štefan Mišák</t>
  </si>
  <si>
    <t>Pod amfiteátrom 2 Levice 934 01</t>
  </si>
  <si>
    <t>Jozef Mihalik</t>
  </si>
  <si>
    <t>Cablkova 10 Bratislava</t>
  </si>
  <si>
    <t>Juraj Mesko</t>
  </si>
  <si>
    <t>Partizánska 75 Topoľčianky 951 93</t>
  </si>
  <si>
    <t>Igor Matiašovský</t>
  </si>
  <si>
    <t>Latorická 21 Bratislava 214</t>
  </si>
  <si>
    <t>Bohuš Malík</t>
  </si>
  <si>
    <t>Majakovského 1 Nitra 949 01</t>
  </si>
  <si>
    <t>Imrich Kováč</t>
  </si>
  <si>
    <t>1100 Mojmírovce 951 15</t>
  </si>
  <si>
    <t>František Kovács</t>
  </si>
  <si>
    <t>Kúpeľná 1221/62 Dunajská Streda 929 01</t>
  </si>
  <si>
    <t>Tomáš Kósa</t>
  </si>
  <si>
    <t>Nová Ves 12/2219 Dunajská Streda 929 01</t>
  </si>
  <si>
    <t>Jozef Káčer</t>
  </si>
  <si>
    <t>103 Martin nad Žitavou 953 01</t>
  </si>
  <si>
    <t>Jozef Jarábek</t>
  </si>
  <si>
    <t>Hurbanovo-Vík 34 Hurbanovo 947 01</t>
  </si>
  <si>
    <t>Ernest Hupka</t>
  </si>
  <si>
    <t>Výčapy-Opatovce 85 Výčapy-Opatovce 951 44</t>
  </si>
  <si>
    <t>Ján Hulák</t>
  </si>
  <si>
    <t>Šoporňa 1503 Šoporňa 925 52</t>
  </si>
  <si>
    <t>Jozef Haris</t>
  </si>
  <si>
    <t>Lipová 4 Nesvady 946 51</t>
  </si>
  <si>
    <t>Ladislav Gódány</t>
  </si>
  <si>
    <t>Amadeho Kračany 271 Kráľovičove Kračany 930 03</t>
  </si>
  <si>
    <t>Božena Gábrišová</t>
  </si>
  <si>
    <t>Šurianska 5 Šurany - Kostloný Sek 942 01</t>
  </si>
  <si>
    <t>Károly Domsitz</t>
  </si>
  <si>
    <t>Dlhá 1123/65 Šamorín 931 01</t>
  </si>
  <si>
    <t>Mária Brathová</t>
  </si>
  <si>
    <t>Tupolevova 4 Bratislava</t>
  </si>
  <si>
    <t>Marián Borza</t>
  </si>
  <si>
    <t>Rokošova 67/312 Močenok 951 31</t>
  </si>
  <si>
    <t>Slobody 11/1092 Topoľčany 955 01</t>
  </si>
  <si>
    <t>Štefan Jancsó</t>
  </si>
  <si>
    <t>799 Neded 925 85</t>
  </si>
  <si>
    <t>Vladimír Bakoš</t>
  </si>
  <si>
    <t>407 Podhájska 941 48</t>
  </si>
  <si>
    <t>Ladislav Maťašovský</t>
  </si>
  <si>
    <t>Nová doba 927/26 Galanta 924 00</t>
  </si>
  <si>
    <t>ul. Sándora Petőfiho 4973/48 Dunajská Streda 929 01</t>
  </si>
  <si>
    <t>Milada Letašiová</t>
  </si>
  <si>
    <t>Tbiliská 13 Bratislava 831 06</t>
  </si>
  <si>
    <t>Klára Horváthová</t>
  </si>
  <si>
    <t>Koháryho 12 Levice 934 01</t>
  </si>
  <si>
    <t>Július Horváth</t>
  </si>
  <si>
    <t>Lesná 99/2018 Veľký Meder 932 01</t>
  </si>
  <si>
    <t>Ján Michalides</t>
  </si>
  <si>
    <t>D. Jurkoviča 1/2419 Topoľčany 955 01</t>
  </si>
  <si>
    <t>Igor Gál</t>
  </si>
  <si>
    <t>Horná 24/918 Šaľa 927 01</t>
  </si>
  <si>
    <t>Slatina nad Bebravou 15 Slatina nad Bebravou 956 53</t>
  </si>
  <si>
    <t>36567761</t>
  </si>
  <si>
    <t>Nitrianska investičná, s.r.o.</t>
  </si>
  <si>
    <t>Marek Šesták</t>
  </si>
  <si>
    <t>Pri strelnici 81 Nitra 949 01</t>
  </si>
  <si>
    <t>Katarína Miškovičová</t>
  </si>
  <si>
    <t>Kesovský rad 1078 Mojmírovce 951 15</t>
  </si>
  <si>
    <t>Peter Madleňák</t>
  </si>
  <si>
    <t>Vinodolská 7 Komjatice 941 06</t>
  </si>
  <si>
    <t>Viničky 21 Nitra 949 01</t>
  </si>
  <si>
    <t>Jozef Čuboň</t>
  </si>
  <si>
    <t>Nábrežie Mládeže 83 Nitra 949 01</t>
  </si>
  <si>
    <t>Marek Ďuran</t>
  </si>
  <si>
    <t>Sitnianska 673/5 Nitra 949 01</t>
  </si>
  <si>
    <t>Jozef Prokeš</t>
  </si>
  <si>
    <t>A. Šulgana 6 Nitra 949 01</t>
  </si>
  <si>
    <t>Mária Molnárová</t>
  </si>
  <si>
    <t>Kmeťova 8 Nitra 949 11</t>
  </si>
  <si>
    <t>Rudolf Hlavačka</t>
  </si>
  <si>
    <t>Partizánska 49/8 Nitra 949 01</t>
  </si>
  <si>
    <t>Milan Burda</t>
  </si>
  <si>
    <t>Na Hôrke 2 Nitra 949 11</t>
  </si>
  <si>
    <t>Martin Bohát</t>
  </si>
  <si>
    <t>Partizánska 57 Nitra 949 01</t>
  </si>
  <si>
    <t>Jozef Weber</t>
  </si>
  <si>
    <t>Marianská 8 Nitra 949 01</t>
  </si>
  <si>
    <t>Pavol Meňky</t>
  </si>
  <si>
    <t>Clementisova 37 Nitra 949 01</t>
  </si>
  <si>
    <t>36601578</t>
  </si>
  <si>
    <t>Letecká vojenská nemocnica, a.s.</t>
  </si>
  <si>
    <t>Anna Čarnoká</t>
  </si>
  <si>
    <t>Maurerova 5 Košice 040 22</t>
  </si>
  <si>
    <t>Vladimír Šafčák</t>
  </si>
  <si>
    <t>Ulica svornosti 13 Košice 040 01</t>
  </si>
  <si>
    <t>Ladislav Molnár</t>
  </si>
  <si>
    <t>Jilemnického 20 Košice 040 01</t>
  </si>
  <si>
    <t>Alexander Machava</t>
  </si>
  <si>
    <t>Janigova 7 Košice 040 23</t>
  </si>
  <si>
    <t>Milan Husťák</t>
  </si>
  <si>
    <t>Kuzmányho 51 Košice 040 01</t>
  </si>
  <si>
    <t>Ľubomír Hudák</t>
  </si>
  <si>
    <t>Nižná úvrať 4 Košice 040 01</t>
  </si>
  <si>
    <t>Ľudovít Gašpar</t>
  </si>
  <si>
    <t>Ondavská 4 Bratislava 821 08</t>
  </si>
  <si>
    <t>Peter Fedorčuk</t>
  </si>
  <si>
    <t>Bačíkova 10 Košice 040 01</t>
  </si>
  <si>
    <t>Pavol Babjak</t>
  </si>
  <si>
    <t>Jiskrova 12 Košice 040 01</t>
  </si>
  <si>
    <t>Milan Cibere</t>
  </si>
  <si>
    <t>Cukrovarská 33/7 Trebišov 075 01</t>
  </si>
  <si>
    <t>Pavel Babjak</t>
  </si>
  <si>
    <t>Magurská 1203/6 Košice 040 01</t>
  </si>
  <si>
    <t>Peter Kalanin</t>
  </si>
  <si>
    <t>Zoborská 3 Košice 040 01</t>
  </si>
  <si>
    <t>Stanislav Szabo</t>
  </si>
  <si>
    <t>Havanská 2 Košice 043 13</t>
  </si>
  <si>
    <t>Jozef Ráž</t>
  </si>
  <si>
    <t>Medená 5 Bratislava</t>
  </si>
  <si>
    <t>Miloš Nevický</t>
  </si>
  <si>
    <t>Hlavná 12 Košice - Staré mesto 040 01</t>
  </si>
  <si>
    <t>Eva Mrázová</t>
  </si>
  <si>
    <t>Furdekova 12 Bratislava 851 03</t>
  </si>
  <si>
    <t>Denisa Kerekešová</t>
  </si>
  <si>
    <t>Jantárová 8 Košice 040 01</t>
  </si>
  <si>
    <t>Hanojská 5 Košice 040 13</t>
  </si>
  <si>
    <t>Eva Božíková</t>
  </si>
  <si>
    <t>Floriánska 7 Košice 040 01</t>
  </si>
  <si>
    <t>Slavomír Belcák</t>
  </si>
  <si>
    <t>Jasenovská 1139/51 Humenné 066 01</t>
  </si>
  <si>
    <t>Juraj Bazár</t>
  </si>
  <si>
    <t>Park Angelinum 12 Košice 040 01</t>
  </si>
  <si>
    <t>Zoltán Majdák</t>
  </si>
  <si>
    <t>Matuškova 22 Košice 040 01</t>
  </si>
  <si>
    <t>Eva Bröstlová</t>
  </si>
  <si>
    <t>Watsonova 1 Košice 040 01</t>
  </si>
  <si>
    <t>36631124</t>
  </si>
  <si>
    <t>Slovenská pošta, a.s.</t>
  </si>
  <si>
    <t>Robert Sedlák</t>
  </si>
  <si>
    <t>Štefánikova 879/5 Bratislava 811 06</t>
  </si>
  <si>
    <t>Ján Rudy</t>
  </si>
  <si>
    <t>Haburská 45 Bratislava 821 01</t>
  </si>
  <si>
    <t>Ján Ptáčin</t>
  </si>
  <si>
    <t>1236 Klín Česko</t>
  </si>
  <si>
    <t>Miroslav Podhora</t>
  </si>
  <si>
    <t>Vlčanská 2 Šaľa 927 01</t>
  </si>
  <si>
    <t>Andrej Kramár</t>
  </si>
  <si>
    <t>Bujnákova 9 Bratislava 841 01</t>
  </si>
  <si>
    <t>Libor Chrást</t>
  </si>
  <si>
    <t>Vincenta Hložníka 3542/8 Bratislava- Karlova Ves 841 01</t>
  </si>
  <si>
    <t>Rovníkova 14 Bratislava</t>
  </si>
  <si>
    <t>Jaroslav Dobrotka</t>
  </si>
  <si>
    <t>Úžiny 1 Bratislava 831 01</t>
  </si>
  <si>
    <t>Karol Achimský</t>
  </si>
  <si>
    <t>Nanterská 1681/9 Žilina 010 08</t>
  </si>
  <si>
    <t>Milan Toth</t>
  </si>
  <si>
    <t>Jiráskova 71 Prešov 080 05</t>
  </si>
  <si>
    <t>Gabriela Ondrušová</t>
  </si>
  <si>
    <t>Rosná 13 Senec 903 01</t>
  </si>
  <si>
    <t>Kamil Špendla</t>
  </si>
  <si>
    <t>Germánska 18 Šaľa - Veča 927 03</t>
  </si>
  <si>
    <t>Rita Tornyaiová</t>
  </si>
  <si>
    <t>Robotnícka 42/1467 Senec 903 01</t>
  </si>
  <si>
    <t>Marcela Hrdá</t>
  </si>
  <si>
    <t>Za Štěpnicí 277 Řitka Praha západ 252 03 Česká  republika</t>
  </si>
  <si>
    <t>59 Urmince 956 02</t>
  </si>
  <si>
    <t>Andrea Vitkóová</t>
  </si>
  <si>
    <t>Hlavná 31/A Štúrovo 943 01</t>
  </si>
  <si>
    <t>Radomír Vereš</t>
  </si>
  <si>
    <t>Jozef Tomaník</t>
  </si>
  <si>
    <t>Bernolákova 6032/11 Banská Bystrica - Kráľová 974 05</t>
  </si>
  <si>
    <t>Vladimír Sloboda</t>
  </si>
  <si>
    <t>Balkánska 54 Bratislava 851 10</t>
  </si>
  <si>
    <t>Viera Marková</t>
  </si>
  <si>
    <t>Moskovská 29 Banská Bystrica 974 01</t>
  </si>
  <si>
    <t>Andrej Maasa</t>
  </si>
  <si>
    <t>Rovniankova 1689/20 Bratislava 851 02</t>
  </si>
  <si>
    <t>Andrej Maas</t>
  </si>
  <si>
    <t>Rovniankova 20 Bratislava 851 02</t>
  </si>
  <si>
    <t>Žofia Lehotská</t>
  </si>
  <si>
    <t>Jesenského 2 Senec 903 01</t>
  </si>
  <si>
    <t>Marta Kužnárová</t>
  </si>
  <si>
    <t>ul. Sputníkova 3 Košice 040 12</t>
  </si>
  <si>
    <t>Jozef Hodermarský</t>
  </si>
  <si>
    <t>Hany Meličkovej 15 A Bratislava 841 05</t>
  </si>
  <si>
    <t>Juraj Hatvany</t>
  </si>
  <si>
    <t>671 Kráľová pri Senci 900 50</t>
  </si>
  <si>
    <t>Jozef Gajdoš</t>
  </si>
  <si>
    <t>Dunajská 10 Nitra 949 11</t>
  </si>
  <si>
    <t>Libuša Baranová</t>
  </si>
  <si>
    <t>Tupého 12246/25 Bratislava - Nové Mesto 831 01</t>
  </si>
  <si>
    <t>Zoltán Lajos</t>
  </si>
  <si>
    <t>Kultúrna 3 Bratislava 821 01</t>
  </si>
  <si>
    <t>Lichnerova 41 Senec 903 01</t>
  </si>
  <si>
    <t>36644030</t>
  </si>
  <si>
    <t>Stredoslovenská vodárenská prevádzková spoločnosť, a.s.</t>
  </si>
  <si>
    <t>Etienne Petit</t>
  </si>
  <si>
    <t>Anežská 809/6 Praha 1 110 00 Česko</t>
  </si>
  <si>
    <t>Philippe Guitard</t>
  </si>
  <si>
    <t>Pařížská 128/22 Praha 1 110 00 Česko</t>
  </si>
  <si>
    <t>Róbert Tencer</t>
  </si>
  <si>
    <t>Budatínska 3687/12 Bratislava 851 05</t>
  </si>
  <si>
    <t>U Plátenice 13 Praha 5 150 00 Česko</t>
  </si>
  <si>
    <t>Ján Maťaš</t>
  </si>
  <si>
    <t>Na Motyčinách 5710/9 Banská Bystrica - Radvaň 974 05</t>
  </si>
  <si>
    <t>Peter Martinka</t>
  </si>
  <si>
    <t>Chabenecká 1528/7 Banská Bystrica - Rudlová 974 11</t>
  </si>
  <si>
    <t>Miroslav Kusein</t>
  </si>
  <si>
    <t>Imatra 2445/15 Zvolen</t>
  </si>
  <si>
    <t>Jinonická 10 Praha 5 150 00 Česko</t>
  </si>
  <si>
    <t>Pierre Brunet</t>
  </si>
  <si>
    <t>Malátova 12/633 Praha 5 150 00 Česko</t>
  </si>
  <si>
    <t>Ján Babjak</t>
  </si>
  <si>
    <t>Tatranská 6556/8 Banská Bystrica 974 11</t>
  </si>
  <si>
    <t>Martin Bernard</t>
  </si>
  <si>
    <t>U vodárny 855 Tlumačov 763 62 Česko</t>
  </si>
  <si>
    <t>124 Kynceľová 974 01</t>
  </si>
  <si>
    <t>Soňa Šáliová</t>
  </si>
  <si>
    <t>Nezábudková 4638/6 Zvolen 960 01</t>
  </si>
  <si>
    <t>Rostislav Čáp</t>
  </si>
  <si>
    <t>Bechyňská 24 Soběslav 392 01 Česko</t>
  </si>
  <si>
    <t>Tomáš Paclík</t>
  </si>
  <si>
    <t>Šemberova 12 Olomouc 772 00 Česko</t>
  </si>
  <si>
    <t>Ivan Kubinec</t>
  </si>
  <si>
    <t>Mašková 35 Halič 985 11</t>
  </si>
  <si>
    <t>P. Jilemnického 76/616 Čierny Balog - Pusté 976 52</t>
  </si>
  <si>
    <t>Róbert Javorčík</t>
  </si>
  <si>
    <t>Ľ. Štúra 4230/15 A Zvolen 960 01</t>
  </si>
  <si>
    <t>László Jambor</t>
  </si>
  <si>
    <t>230 Opatovská Nová Ves 991 07</t>
  </si>
  <si>
    <t>Pavol Badinský</t>
  </si>
  <si>
    <t>Kordícka cesta 218 Tajov 976 34</t>
  </si>
  <si>
    <t>Jozef Barabas</t>
  </si>
  <si>
    <t>Mládeže 4 Rimavská Sobota 979 01</t>
  </si>
  <si>
    <t>Zdeněk David</t>
  </si>
  <si>
    <t>Radvanská cesta 9 Banská Bystrica 974 01</t>
  </si>
  <si>
    <t>36644331</t>
  </si>
  <si>
    <t>Stredoslovenský ústav srdcových a cievnych chorôb, a.s.</t>
  </si>
  <si>
    <t>Miroslav Bucha</t>
  </si>
  <si>
    <t>Železničná 1059/56 Sereď 926 01</t>
  </si>
  <si>
    <t>Ján Seleštiansky</t>
  </si>
  <si>
    <t>Nad Plážou 4419/27 Banská Bystrica 974 01</t>
  </si>
  <si>
    <t>Letná 14258/5 Banská Bystrica - Radvaň 974 05</t>
  </si>
  <si>
    <t>Viera Jaceková</t>
  </si>
  <si>
    <t>Starohorská 44 Banská Bystrica 974 01</t>
  </si>
  <si>
    <t>Ivana Haspelová</t>
  </si>
  <si>
    <t>Bôrik 7/A Bratislava 811 02</t>
  </si>
  <si>
    <t>Pavel Kmeč</t>
  </si>
  <si>
    <t>Kvetinová 4 Banská Bystrica 974 04</t>
  </si>
  <si>
    <t>Ivan Job</t>
  </si>
  <si>
    <t>Kvetinová 19 Banská Bystrica 974 01</t>
  </si>
  <si>
    <t>Gabriela Kaliská</t>
  </si>
  <si>
    <t>Odbojárov 8 Banská Bystrica 974 01</t>
  </si>
  <si>
    <t>Rastislav Urbáni</t>
  </si>
  <si>
    <t>128 Horné Pršany 974 05</t>
  </si>
  <si>
    <t>Anna Pokorná</t>
  </si>
  <si>
    <t>Miletičova 36 Bratislava 821 08</t>
  </si>
  <si>
    <t>Beatrica Köváryová</t>
  </si>
  <si>
    <t>Laca Novomeského 1 Košice 040 01</t>
  </si>
  <si>
    <t>Adam Hochel</t>
  </si>
  <si>
    <t>Rezedova 1 Bratislava 821 01</t>
  </si>
  <si>
    <t>Eva Vnenčáková</t>
  </si>
  <si>
    <t>Krivánska 6144/6 Banská Bystrica 974 01</t>
  </si>
  <si>
    <t>Zsolt Mihalovics</t>
  </si>
  <si>
    <t>Ul. A. Bernoláka 2 Lučenec 984 01</t>
  </si>
  <si>
    <t>Dušan Podmanický</t>
  </si>
  <si>
    <t>kpt.Nálepku 324 Iža</t>
  </si>
  <si>
    <t>Martin Hudec</t>
  </si>
  <si>
    <t>Žltý Piesok 5 Banská Bystrica 974 01</t>
  </si>
  <si>
    <t>36659207</t>
  </si>
  <si>
    <t>Vojenská zotavovňa a hotel Zemplínska Šírava, a.s.</t>
  </si>
  <si>
    <t>Peter Purdeš</t>
  </si>
  <si>
    <t>Martina Rázusa 1848/8 Michalovce 071 01</t>
  </si>
  <si>
    <t>Martina Rázusa 1848/8 Michalova 071 01</t>
  </si>
  <si>
    <t>Erika Mochnáčová</t>
  </si>
  <si>
    <t>kpt. Nálepku 730/88 Medzilaborce 068 01</t>
  </si>
  <si>
    <t>Jana Micháleková</t>
  </si>
  <si>
    <t>Partizánska 30 Humenné 066 01</t>
  </si>
  <si>
    <t>František Januš</t>
  </si>
  <si>
    <t>545 Dlhé nad Cirochou 067 82</t>
  </si>
  <si>
    <t>Slavomír Janok</t>
  </si>
  <si>
    <t>Lúčna 3534/8 Michalovce 071 01</t>
  </si>
  <si>
    <t>Kochanovce 223 Humenné 066 01</t>
  </si>
  <si>
    <t>Ľuboš Soták</t>
  </si>
  <si>
    <t>Nad laborcom 36/1777 Michalovce 071 01</t>
  </si>
  <si>
    <t>Miroslav Kozma</t>
  </si>
  <si>
    <t>Agátová 64 Michalovce 071 01</t>
  </si>
  <si>
    <t>Zuzana Vavrová</t>
  </si>
  <si>
    <t>Šándorova 13 Bratislava 821 03</t>
  </si>
  <si>
    <t>Ivan Solej</t>
  </si>
  <si>
    <t>Duchnovičova 584/118 Medzilaborce 068 01</t>
  </si>
  <si>
    <t>Miriam Becová</t>
  </si>
  <si>
    <t>Jána Hollého 700/65 Michalovce 071 01</t>
  </si>
  <si>
    <t>Peter Dringuš</t>
  </si>
  <si>
    <t>Buzická 64 Čečejovce 044 71</t>
  </si>
  <si>
    <t>36691712</t>
  </si>
  <si>
    <t>Vojenská zotavovňa a hotel Smrekovica, a.s.</t>
  </si>
  <si>
    <t>Ján Zubaj</t>
  </si>
  <si>
    <t>Nábrežie M. R. Štefánika 3 Ružomberok</t>
  </si>
  <si>
    <t>Martin Sukuba</t>
  </si>
  <si>
    <t>Duklianskych hrdinov 14 Trenčín</t>
  </si>
  <si>
    <t>Roman Rybárik</t>
  </si>
  <si>
    <t>Igor Potocký</t>
  </si>
  <si>
    <t>Jaseňová 32 Žilina</t>
  </si>
  <si>
    <t>Vojtech Ďuriš</t>
  </si>
  <si>
    <t>K. Šmidkeho 2423/18 Trenčín</t>
  </si>
  <si>
    <t>Július Drobuliak</t>
  </si>
  <si>
    <t>Mostová 12 Ružomberok</t>
  </si>
  <si>
    <t>Margaréta Cehláriková</t>
  </si>
  <si>
    <t>579 Rovinka 900 41</t>
  </si>
  <si>
    <t>Roman Brečka</t>
  </si>
  <si>
    <t>Stanislav Brečka</t>
  </si>
  <si>
    <t>Marián Zelinka</t>
  </si>
  <si>
    <t>Andreja Hlinku 8254/51 Ružomberok - Černová 034 06</t>
  </si>
  <si>
    <t>Mária Zafková</t>
  </si>
  <si>
    <t>Rovniankova 11 Bratislava</t>
  </si>
  <si>
    <t>Jana Ondrejková</t>
  </si>
  <si>
    <t>J. Houdeka 58/13 Ružomberok</t>
  </si>
  <si>
    <t>Jarmila Mikušová</t>
  </si>
  <si>
    <t>Novackého 564/6 Bratislava - Karlova Ves 841 04</t>
  </si>
  <si>
    <t>Martin Hančák</t>
  </si>
  <si>
    <t>Marhuľová 22 Bratislava 831 07</t>
  </si>
  <si>
    <t>Mária Bieliková</t>
  </si>
  <si>
    <t>Do Uhliska 24 Ružomberok 034 03</t>
  </si>
  <si>
    <t>Radim Palovič</t>
  </si>
  <si>
    <t>Vyšné Matejkovo 7962 Ružomberok 3 034 03</t>
  </si>
  <si>
    <t>Emil Lukáč</t>
  </si>
  <si>
    <t>Podvažie 210 Považská Bystrica 017 04</t>
  </si>
  <si>
    <t>Jozef Mešter</t>
  </si>
  <si>
    <t>Lietavská 7 Bratislava 851 06</t>
  </si>
  <si>
    <t>36709557</t>
  </si>
  <si>
    <t>Continental Matador Rubber, s.r.o.</t>
  </si>
  <si>
    <t>Dalibor Kalina</t>
  </si>
  <si>
    <t>519 Petrovice 013 53 Česko</t>
  </si>
  <si>
    <t>Karlheinz Evertz</t>
  </si>
  <si>
    <t>Radensberg 20 Wedemark 309 00 Spolková republika Nemecko</t>
  </si>
  <si>
    <t>Hans-Joachim Peter Nikolin</t>
  </si>
  <si>
    <t>Am Kummerberg 23A Wedemark 309 00 Spolková republika Nemecko</t>
  </si>
  <si>
    <t>36724530</t>
  </si>
  <si>
    <t>MH Invest, s.r.o.</t>
  </si>
  <si>
    <t>Eduard Pekarovič</t>
  </si>
  <si>
    <t>Jahodová 19 Bratislava 831 01</t>
  </si>
  <si>
    <t>Róbert Novotný</t>
  </si>
  <si>
    <t>Lesná 7 Levoča</t>
  </si>
  <si>
    <t>Mliekárenská 16011/11 Bratislava 821 09</t>
  </si>
  <si>
    <t>Branislav Orolín</t>
  </si>
  <si>
    <t>Exnárova 3131/23 Bratislava 821 03</t>
  </si>
  <si>
    <t>Jozef Gaisbacher</t>
  </si>
  <si>
    <t>Mudroňova 42 Bratislava 811 01</t>
  </si>
  <si>
    <t>Vojtech Ferencz</t>
  </si>
  <si>
    <t>Bohdanovce 246 Bohdanovce 044 16</t>
  </si>
  <si>
    <t>Miloš Paška</t>
  </si>
  <si>
    <t>Jozef Mihok</t>
  </si>
  <si>
    <t>Furčianska 1120/53 Košice 040 14</t>
  </si>
  <si>
    <t>Peter Jesenský</t>
  </si>
  <si>
    <t>Drotárska cesta 1461/39 Bratislava 811 02</t>
  </si>
  <si>
    <t>36854140</t>
  </si>
  <si>
    <t>Československá obchodná banka, a.s.</t>
  </si>
  <si>
    <t>Marc Bautmans</t>
  </si>
  <si>
    <t>Hoogvorstweg 40 Tervuren 3080 Belgicko</t>
  </si>
  <si>
    <t>Philippe Lambrecht</t>
  </si>
  <si>
    <t>Nussberggasse 2c 1-8 Viedeň 1190 Rakúsko</t>
  </si>
  <si>
    <t>Michal Štefek</t>
  </si>
  <si>
    <t>Amurská 1220/8 Praha 100 00 Česko</t>
  </si>
  <si>
    <t>Min. A. De Clercklaan 14 Kortrijk B-8500 Belgicko</t>
  </si>
  <si>
    <t>Evert Vandenbussche</t>
  </si>
  <si>
    <t>Törökbálinti út. 76 Budapešť 1112 Maďarsko</t>
  </si>
  <si>
    <t>Ľuboš Ondrejko</t>
  </si>
  <si>
    <t>Družstevná 211 Poniky 976 33</t>
  </si>
  <si>
    <t>pobyt na území SR : Štítova 18 Bratislava 841 10</t>
  </si>
  <si>
    <t>Liptovská 1226/13 Bratislava 821 09</t>
  </si>
  <si>
    <t>Rastislav Murgaš</t>
  </si>
  <si>
    <t>Konvalinková 710/30 Prievidza-Necpaly 971 01</t>
  </si>
  <si>
    <t>Branislav Straka</t>
  </si>
  <si>
    <t>Vazovova 2740/15 Bratislava 811 07</t>
  </si>
  <si>
    <t>Daniel Kollár</t>
  </si>
  <si>
    <t>Suchá 25/B Bratislava 831 03</t>
  </si>
  <si>
    <t>Dirk Mampaey</t>
  </si>
  <si>
    <t>De Schietboog 99 Schilde 2970 Belgicko</t>
  </si>
  <si>
    <t>Ján Vanhevel</t>
  </si>
  <si>
    <t>Max Hermanlei 8 Brasschaat B-2930 Belgicko</t>
  </si>
  <si>
    <t>John Hollows</t>
  </si>
  <si>
    <t>Vlaamse Gaaienlaan 11 Tervuren 3080 Belgicko</t>
  </si>
  <si>
    <t>Vlaames Gaaienlaan 11 Tervuren 3080 Belgicko</t>
  </si>
  <si>
    <t>Riet Docx</t>
  </si>
  <si>
    <t>Geelhandlaan 25 Hove 2540 Veľká Británia</t>
  </si>
  <si>
    <t>Rita Paula Clémentina Docx</t>
  </si>
  <si>
    <t>Geelhandlaan 25 Hove 2540 Belgicko</t>
  </si>
  <si>
    <t>Zeedijk Albertstrand 466/71 Knokke 8300 Belgicko</t>
  </si>
  <si>
    <t>Philip Marck</t>
  </si>
  <si>
    <t>Mimosalaan 12 Hever-Schiplaken 3191 Belgicko</t>
  </si>
  <si>
    <t>Guy Libot</t>
  </si>
  <si>
    <t>Naamsestraat 43 Brusel 1000 Belgicko</t>
  </si>
  <si>
    <t>Marek Špak</t>
  </si>
  <si>
    <t>Na Križovatkách 37/C Bratislava 821 08</t>
  </si>
  <si>
    <t>Komenského 57 Košice 040 01</t>
  </si>
  <si>
    <t>Eva Jančíková</t>
  </si>
  <si>
    <t>Lúčna 1963/23 Chorvátsky Grob 900 25</t>
  </si>
  <si>
    <t>Beata Dorociaková</t>
  </si>
  <si>
    <t>Ševčenkova 6 Bratislava 851 01</t>
  </si>
  <si>
    <t>Henrieta Dunčková</t>
  </si>
  <si>
    <t>Pod Sokolice 516/10 Trenčín 911 01</t>
  </si>
  <si>
    <t>Marko Voljč</t>
  </si>
  <si>
    <t>Cesta Dolomitskega odrega 86 E Ľubľana 10 1000 Slovinsko</t>
  </si>
  <si>
    <t>Súbežná 7 Bratislava 811 04</t>
  </si>
  <si>
    <t>Soňa Ferenčíková</t>
  </si>
  <si>
    <t>Záleská 15/B Ivánka pri Dunaji 900 28</t>
  </si>
  <si>
    <t>36856541</t>
  </si>
  <si>
    <t>Verejné prístavy, a. s.</t>
  </si>
  <si>
    <t>Dagmar Valuchová</t>
  </si>
  <si>
    <t>Martákovej 3 Bratislava 821 03</t>
  </si>
  <si>
    <t>Róbert Čorba</t>
  </si>
  <si>
    <t>Záhradná 11 Giraltovce 087 01</t>
  </si>
  <si>
    <t>Juraj Pavelek</t>
  </si>
  <si>
    <t>Hanzlíčková 13 Svätý Jur 900 21</t>
  </si>
  <si>
    <t>Marek Vaško</t>
  </si>
  <si>
    <t>Kapicova 5 Bratislava 851 01</t>
  </si>
  <si>
    <t>Vladimír Varadín</t>
  </si>
  <si>
    <t>Bulíkova 2679/1 Bratislava 851 04</t>
  </si>
  <si>
    <t>Dušan Knap</t>
  </si>
  <si>
    <t>Hanojská 3 Košice 040 13</t>
  </si>
  <si>
    <t>Ján Majling</t>
  </si>
  <si>
    <t>Karloveská 416/47 Bratislava 841 04</t>
  </si>
  <si>
    <t>Jozef Grapa</t>
  </si>
  <si>
    <t>MUDr. Hálku 1223 Krásno nad Kysucou 023 02</t>
  </si>
  <si>
    <t>Ladislav Brandabura</t>
  </si>
  <si>
    <t>Mieru 19 Sobrance 073 01</t>
  </si>
  <si>
    <t>Zsuzsanna Varga</t>
  </si>
  <si>
    <t>Veľkodunajské nábrežie 2B Komárno 945 01</t>
  </si>
  <si>
    <t>36857432</t>
  </si>
  <si>
    <t>RTVS, s. r. o.</t>
  </si>
  <si>
    <t>Mária Horváthová</t>
  </si>
  <si>
    <t>Cabanova 27 Bratislava 841 02</t>
  </si>
  <si>
    <t>Miroslav Čarnecký</t>
  </si>
  <si>
    <t>Stolárska 43 Bratislava 831 06</t>
  </si>
  <si>
    <t>Vladimír Šujan</t>
  </si>
  <si>
    <t>Ožvoldíková 13 Bratislava 841 02</t>
  </si>
  <si>
    <t>Daniela Vašinová</t>
  </si>
  <si>
    <t>Keltská 23 Stupava 900 31</t>
  </si>
  <si>
    <t>Ondrej Paterák</t>
  </si>
  <si>
    <t>Kazaňská 44 Bratislava 821 07</t>
  </si>
  <si>
    <t>Mária Dzureková</t>
  </si>
  <si>
    <t>Dulovo nám. 3 Bratislava 821 08</t>
  </si>
  <si>
    <t>Jozef Ševec</t>
  </si>
  <si>
    <t>Nám. Hraničiarov 18 Bratislava 851 03</t>
  </si>
  <si>
    <t>Ľubica Oslejová</t>
  </si>
  <si>
    <t>Ipeľská 27 Žilina - Trnové 010 01</t>
  </si>
  <si>
    <t>Zdenka Bandíková</t>
  </si>
  <si>
    <t>Mandľová 40 Bratislava 851 10</t>
  </si>
  <si>
    <t>Michal Jesenka</t>
  </si>
  <si>
    <t>Pokroková 6 Košice 040 11</t>
  </si>
  <si>
    <t>Jaroslava Šmátralová</t>
  </si>
  <si>
    <t>Líščie nivy 2 Bratislava 821 08</t>
  </si>
  <si>
    <t>44444761</t>
  </si>
  <si>
    <t>Fakultná nemocnica s poliklinikou Skalica, a.s.</t>
  </si>
  <si>
    <t>Ľubomír Parízek</t>
  </si>
  <si>
    <t>L.Novomeského 1216 Senica 905 01</t>
  </si>
  <si>
    <t>Štefan Murárik</t>
  </si>
  <si>
    <t>Železničiarska 1448/41 Galanta 924 22</t>
  </si>
  <si>
    <t>Ivan Medlen</t>
  </si>
  <si>
    <t>Pelíškova 677/22 Skalica 909 01</t>
  </si>
  <si>
    <t>Jozef Marenčák</t>
  </si>
  <si>
    <t>Pod Záhradkami 10 Skalica 909 01</t>
  </si>
  <si>
    <t>Monika Horváthová</t>
  </si>
  <si>
    <t>Duklianska 59 Skalica 909 01</t>
  </si>
  <si>
    <t>Zdenko Čambal</t>
  </si>
  <si>
    <t>SNP 1684/34 Holíč 908 51</t>
  </si>
  <si>
    <t>Ľudovít Barát</t>
  </si>
  <si>
    <t>Duklianska č. 27 Skalica</t>
  </si>
  <si>
    <t>Zrínskleho 1 Bratislava 851 10</t>
  </si>
  <si>
    <t>Mikuš Tomáš</t>
  </si>
  <si>
    <t>118 Oreské</t>
  </si>
  <si>
    <t>Stanislav Chovanec</t>
  </si>
  <si>
    <t>Bajanova 36 Skalica 909 01</t>
  </si>
  <si>
    <t>Augustín Hambálek</t>
  </si>
  <si>
    <t>Tehelná 5709/2 Trnava 917 02</t>
  </si>
  <si>
    <t>Augustín Pullmann</t>
  </si>
  <si>
    <t>Hlavná 37 Trnava 917 01</t>
  </si>
  <si>
    <t>Daniela Páleníková</t>
  </si>
  <si>
    <t>252 Horné Zelenice 920 52</t>
  </si>
  <si>
    <t>Stanislav Križan</t>
  </si>
  <si>
    <t>Štefánikova 48 Trnava 917 00</t>
  </si>
  <si>
    <t>Juraj Čunderlík</t>
  </si>
  <si>
    <t>Nešporova 1008/19 Skalica 909 01</t>
  </si>
  <si>
    <t>Remu Cicuto</t>
  </si>
  <si>
    <t>Krajinská 2961/50 Piešťany 921 01</t>
  </si>
  <si>
    <t>Daniel Vidovič</t>
  </si>
  <si>
    <t>Pelíškova 20 Skalica 909 01</t>
  </si>
  <si>
    <t>Júlia Vávrová</t>
  </si>
  <si>
    <t>315 Radošovce 908 63</t>
  </si>
  <si>
    <t>Jozef Hazlinger</t>
  </si>
  <si>
    <t>Hudecova 152 Gbely 908 45</t>
  </si>
  <si>
    <t>44452519</t>
  </si>
  <si>
    <t>Nemocnica s poliklinikou Sv. Lukáša Galanta, a.s.</t>
  </si>
  <si>
    <t>László Pék</t>
  </si>
  <si>
    <t>Palantášska 369 Matúškovo 925 01</t>
  </si>
  <si>
    <t>Ružová Dolina 645 Suchá nad Parnou 919 01</t>
  </si>
  <si>
    <t>Rynaldo Šimanský</t>
  </si>
  <si>
    <t>Závlie 6 Hlohovec 920 01</t>
  </si>
  <si>
    <t>Gábor Gál</t>
  </si>
  <si>
    <t>Gagarinova 85 Veľká Mača 925 32</t>
  </si>
  <si>
    <t>Imre Farkas</t>
  </si>
  <si>
    <t>Nová cesta 112/82 Dielka 925 23</t>
  </si>
  <si>
    <t>József Kvarda</t>
  </si>
  <si>
    <t>30 Čenkovce 930 39</t>
  </si>
  <si>
    <t>Ján Kuchta</t>
  </si>
  <si>
    <t>Vlárska 51 Trnava 917 01</t>
  </si>
  <si>
    <t>Hodská 1263 Galanta 924 22</t>
  </si>
  <si>
    <t>László Pomothy</t>
  </si>
  <si>
    <t>Ulica na Štrande 1476/27 Galanta 924 01</t>
  </si>
  <si>
    <t>József Berényi</t>
  </si>
  <si>
    <t>120 Dolné Saliby 925 02</t>
  </si>
  <si>
    <t>Ondrej Hajdúk</t>
  </si>
  <si>
    <t>510 Kráľová nad Váhom 925 91</t>
  </si>
  <si>
    <t>Marta Takacsová</t>
  </si>
  <si>
    <t>Škovránková 427 Galanta 924 00</t>
  </si>
  <si>
    <t>Jozefína Kadlecová</t>
  </si>
  <si>
    <t>Olympijská 3 Trnava 917 00</t>
  </si>
  <si>
    <t>László Biró</t>
  </si>
  <si>
    <t>Krásna 1462/205 Galanta 924 00</t>
  </si>
  <si>
    <t>Gábor Pallya</t>
  </si>
  <si>
    <t>Na Štrande 1466/7 Galanta 924 00</t>
  </si>
  <si>
    <t>44518684</t>
  </si>
  <si>
    <t>Bytový podnik mesta Košice, s.r.o.</t>
  </si>
  <si>
    <t>Viktor Lehotzký</t>
  </si>
  <si>
    <t>Magurská 4 Košice 040 01</t>
  </si>
  <si>
    <t>Gabriel Hrabovský</t>
  </si>
  <si>
    <t>Námestie L. Novomeského 1226/5 Košice-Staré Mesto 040 01</t>
  </si>
  <si>
    <t>Marián Melichárek</t>
  </si>
  <si>
    <t>Železiarenská 62 Košice 040 15</t>
  </si>
  <si>
    <t>Cyril Betuš</t>
  </si>
  <si>
    <t>Budapeštianska 46 Košice 040 13</t>
  </si>
  <si>
    <t>Anna Jenčová</t>
  </si>
  <si>
    <t>Námestie kozmonautov 6 Košice 040 12</t>
  </si>
  <si>
    <t>Marián Siksa</t>
  </si>
  <si>
    <t>Stálicová 3 Košice 040 12</t>
  </si>
  <si>
    <t>44570783</t>
  </si>
  <si>
    <t>Nemocnica svätého Michala, a. s.</t>
  </si>
  <si>
    <t>Stanislav Janota</t>
  </si>
  <si>
    <t>Haanova 2602/13 Bratislava 851 04</t>
  </si>
  <si>
    <t>Mária Gvozdjaková</t>
  </si>
  <si>
    <t>Líščie údolie 178 Bratislava 841 04</t>
  </si>
  <si>
    <t>Pavol Nemec</t>
  </si>
  <si>
    <t>Karadžičova 4103/27 Bratislava 811 07</t>
  </si>
  <si>
    <t>Štefana Majera 8305/6 Bratislava 841 06</t>
  </si>
  <si>
    <t>Marian Križko</t>
  </si>
  <si>
    <t>Bartókova 4707/6 Bratislava 811 02</t>
  </si>
  <si>
    <t>Branislav Delej</t>
  </si>
  <si>
    <t>Beniakova 3086/1 Bratislava 841 05</t>
  </si>
  <si>
    <t>Dušan Budjaš</t>
  </si>
  <si>
    <t>Kríkova 8696/6 Bratislava 821 07</t>
  </si>
  <si>
    <t>Tomáš Horváth</t>
  </si>
  <si>
    <t>M.C. Sklodowskej 19 Bratislava 851 04</t>
  </si>
  <si>
    <t>Daniel Duchoň</t>
  </si>
  <si>
    <t>Langsfeldova 3356/36 Bratislava 811 04</t>
  </si>
  <si>
    <t>Lucius Vika</t>
  </si>
  <si>
    <t>Bullova 1171/15 Bratislava 841 01</t>
  </si>
  <si>
    <t>Jana Minichová</t>
  </si>
  <si>
    <t>Mierová 122 Bratislava 821 05</t>
  </si>
  <si>
    <t>Drahoslav Medzeňák</t>
  </si>
  <si>
    <t>Holíčska 5/3049 Bratislava 851 05</t>
  </si>
  <si>
    <t>Mária Idešicová</t>
  </si>
  <si>
    <t>Na Revíne 2948/21 Bratislava 831 01</t>
  </si>
  <si>
    <t>Pečnianska 8 Bratislava 851 01</t>
  </si>
  <si>
    <t>Ján Lazar</t>
  </si>
  <si>
    <t>Wilsonova 2 Bratislava I 811 07</t>
  </si>
  <si>
    <t>Miloslav Makovini</t>
  </si>
  <si>
    <t>A. Gwerkovej 22 Bratislava 851 04</t>
  </si>
  <si>
    <t>Peter Plučinský</t>
  </si>
  <si>
    <t>Mudroňova 1722/4 Bratislava 811 03</t>
  </si>
  <si>
    <t>Lenka Barteková</t>
  </si>
  <si>
    <t>Beniakova 3/3086 Bratislava 841 05</t>
  </si>
  <si>
    <t>44855206</t>
  </si>
  <si>
    <t>Automobilové opravovne Ministerstva vnútra Slovenskej republiky, a. s.</t>
  </si>
  <si>
    <t>Eva Uhliariková</t>
  </si>
  <si>
    <t>Poľná 23 Bratislava 811 08</t>
  </si>
  <si>
    <t>Ľudovít Šipkovský</t>
  </si>
  <si>
    <t>Veternicová 10 Bratislava 841 05</t>
  </si>
  <si>
    <t>Jaroslav Sekerka</t>
  </si>
  <si>
    <t>Horné Pršany 129 Banská Bystrica 974 05</t>
  </si>
  <si>
    <t>Miroslav Litva</t>
  </si>
  <si>
    <t>Líščie údolie 66/147 Bratislava 841 04</t>
  </si>
  <si>
    <t>Janigova 7/1323 Košice 040 01</t>
  </si>
  <si>
    <t>Miroslav Dolina</t>
  </si>
  <si>
    <t>Estónska 38 Bratislava 821 06</t>
  </si>
  <si>
    <t>Jaroslav Hirman</t>
  </si>
  <si>
    <t>Sofijská 13 Košice 040 13</t>
  </si>
  <si>
    <t>Ivan Moštenický</t>
  </si>
  <si>
    <t>Palkovičova 5 Bratislava 821 08</t>
  </si>
  <si>
    <t>Michal Šula</t>
  </si>
  <si>
    <t>Šintavská 10 Bratislava - Petržalka 851 05</t>
  </si>
  <si>
    <t>Milan Gura</t>
  </si>
  <si>
    <t>Rieka 2809 Čadca 022 01</t>
  </si>
  <si>
    <t>Ondrej Varačka</t>
  </si>
  <si>
    <t>Tematínska 1 Piešťany 921 01</t>
  </si>
  <si>
    <t>Emil Studenič</t>
  </si>
  <si>
    <t>Námestie hraničiarov 20 Bratislava 851 03</t>
  </si>
  <si>
    <t>Igor Straka</t>
  </si>
  <si>
    <t>Nálepkova 290/39 Smižany 053 11</t>
  </si>
  <si>
    <t>Pavol Mekiňa</t>
  </si>
  <si>
    <t>15 Slepčany 951 52</t>
  </si>
  <si>
    <t>Stanislav Jankovič</t>
  </si>
  <si>
    <t>Muškátová 8 Pezinok 902 01</t>
  </si>
  <si>
    <t>Na Grunte 7 Bratislava 831 52</t>
  </si>
  <si>
    <t>Tatra banka, a.s.</t>
  </si>
  <si>
    <t>Letové prevádzkové služby Slovenskej republiky, štátny podnik</t>
  </si>
  <si>
    <t/>
  </si>
  <si>
    <t>datum vzniku real</t>
  </si>
  <si>
    <t>datum zaniku real</t>
  </si>
  <si>
    <t>zena</t>
  </si>
  <si>
    <t>nazov</t>
  </si>
  <si>
    <t>DR</t>
  </si>
  <si>
    <t>S</t>
  </si>
  <si>
    <t>dlzka</t>
  </si>
  <si>
    <t>ID</t>
  </si>
  <si>
    <t>meno</t>
  </si>
  <si>
    <t>pocet vyskytov</t>
  </si>
  <si>
    <t>funkcii teraz</t>
  </si>
  <si>
    <t>posledny</t>
  </si>
  <si>
    <t>prichod</t>
  </si>
  <si>
    <t>odchod</t>
  </si>
  <si>
    <t>statutar</t>
  </si>
  <si>
    <t>doz. rada</t>
  </si>
  <si>
    <t>pocet teraz</t>
  </si>
  <si>
    <t>pocet celkovo</t>
  </si>
  <si>
    <t>vlastnictvo</t>
  </si>
  <si>
    <t>vznik</t>
  </si>
  <si>
    <t>max dlzka funkcie</t>
  </si>
  <si>
    <t>doba existencie</t>
  </si>
  <si>
    <t>podiel z existencie</t>
  </si>
  <si>
    <t>typ statnej firmy</t>
  </si>
  <si>
    <t>POČET ČLENOV - DR + S spolu</t>
  </si>
  <si>
    <t>POČET ODCHODOV - DR + S spolu</t>
  </si>
  <si>
    <t>kresiel spolu</t>
  </si>
  <si>
    <t>kresiel, na ktorých sa vymenili ludia:</t>
  </si>
  <si>
    <t>podiel výmen</t>
  </si>
  <si>
    <t>PO MESIACOCH</t>
  </si>
  <si>
    <t>PO ROKOCH</t>
  </si>
  <si>
    <t>pravna forma</t>
  </si>
  <si>
    <t>a.s.</t>
  </si>
  <si>
    <t>š.p.</t>
  </si>
  <si>
    <t>s.d.</t>
  </si>
  <si>
    <t>s.r.o.</t>
  </si>
  <si>
    <t>v.o.s</t>
  </si>
  <si>
    <t>sukromne firmy</t>
  </si>
  <si>
    <t>statne - stat</t>
  </si>
  <si>
    <t>statne - mesto/VUC</t>
  </si>
  <si>
    <t>statne - spolu</t>
  </si>
  <si>
    <t>muzi</t>
  </si>
  <si>
    <t>zeny</t>
  </si>
  <si>
    <t>podiel zien</t>
  </si>
  <si>
    <t>spolu</t>
  </si>
  <si>
    <t>ostalo</t>
  </si>
  <si>
    <t>menilo</t>
  </si>
  <si>
    <t>podiel</t>
  </si>
  <si>
    <t>celkovo</t>
  </si>
  <si>
    <t>vznik firmy</t>
  </si>
  <si>
    <t>spolu clenov</t>
  </si>
  <si>
    <t>nevymenenych clenov</t>
  </si>
  <si>
    <t>frekvencia vymen</t>
  </si>
  <si>
    <t>politicky index</t>
  </si>
  <si>
    <t>dni od/do volieb</t>
  </si>
  <si>
    <t>podiel z doby existencie firmy</t>
  </si>
  <si>
    <t>priemerna dlzka funkcie (roky)</t>
  </si>
  <si>
    <t>súkromné spoločnosti</t>
  </si>
  <si>
    <t>mix súkromné/štátne vlastníctvo</t>
  </si>
  <si>
    <t>štátne - nie nemocnice</t>
  </si>
  <si>
    <t>štátne - nemocnice</t>
  </si>
  <si>
    <t>štátne - r5 + r6 spolu</t>
  </si>
  <si>
    <t>štátne - mesteké</t>
  </si>
  <si>
    <t>štátne - r5 + r6 + r7 spolu</t>
  </si>
  <si>
    <t>rokov</t>
  </si>
  <si>
    <t>štátne firmy</t>
  </si>
  <si>
    <t>súkromné firmy</t>
  </si>
  <si>
    <t>vymenení v danom mesiaci</t>
  </si>
  <si>
    <t>vymenení od volieb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</si>
</sst>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"/>
    <numFmt numFmtId="166" formatCode="0.0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49" fontId="3" fillId="0" borderId="0" xfId="0" applyNumberFormat="1" applyFont="1"/>
    <xf numFmtId="0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2" fontId="0" fillId="0" borderId="0" xfId="0" applyNumberFormat="1"/>
    <xf numFmtId="1" fontId="3" fillId="0" borderId="0" xfId="0" applyNumberFormat="1" applyFont="1"/>
    <xf numFmtId="1" fontId="0" fillId="0" borderId="0" xfId="0" applyNumberForma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164" fontId="0" fillId="0" borderId="0" xfId="1" applyNumberFormat="1" applyFont="1"/>
    <xf numFmtId="14" fontId="2" fillId="0" borderId="0" xfId="0" applyNumberFormat="1" applyFont="1"/>
    <xf numFmtId="164" fontId="0" fillId="0" borderId="0" xfId="0" applyNumberFormat="1"/>
    <xf numFmtId="14" fontId="3" fillId="0" borderId="4" xfId="0" applyNumberFormat="1" applyFont="1" applyBorder="1"/>
    <xf numFmtId="14" fontId="0" fillId="0" borderId="4" xfId="0" applyNumberFormat="1" applyBorder="1"/>
    <xf numFmtId="0" fontId="0" fillId="0" borderId="4" xfId="0" applyBorder="1"/>
    <xf numFmtId="2" fontId="0" fillId="0" borderId="4" xfId="0" applyNumberFormat="1" applyBorder="1"/>
    <xf numFmtId="2" fontId="0" fillId="0" borderId="6" xfId="0" applyNumberFormat="1" applyBorder="1"/>
    <xf numFmtId="0" fontId="0" fillId="0" borderId="7" xfId="0" applyBorder="1"/>
    <xf numFmtId="2" fontId="0" fillId="0" borderId="7" xfId="0" applyNumberForma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/>
    <xf numFmtId="164" fontId="3" fillId="0" borderId="0" xfId="1" applyNumberFormat="1" applyFont="1"/>
    <xf numFmtId="164" fontId="0" fillId="0" borderId="4" xfId="1" applyNumberFormat="1" applyFont="1" applyBorder="1"/>
    <xf numFmtId="0" fontId="3" fillId="0" borderId="4" xfId="0" applyFont="1" applyBorder="1" applyAlignment="1"/>
    <xf numFmtId="0" fontId="3" fillId="0" borderId="0" xfId="0" applyFont="1" applyAlignment="1"/>
    <xf numFmtId="49" fontId="0" fillId="0" borderId="9" xfId="0" applyNumberFormat="1" applyBorder="1"/>
    <xf numFmtId="0" fontId="0" fillId="0" borderId="9" xfId="0" applyBorder="1"/>
    <xf numFmtId="0" fontId="0" fillId="0" borderId="10" xfId="0" applyBorder="1"/>
    <xf numFmtId="14" fontId="0" fillId="0" borderId="11" xfId="0" applyNumberFormat="1" applyBorder="1"/>
    <xf numFmtId="2" fontId="0" fillId="0" borderId="12" xfId="0" applyNumberFormat="1" applyBorder="1"/>
    <xf numFmtId="14" fontId="0" fillId="0" borderId="9" xfId="0" applyNumberFormat="1" applyBorder="1"/>
    <xf numFmtId="0" fontId="0" fillId="0" borderId="11" xfId="0" applyBorder="1"/>
    <xf numFmtId="0" fontId="0" fillId="0" borderId="13" xfId="0" applyBorder="1"/>
    <xf numFmtId="2" fontId="0" fillId="0" borderId="11" xfId="0" applyNumberFormat="1" applyBorder="1"/>
    <xf numFmtId="164" fontId="0" fillId="0" borderId="9" xfId="1" applyNumberFormat="1" applyFont="1" applyBorder="1"/>
    <xf numFmtId="2" fontId="0" fillId="0" borderId="9" xfId="0" applyNumberFormat="1" applyBorder="1"/>
    <xf numFmtId="2" fontId="0" fillId="0" borderId="13" xfId="0" applyNumberFormat="1" applyBorder="1"/>
    <xf numFmtId="164" fontId="0" fillId="0" borderId="11" xfId="1" applyNumberFormat="1" applyFont="1" applyBorder="1"/>
    <xf numFmtId="1" fontId="0" fillId="0" borderId="9" xfId="0" applyNumberFormat="1" applyBorder="1"/>
    <xf numFmtId="2" fontId="3" fillId="0" borderId="12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9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/>
    <xf numFmtId="14" fontId="3" fillId="0" borderId="9" xfId="0" applyNumberFormat="1" applyFont="1" applyBorder="1" applyAlignment="1"/>
    <xf numFmtId="0" fontId="3" fillId="0" borderId="1" xfId="0" applyFont="1" applyBorder="1" applyAlignment="1"/>
    <xf numFmtId="14" fontId="3" fillId="0" borderId="4" xfId="0" applyNumberFormat="1" applyFont="1" applyBorder="1" applyAlignment="1">
      <alignment horizontal="center"/>
    </xf>
    <xf numFmtId="14" fontId="3" fillId="0" borderId="0" xfId="0" applyNumberFormat="1" applyFont="1" applyAlignment="1"/>
    <xf numFmtId="0" fontId="3" fillId="0" borderId="7" xfId="0" applyFont="1" applyBorder="1" applyAlignment="1"/>
    <xf numFmtId="2" fontId="3" fillId="0" borderId="11" xfId="0" applyNumberFormat="1" applyFont="1" applyBorder="1" applyAlignment="1"/>
    <xf numFmtId="2" fontId="3" fillId="0" borderId="9" xfId="0" applyNumberFormat="1" applyFont="1" applyBorder="1" applyAlignment="1"/>
    <xf numFmtId="2" fontId="3" fillId="0" borderId="4" xfId="0" applyNumberFormat="1" applyFont="1" applyBorder="1" applyAlignment="1"/>
    <xf numFmtId="2" fontId="3" fillId="0" borderId="0" xfId="0" applyNumberFormat="1" applyFont="1" applyAlignment="1"/>
    <xf numFmtId="166" fontId="3" fillId="0" borderId="9" xfId="0" applyNumberFormat="1" applyFont="1" applyBorder="1" applyAlignment="1"/>
    <xf numFmtId="166" fontId="3" fillId="0" borderId="0" xfId="0" applyNumberFormat="1" applyFont="1" applyAlignment="1"/>
    <xf numFmtId="1" fontId="3" fillId="0" borderId="11" xfId="0" applyNumberFormat="1" applyFont="1" applyBorder="1" applyAlignment="1"/>
    <xf numFmtId="1" fontId="3" fillId="0" borderId="9" xfId="0" applyNumberFormat="1" applyFont="1" applyBorder="1" applyAlignment="1"/>
    <xf numFmtId="1" fontId="3" fillId="0" borderId="4" xfId="0" applyNumberFormat="1" applyFont="1" applyBorder="1" applyAlignment="1"/>
    <xf numFmtId="1" fontId="3" fillId="0" borderId="0" xfId="0" applyNumberFormat="1" applyFont="1" applyAlignment="1"/>
    <xf numFmtId="166" fontId="3" fillId="0" borderId="13" xfId="0" applyNumberFormat="1" applyFont="1" applyBorder="1" applyAlignment="1"/>
    <xf numFmtId="166" fontId="3" fillId="0" borderId="7" xfId="0" applyNumberFormat="1" applyFont="1" applyBorder="1" applyAlignment="1"/>
    <xf numFmtId="2" fontId="3" fillId="0" borderId="8" xfId="0" applyNumberFormat="1" applyFont="1" applyBorder="1" applyAlignment="1"/>
    <xf numFmtId="164" fontId="3" fillId="0" borderId="9" xfId="1" applyNumberFormat="1" applyFont="1" applyBorder="1" applyAlignment="1"/>
    <xf numFmtId="164" fontId="3" fillId="0" borderId="0" xfId="1" applyNumberFormat="1" applyFont="1" applyAlignment="1"/>
    <xf numFmtId="2" fontId="3" fillId="0" borderId="13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11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4" fontId="3" fillId="0" borderId="11" xfId="0" applyNumberFormat="1" applyFont="1" applyBorder="1" applyAlignment="1">
      <alignment horizontal="right"/>
    </xf>
    <xf numFmtId="14" fontId="3" fillId="0" borderId="4" xfId="0" applyNumberFormat="1" applyFont="1" applyBorder="1" applyAlignment="1">
      <alignment horizontal="right"/>
    </xf>
    <xf numFmtId="0" fontId="0" fillId="0" borderId="0" xfId="0" applyNumberFormat="1" applyAlignment="1"/>
    <xf numFmtId="0" fontId="3" fillId="0" borderId="3" xfId="0" applyFont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textRotation="90"/>
    </xf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lineChart>
        <c:grouping val="standard"/>
        <c:ser>
          <c:idx val="0"/>
          <c:order val="0"/>
          <c:spPr>
            <a:ln w="19050">
              <a:solidFill>
                <a:srgbClr val="0070C0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 w="19050">
                <a:solidFill>
                  <a:srgbClr val="0070C0"/>
                </a:solidFill>
              </a:ln>
            </c:spPr>
          </c:marker>
          <c:cat>
            <c:numRef>
              <c:f>'chronologia-roky'!$C$78:$EV$78</c:f>
              <c:numCache>
                <c:formatCode>d/m/yyyy</c:formatCode>
                <c:ptCount val="15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</c:numCache>
            </c:numRef>
          </c:cat>
          <c:val>
            <c:numRef>
              <c:f>'chronologia-roky'!$C$81:$EU$81</c:f>
              <c:numCache>
                <c:formatCode>0.0%</c:formatCod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0.10294117647058823</c:v>
                </c:pt>
                <c:pt idx="4">
                  <c:v>0</c:v>
                </c:pt>
                <c:pt idx="5">
                  <c:v>0</c:v>
                </c:pt>
                <c:pt idx="6">
                  <c:v>0.19444444444444445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4.1666666666666664E-2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5.8823529411764705E-2</c:v>
                </c:pt>
                <c:pt idx="18">
                  <c:v>0</c:v>
                </c:pt>
                <c:pt idx="19">
                  <c:v>2.9411764705882353E-2</c:v>
                </c:pt>
                <c:pt idx="20">
                  <c:v>0</c:v>
                </c:pt>
                <c:pt idx="21">
                  <c:v>8.0459770114942528E-2</c:v>
                </c:pt>
                <c:pt idx="22">
                  <c:v>0</c:v>
                </c:pt>
                <c:pt idx="23">
                  <c:v>1.020408163265306E-2</c:v>
                </c:pt>
                <c:pt idx="24">
                  <c:v>7.7519379844961239E-3</c:v>
                </c:pt>
                <c:pt idx="25">
                  <c:v>2.3255813953488372E-2</c:v>
                </c:pt>
                <c:pt idx="26">
                  <c:v>0</c:v>
                </c:pt>
                <c:pt idx="27">
                  <c:v>7.6923076923076927E-3</c:v>
                </c:pt>
                <c:pt idx="28">
                  <c:v>9.0909090909090912E-2</c:v>
                </c:pt>
                <c:pt idx="29">
                  <c:v>7.6335877862595417E-3</c:v>
                </c:pt>
                <c:pt idx="30">
                  <c:v>0</c:v>
                </c:pt>
                <c:pt idx="31">
                  <c:v>7.6335877862595417E-3</c:v>
                </c:pt>
                <c:pt idx="32">
                  <c:v>0</c:v>
                </c:pt>
                <c:pt idx="33">
                  <c:v>3.2258064516129031E-2</c:v>
                </c:pt>
                <c:pt idx="34">
                  <c:v>0</c:v>
                </c:pt>
                <c:pt idx="35">
                  <c:v>2.6143790849673203E-2</c:v>
                </c:pt>
                <c:pt idx="36">
                  <c:v>3.9215686274509803E-2</c:v>
                </c:pt>
                <c:pt idx="37">
                  <c:v>0</c:v>
                </c:pt>
                <c:pt idx="38">
                  <c:v>6.5359477124183009E-3</c:v>
                </c:pt>
                <c:pt idx="39">
                  <c:v>6.5789473684210523E-3</c:v>
                </c:pt>
                <c:pt idx="40">
                  <c:v>5.2631578947368418E-2</c:v>
                </c:pt>
                <c:pt idx="41">
                  <c:v>0</c:v>
                </c:pt>
                <c:pt idx="42">
                  <c:v>0.17419354838709677</c:v>
                </c:pt>
                <c:pt idx="43">
                  <c:v>7.6923076923076927E-2</c:v>
                </c:pt>
                <c:pt idx="44">
                  <c:v>0</c:v>
                </c:pt>
                <c:pt idx="45">
                  <c:v>0.17197452229299362</c:v>
                </c:pt>
                <c:pt idx="46">
                  <c:v>5.128205128205128E-2</c:v>
                </c:pt>
                <c:pt idx="47">
                  <c:v>0</c:v>
                </c:pt>
                <c:pt idx="48">
                  <c:v>1.8867924528301886E-2</c:v>
                </c:pt>
                <c:pt idx="49">
                  <c:v>0.11320754716981132</c:v>
                </c:pt>
                <c:pt idx="50">
                  <c:v>1.935483870967742E-2</c:v>
                </c:pt>
                <c:pt idx="51">
                  <c:v>1.2903225806451613E-2</c:v>
                </c:pt>
                <c:pt idx="52">
                  <c:v>4.8192771084337352E-2</c:v>
                </c:pt>
                <c:pt idx="53">
                  <c:v>3.614457831325301E-2</c:v>
                </c:pt>
                <c:pt idx="54">
                  <c:v>1.2048192771084338E-2</c:v>
                </c:pt>
                <c:pt idx="55">
                  <c:v>3.048780487804878E-2</c:v>
                </c:pt>
                <c:pt idx="56">
                  <c:v>0</c:v>
                </c:pt>
                <c:pt idx="57">
                  <c:v>0</c:v>
                </c:pt>
                <c:pt idx="58">
                  <c:v>2.2727272727272728E-2</c:v>
                </c:pt>
                <c:pt idx="59">
                  <c:v>0</c:v>
                </c:pt>
                <c:pt idx="60">
                  <c:v>2.0833333333333332E-2</c:v>
                </c:pt>
                <c:pt idx="61">
                  <c:v>8.3333333333333332E-3</c:v>
                </c:pt>
                <c:pt idx="62">
                  <c:v>8.3333333333333332E-3</c:v>
                </c:pt>
                <c:pt idx="63">
                  <c:v>2.4896265560165973E-2</c:v>
                </c:pt>
                <c:pt idx="64">
                  <c:v>1.6064257028112448E-2</c:v>
                </c:pt>
                <c:pt idx="65">
                  <c:v>7.6628352490421452E-3</c:v>
                </c:pt>
                <c:pt idx="66">
                  <c:v>1.532567049808429E-2</c:v>
                </c:pt>
                <c:pt idx="67">
                  <c:v>2.3076923076923078E-2</c:v>
                </c:pt>
                <c:pt idx="68">
                  <c:v>3.8314176245210726E-3</c:v>
                </c:pt>
                <c:pt idx="69">
                  <c:v>7.6335877862595417E-3</c:v>
                </c:pt>
                <c:pt idx="70">
                  <c:v>7.6335877862595417E-3</c:v>
                </c:pt>
                <c:pt idx="71">
                  <c:v>5.7251908396946563E-2</c:v>
                </c:pt>
                <c:pt idx="72">
                  <c:v>7.1428571428571425E-2</c:v>
                </c:pt>
                <c:pt idx="73">
                  <c:v>2.456140350877193E-2</c:v>
                </c:pt>
                <c:pt idx="74">
                  <c:v>7.796610169491526E-2</c:v>
                </c:pt>
                <c:pt idx="75">
                  <c:v>2.3809523809523808E-2</c:v>
                </c:pt>
                <c:pt idx="76">
                  <c:v>0</c:v>
                </c:pt>
                <c:pt idx="77">
                  <c:v>2.7303754266211604E-2</c:v>
                </c:pt>
                <c:pt idx="78">
                  <c:v>3.0201342281879196E-2</c:v>
                </c:pt>
                <c:pt idx="79">
                  <c:v>3.6666666666666667E-2</c:v>
                </c:pt>
                <c:pt idx="80">
                  <c:v>3.3557046979865772E-2</c:v>
                </c:pt>
                <c:pt idx="81">
                  <c:v>0.11371237458193979</c:v>
                </c:pt>
                <c:pt idx="82">
                  <c:v>0.22895622895622897</c:v>
                </c:pt>
                <c:pt idx="83">
                  <c:v>6.9444444444444448E-2</c:v>
                </c:pt>
                <c:pt idx="84">
                  <c:v>2.4054982817869417E-2</c:v>
                </c:pt>
                <c:pt idx="85">
                  <c:v>5.0847457627118647E-2</c:v>
                </c:pt>
                <c:pt idx="86">
                  <c:v>2.0477815699658702E-2</c:v>
                </c:pt>
                <c:pt idx="87">
                  <c:v>1.0273972602739725E-2</c:v>
                </c:pt>
                <c:pt idx="88">
                  <c:v>9.5238095238095233E-2</c:v>
                </c:pt>
                <c:pt idx="89">
                  <c:v>3.7288135593220341E-2</c:v>
                </c:pt>
                <c:pt idx="90">
                  <c:v>1.3559322033898305E-2</c:v>
                </c:pt>
                <c:pt idx="91">
                  <c:v>1.3559322033898305E-2</c:v>
                </c:pt>
                <c:pt idx="92">
                  <c:v>3.4482758620689655E-3</c:v>
                </c:pt>
                <c:pt idx="93">
                  <c:v>2.7874564459930314E-2</c:v>
                </c:pt>
                <c:pt idx="94">
                  <c:v>3.1141868512110725E-2</c:v>
                </c:pt>
                <c:pt idx="95">
                  <c:v>3.4482758620689655E-3</c:v>
                </c:pt>
                <c:pt idx="96">
                  <c:v>4.0677966101694912E-2</c:v>
                </c:pt>
                <c:pt idx="97">
                  <c:v>3.6544850498338874E-2</c:v>
                </c:pt>
                <c:pt idx="98">
                  <c:v>2.9508196721311476E-2</c:v>
                </c:pt>
                <c:pt idx="99">
                  <c:v>3.5947712418300651E-2</c:v>
                </c:pt>
                <c:pt idx="100">
                  <c:v>3.2786885245901639E-3</c:v>
                </c:pt>
                <c:pt idx="101">
                  <c:v>1.6393442622950821E-2</c:v>
                </c:pt>
                <c:pt idx="102">
                  <c:v>9.9009900990099011E-3</c:v>
                </c:pt>
                <c:pt idx="103">
                  <c:v>1.6556291390728478E-2</c:v>
                </c:pt>
                <c:pt idx="104">
                  <c:v>3.3222591362126247E-3</c:v>
                </c:pt>
                <c:pt idx="105">
                  <c:v>2.3102310231023101E-2</c:v>
                </c:pt>
                <c:pt idx="106">
                  <c:v>3.3003300330033004E-3</c:v>
                </c:pt>
                <c:pt idx="107">
                  <c:v>2.3102310231023101E-2</c:v>
                </c:pt>
                <c:pt idx="108">
                  <c:v>2.2950819672131147E-2</c:v>
                </c:pt>
                <c:pt idx="109">
                  <c:v>3.2894736842105261E-3</c:v>
                </c:pt>
                <c:pt idx="110">
                  <c:v>1.3333333333333334E-2</c:v>
                </c:pt>
                <c:pt idx="111">
                  <c:v>2.3255813953488372E-2</c:v>
                </c:pt>
                <c:pt idx="112">
                  <c:v>3.3222591362126247E-3</c:v>
                </c:pt>
                <c:pt idx="113">
                  <c:v>1.3289036544850499E-2</c:v>
                </c:pt>
                <c:pt idx="114">
                  <c:v>3.2258064516129031E-2</c:v>
                </c:pt>
                <c:pt idx="115">
                  <c:v>1.607717041800643E-2</c:v>
                </c:pt>
                <c:pt idx="116">
                  <c:v>3.2154340836012861E-3</c:v>
                </c:pt>
                <c:pt idx="117">
                  <c:v>2.2435897435897436E-2</c:v>
                </c:pt>
                <c:pt idx="118">
                  <c:v>1.6129032258064516E-2</c:v>
                </c:pt>
                <c:pt idx="119">
                  <c:v>1.9169329073482427E-2</c:v>
                </c:pt>
                <c:pt idx="120">
                  <c:v>1.8867924528301886E-2</c:v>
                </c:pt>
                <c:pt idx="121">
                  <c:v>2.1874999999999999E-2</c:v>
                </c:pt>
                <c:pt idx="122">
                  <c:v>1.2500000000000001E-2</c:v>
                </c:pt>
                <c:pt idx="123">
                  <c:v>2.5477707006369428E-2</c:v>
                </c:pt>
                <c:pt idx="124">
                  <c:v>2.8753993610223641E-2</c:v>
                </c:pt>
                <c:pt idx="125">
                  <c:v>2.2364217252396165E-2</c:v>
                </c:pt>
                <c:pt idx="126">
                  <c:v>4.2622950819672129E-2</c:v>
                </c:pt>
                <c:pt idx="127">
                  <c:v>0.125</c:v>
                </c:pt>
                <c:pt idx="128">
                  <c:v>0.25938566552901021</c:v>
                </c:pt>
                <c:pt idx="129">
                  <c:v>0.12286689419795221</c:v>
                </c:pt>
                <c:pt idx="130">
                  <c:v>0.10175438596491228</c:v>
                </c:pt>
                <c:pt idx="131">
                  <c:v>3.1914893617021274E-2</c:v>
                </c:pt>
                <c:pt idx="132">
                  <c:v>6.6666666666666666E-2</c:v>
                </c:pt>
                <c:pt idx="133">
                  <c:v>4.5454545454545456E-2</c:v>
                </c:pt>
                <c:pt idx="134">
                  <c:v>1.4035087719298246E-2</c:v>
                </c:pt>
                <c:pt idx="135">
                  <c:v>7.586206896551724E-2</c:v>
                </c:pt>
                <c:pt idx="136">
                  <c:v>3.4602076124567475E-3</c:v>
                </c:pt>
                <c:pt idx="137">
                  <c:v>2.0761245674740483E-2</c:v>
                </c:pt>
                <c:pt idx="138">
                  <c:v>1.0309278350515464E-2</c:v>
                </c:pt>
                <c:pt idx="139">
                  <c:v>5.1546391752577317E-2</c:v>
                </c:pt>
                <c:pt idx="140">
                  <c:v>1.3651877133105802E-2</c:v>
                </c:pt>
                <c:pt idx="141">
                  <c:v>1.0273972602739725E-2</c:v>
                </c:pt>
                <c:pt idx="142">
                  <c:v>6.8259385665529011E-3</c:v>
                </c:pt>
                <c:pt idx="143">
                  <c:v>1.7006802721088437E-2</c:v>
                </c:pt>
                <c:pt idx="144">
                  <c:v>1.020408163265306E-2</c:v>
                </c:pt>
                <c:pt idx="145">
                  <c:v>1.3698630136986301E-2</c:v>
                </c:pt>
                <c:pt idx="146">
                  <c:v>6.8965517241379309E-3</c:v>
                </c:pt>
                <c:pt idx="147">
                  <c:v>4.1522491349480967E-2</c:v>
                </c:pt>
                <c:pt idx="148">
                  <c:v>7.0921985815602842E-2</c:v>
                </c:pt>
              </c:numCache>
            </c:numRef>
          </c:val>
        </c:ser>
        <c:marker val="1"/>
        <c:axId val="131204224"/>
        <c:axId val="131206144"/>
      </c:lineChart>
      <c:dateAx>
        <c:axId val="13120422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 w="6350">
              <a:solidFill>
                <a:schemeClr val="bg1">
                  <a:lumMod val="85000"/>
                </a:schemeClr>
              </a:solidFill>
              <a:prstDash val="sysDot"/>
            </a:ln>
          </c:spPr>
        </c:minorGridlines>
        <c:numFmt formatCode="d/m/yyyy" sourceLinked="1"/>
        <c:tickLblPos val="nextTo"/>
        <c:spPr>
          <a:ln w="12700">
            <a:solidFill>
              <a:schemeClr val="tx1"/>
            </a:solidFill>
          </a:ln>
        </c:spPr>
        <c:crossAx val="131206144"/>
        <c:crosses val="autoZero"/>
        <c:auto val="1"/>
        <c:lblOffset val="100"/>
        <c:majorUnit val="12"/>
        <c:majorTimeUnit val="months"/>
        <c:minorUnit val="3"/>
        <c:minorTimeUnit val="months"/>
      </c:dateAx>
      <c:valAx>
        <c:axId val="13120614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spPr>
          <a:ln w="12700">
            <a:solidFill>
              <a:schemeClr val="tx1"/>
            </a:solidFill>
          </a:ln>
        </c:spPr>
        <c:crossAx val="131204224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lineChart>
        <c:grouping val="standard"/>
        <c:ser>
          <c:idx val="0"/>
          <c:order val="0"/>
          <c:spPr>
            <a:ln w="19050"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 w="19050">
                <a:solidFill>
                  <a:srgbClr val="0070C0"/>
                </a:solidFill>
              </a:ln>
            </c:spPr>
          </c:marker>
          <c:cat>
            <c:numRef>
              <c:f>'chronologia-roky'!$C$99:$N$99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'chronologia-roky'!$C$100:$N$100</c:f>
              <c:numCache>
                <c:formatCode>0.0%</c:formatCode>
                <c:ptCount val="12"/>
                <c:pt idx="0">
                  <c:v>0.33905228758169936</c:v>
                </c:pt>
                <c:pt idx="1">
                  <c:v>0.17889914586524264</c:v>
                </c:pt>
                <c:pt idx="2">
                  <c:v>0.20327818147770443</c:v>
                </c:pt>
                <c:pt idx="3">
                  <c:v>0.57933535918793622</c:v>
                </c:pt>
                <c:pt idx="4">
                  <c:v>0.31393415598823837</c:v>
                </c:pt>
                <c:pt idx="5">
                  <c:v>0.20087645300631468</c:v>
                </c:pt>
                <c:pt idx="6">
                  <c:v>0.73760745861901889</c:v>
                </c:pt>
                <c:pt idx="7">
                  <c:v>0.33121208834267762</c:v>
                </c:pt>
                <c:pt idx="8">
                  <c:v>0.2416353480081874</c:v>
                </c:pt>
                <c:pt idx="9">
                  <c:v>0.18872566410940764</c:v>
                </c:pt>
                <c:pt idx="10">
                  <c:v>0.81338363252585932</c:v>
                </c:pt>
                <c:pt idx="11">
                  <c:v>0.33585408321980442</c:v>
                </c:pt>
              </c:numCache>
            </c:numRef>
          </c:val>
        </c:ser>
        <c:marker val="1"/>
        <c:axId val="131257856"/>
        <c:axId val="131259776"/>
      </c:lineChart>
      <c:catAx>
        <c:axId val="13125785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31259776"/>
        <c:crosses val="autoZero"/>
        <c:auto val="1"/>
        <c:lblAlgn val="ctr"/>
        <c:lblOffset val="100"/>
      </c:catAx>
      <c:valAx>
        <c:axId val="13125977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spPr>
          <a:ln w="12700">
            <a:solidFill>
              <a:sysClr val="windowText" lastClr="000000"/>
            </a:solidFill>
          </a:ln>
        </c:spPr>
        <c:crossAx val="13125785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9.6745558979040761E-2"/>
          <c:y val="5.6935998384817284E-2"/>
          <c:w val="0.88695895621742971"/>
          <c:h val="0.74279911164950663"/>
        </c:manualLayout>
      </c:layout>
      <c:lineChart>
        <c:grouping val="standard"/>
        <c:ser>
          <c:idx val="0"/>
          <c:order val="0"/>
          <c:tx>
            <c:v>Vláda 2002 - 2006</c:v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'chronologia-volby'!$B$2:$AT$2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'chronologia-volby'!$B$8:$AT$8</c:f>
              <c:numCache>
                <c:formatCode>0.0%</c:formatCode>
                <c:ptCount val="45"/>
                <c:pt idx="0">
                  <c:v>0</c:v>
                </c:pt>
                <c:pt idx="1">
                  <c:v>3.2258064516129031E-2</c:v>
                </c:pt>
                <c:pt idx="2">
                  <c:v>2.6143790849673203E-2</c:v>
                </c:pt>
                <c:pt idx="3">
                  <c:v>0</c:v>
                </c:pt>
                <c:pt idx="4">
                  <c:v>3.9215686274509803E-2</c:v>
                </c:pt>
                <c:pt idx="5">
                  <c:v>0</c:v>
                </c:pt>
                <c:pt idx="6">
                  <c:v>6.5789473684210523E-3</c:v>
                </c:pt>
                <c:pt idx="7">
                  <c:v>5.921052631578947E-2</c:v>
                </c:pt>
                <c:pt idx="8">
                  <c:v>0</c:v>
                </c:pt>
                <c:pt idx="9">
                  <c:v>9.6774193548387094E-2</c:v>
                </c:pt>
                <c:pt idx="10">
                  <c:v>0.14743589743589744</c:v>
                </c:pt>
                <c:pt idx="11">
                  <c:v>6.41025641025641E-3</c:v>
                </c:pt>
                <c:pt idx="12">
                  <c:v>0.12101910828025478</c:v>
                </c:pt>
                <c:pt idx="13">
                  <c:v>0.10256410256410256</c:v>
                </c:pt>
                <c:pt idx="14">
                  <c:v>0</c:v>
                </c:pt>
                <c:pt idx="15">
                  <c:v>1.8867924528301886E-2</c:v>
                </c:pt>
                <c:pt idx="16">
                  <c:v>6.3291139240506333E-2</c:v>
                </c:pt>
                <c:pt idx="17">
                  <c:v>5.8064516129032261E-2</c:v>
                </c:pt>
                <c:pt idx="18">
                  <c:v>1.2903225806451613E-2</c:v>
                </c:pt>
                <c:pt idx="19">
                  <c:v>5.1612903225806452E-2</c:v>
                </c:pt>
                <c:pt idx="20">
                  <c:v>4.8192771084337352E-2</c:v>
                </c:pt>
                <c:pt idx="21">
                  <c:v>1.2048192771084338E-2</c:v>
                </c:pt>
                <c:pt idx="22">
                  <c:v>3.048780487804878E-2</c:v>
                </c:pt>
                <c:pt idx="23">
                  <c:v>0</c:v>
                </c:pt>
                <c:pt idx="24">
                  <c:v>0</c:v>
                </c:pt>
                <c:pt idx="25">
                  <c:v>1.7045454545454544E-2</c:v>
                </c:pt>
                <c:pt idx="26">
                  <c:v>5.681818181818182E-3</c:v>
                </c:pt>
                <c:pt idx="27">
                  <c:v>0</c:v>
                </c:pt>
                <c:pt idx="28">
                  <c:v>2.2421524663677129E-2</c:v>
                </c:pt>
                <c:pt idx="29">
                  <c:v>1.6666666666666666E-2</c:v>
                </c:pt>
                <c:pt idx="30">
                  <c:v>1.2500000000000001E-2</c:v>
                </c:pt>
                <c:pt idx="31">
                  <c:v>2.5000000000000001E-2</c:v>
                </c:pt>
                <c:pt idx="32">
                  <c:v>4.048582995951417E-3</c:v>
                </c:pt>
                <c:pt idx="33">
                  <c:v>8.0321285140562242E-3</c:v>
                </c:pt>
                <c:pt idx="34">
                  <c:v>2.6923076923076925E-2</c:v>
                </c:pt>
                <c:pt idx="35">
                  <c:v>7.6923076923076927E-3</c:v>
                </c:pt>
                <c:pt idx="36">
                  <c:v>7.6628352490421452E-3</c:v>
                </c:pt>
                <c:pt idx="37">
                  <c:v>7.6335877862595417E-3</c:v>
                </c:pt>
                <c:pt idx="38">
                  <c:v>5.3435114503816793E-2</c:v>
                </c:pt>
                <c:pt idx="39">
                  <c:v>6.4638783269961975E-2</c:v>
                </c:pt>
                <c:pt idx="40">
                  <c:v>4.3478260869565216E-2</c:v>
                </c:pt>
                <c:pt idx="41">
                  <c:v>4.5296167247386762E-2</c:v>
                </c:pt>
                <c:pt idx="42">
                  <c:v>5.4421768707482991E-2</c:v>
                </c:pt>
                <c:pt idx="43">
                  <c:v>3.4013605442176869E-3</c:v>
                </c:pt>
                <c:pt idx="44">
                  <c:v>1.3651877133105802E-2</c:v>
                </c:pt>
              </c:numCache>
            </c:numRef>
          </c:val>
        </c:ser>
        <c:ser>
          <c:idx val="1"/>
          <c:order val="1"/>
          <c:tx>
            <c:v>Vláda 2006 - 2010</c:v>
          </c:tx>
          <c:spPr>
            <a:ln w="19050"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numRef>
              <c:f>'chronologia-volby'!$B$2:$AT$2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'chronologia-volby'!$B$13:$AT$13</c:f>
              <c:numCache>
                <c:formatCode>0.0%</c:formatCode>
                <c:ptCount val="45"/>
                <c:pt idx="0">
                  <c:v>3.3557046979865772E-2</c:v>
                </c:pt>
                <c:pt idx="1">
                  <c:v>3.6666666666666667E-2</c:v>
                </c:pt>
                <c:pt idx="2">
                  <c:v>2.0066889632107024E-2</c:v>
                </c:pt>
                <c:pt idx="3">
                  <c:v>4.0404040404040407E-2</c:v>
                </c:pt>
                <c:pt idx="4">
                  <c:v>0.24242424242424243</c:v>
                </c:pt>
                <c:pt idx="5">
                  <c:v>0.10034602076124567</c:v>
                </c:pt>
                <c:pt idx="6">
                  <c:v>5.2264808362369339E-2</c:v>
                </c:pt>
                <c:pt idx="7">
                  <c:v>7.1186440677966104E-2</c:v>
                </c:pt>
                <c:pt idx="8">
                  <c:v>3.4013605442176869E-3</c:v>
                </c:pt>
                <c:pt idx="9">
                  <c:v>2.0547945205479451E-2</c:v>
                </c:pt>
                <c:pt idx="10">
                  <c:v>4.7945205479452052E-2</c:v>
                </c:pt>
                <c:pt idx="11">
                  <c:v>8.1632653061224483E-2</c:v>
                </c:pt>
                <c:pt idx="12">
                  <c:v>2.3728813559322035E-2</c:v>
                </c:pt>
                <c:pt idx="13">
                  <c:v>1.3559322033898305E-2</c:v>
                </c:pt>
                <c:pt idx="14">
                  <c:v>6.8259385665529011E-3</c:v>
                </c:pt>
                <c:pt idx="15">
                  <c:v>2.7874564459930314E-2</c:v>
                </c:pt>
                <c:pt idx="16">
                  <c:v>1.3937282229965157E-2</c:v>
                </c:pt>
                <c:pt idx="17">
                  <c:v>2.0689655172413793E-2</c:v>
                </c:pt>
                <c:pt idx="18">
                  <c:v>2.768166089965398E-2</c:v>
                </c:pt>
                <c:pt idx="19">
                  <c:v>2.0618556701030927E-2</c:v>
                </c:pt>
                <c:pt idx="20">
                  <c:v>5.6291390728476824E-2</c:v>
                </c:pt>
                <c:pt idx="21">
                  <c:v>2.3333333333333334E-2</c:v>
                </c:pt>
                <c:pt idx="22">
                  <c:v>1.9607843137254902E-2</c:v>
                </c:pt>
                <c:pt idx="23">
                  <c:v>1.6393442622950821E-2</c:v>
                </c:pt>
                <c:pt idx="24">
                  <c:v>3.2786885245901639E-3</c:v>
                </c:pt>
                <c:pt idx="25">
                  <c:v>6.6225165562913907E-3</c:v>
                </c:pt>
                <c:pt idx="26">
                  <c:v>1.6611295681063124E-2</c:v>
                </c:pt>
                <c:pt idx="27">
                  <c:v>1.9801980198019802E-2</c:v>
                </c:pt>
                <c:pt idx="28">
                  <c:v>6.6006600660066007E-3</c:v>
                </c:pt>
                <c:pt idx="29">
                  <c:v>1.3201320132013201E-2</c:v>
                </c:pt>
                <c:pt idx="30">
                  <c:v>2.3102310231023101E-2</c:v>
                </c:pt>
                <c:pt idx="31">
                  <c:v>1.6339869281045753E-2</c:v>
                </c:pt>
                <c:pt idx="32">
                  <c:v>0</c:v>
                </c:pt>
                <c:pt idx="33">
                  <c:v>1.9933554817275746E-2</c:v>
                </c:pt>
                <c:pt idx="34">
                  <c:v>1.6611295681063124E-2</c:v>
                </c:pt>
                <c:pt idx="35">
                  <c:v>0</c:v>
                </c:pt>
                <c:pt idx="36">
                  <c:v>3.6666666666666667E-2</c:v>
                </c:pt>
                <c:pt idx="37">
                  <c:v>2.2508038585209004E-2</c:v>
                </c:pt>
                <c:pt idx="38">
                  <c:v>3.2154340836012861E-3</c:v>
                </c:pt>
                <c:pt idx="39">
                  <c:v>9.6463022508038593E-3</c:v>
                </c:pt>
                <c:pt idx="40">
                  <c:v>2.903225806451613E-2</c:v>
                </c:pt>
                <c:pt idx="41">
                  <c:v>9.6774193548387101E-3</c:v>
                </c:pt>
                <c:pt idx="42">
                  <c:v>1.5974440894568689E-2</c:v>
                </c:pt>
                <c:pt idx="43">
                  <c:v>2.8391167192429023E-2</c:v>
                </c:pt>
                <c:pt idx="44">
                  <c:v>1.5625E-2</c:v>
                </c:pt>
              </c:numCache>
            </c:numRef>
          </c:val>
        </c:ser>
        <c:ser>
          <c:idx val="2"/>
          <c:order val="2"/>
          <c:tx>
            <c:v>Vláda 2010 - 2012</c:v>
          </c:tx>
          <c:spPr>
            <a:ln w="19050"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numRef>
              <c:f>'chronologia-volby'!$B$2:$AT$2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'chronologia-volby'!$B$18:$V$18</c:f>
              <c:numCache>
                <c:formatCode>0.0%</c:formatCode>
                <c:ptCount val="21"/>
                <c:pt idx="0">
                  <c:v>3.8216560509554139E-2</c:v>
                </c:pt>
                <c:pt idx="1">
                  <c:v>5.6291390728476824E-2</c:v>
                </c:pt>
                <c:pt idx="2">
                  <c:v>9.8305084745762716E-2</c:v>
                </c:pt>
                <c:pt idx="3">
                  <c:v>0.24914675767918087</c:v>
                </c:pt>
                <c:pt idx="4">
                  <c:v>0.19031141868512111</c:v>
                </c:pt>
                <c:pt idx="5">
                  <c:v>5.5749128919860627E-2</c:v>
                </c:pt>
                <c:pt idx="6">
                  <c:v>7.0921985815602835E-3</c:v>
                </c:pt>
                <c:pt idx="7">
                  <c:v>9.5070422535211266E-2</c:v>
                </c:pt>
                <c:pt idx="8">
                  <c:v>2.097902097902098E-2</c:v>
                </c:pt>
                <c:pt idx="9">
                  <c:v>5.1724137931034482E-2</c:v>
                </c:pt>
                <c:pt idx="10">
                  <c:v>3.4602076124567477E-2</c:v>
                </c:pt>
                <c:pt idx="11">
                  <c:v>3.472222222222222E-3</c:v>
                </c:pt>
                <c:pt idx="12">
                  <c:v>2.7586206896551724E-2</c:v>
                </c:pt>
                <c:pt idx="13">
                  <c:v>4.1379310344827586E-2</c:v>
                </c:pt>
                <c:pt idx="14">
                  <c:v>2.7303754266211604E-2</c:v>
                </c:pt>
                <c:pt idx="15">
                  <c:v>1.0273972602739725E-2</c:v>
                </c:pt>
                <c:pt idx="16">
                  <c:v>0</c:v>
                </c:pt>
                <c:pt idx="17">
                  <c:v>1.020408163265306E-2</c:v>
                </c:pt>
                <c:pt idx="18">
                  <c:v>2.0338983050847456E-2</c:v>
                </c:pt>
                <c:pt idx="19">
                  <c:v>6.8027210884353739E-3</c:v>
                </c:pt>
                <c:pt idx="20">
                  <c:v>1.3698630136986301E-2</c:v>
                </c:pt>
              </c:numCache>
            </c:numRef>
          </c:val>
        </c:ser>
        <c:ser>
          <c:idx val="3"/>
          <c:order val="3"/>
          <c:tx>
            <c:v>Vláda 2012 - </c:v>
          </c:tx>
          <c:spPr>
            <a:ln w="1905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'chronologia-volby'!$B$2:$AT$2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'chronologia-volby'!$B$23:$D$23</c:f>
              <c:numCache>
                <c:formatCode>0.0%</c:formatCode>
                <c:ptCount val="3"/>
                <c:pt idx="0">
                  <c:v>0</c:v>
                </c:pt>
                <c:pt idx="1">
                  <c:v>8.0139372822299645E-2</c:v>
                </c:pt>
                <c:pt idx="2">
                  <c:v>3.1914893617021274E-2</c:v>
                </c:pt>
              </c:numCache>
            </c:numRef>
          </c:val>
        </c:ser>
        <c:ser>
          <c:idx val="4"/>
          <c:order val="4"/>
          <c:tx>
            <c:v>Priemer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prstClr val="black"/>
                </a:solidFill>
              </a:ln>
            </c:spPr>
          </c:marker>
          <c:cat>
            <c:numRef>
              <c:f>'chronologia-volby'!$B$2:$AT$2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'chronologia-volby'!$B$3:$AT$3</c:f>
              <c:numCache>
                <c:formatCode>0.0%</c:formatCode>
                <c:ptCount val="45"/>
                <c:pt idx="0">
                  <c:v>1.7943401872354978E-2</c:v>
                </c:pt>
                <c:pt idx="1">
                  <c:v>5.1338873683393044E-2</c:v>
                </c:pt>
                <c:pt idx="2">
                  <c:v>4.4107664711141054E-2</c:v>
                </c:pt>
                <c:pt idx="3">
                  <c:v>9.6516932694407087E-2</c:v>
                </c:pt>
                <c:pt idx="4">
                  <c:v>0.15731711579462446</c:v>
                </c:pt>
                <c:pt idx="5">
                  <c:v>5.2031716560368764E-2</c:v>
                </c:pt>
                <c:pt idx="6">
                  <c:v>2.1978651437450227E-2</c:v>
                </c:pt>
                <c:pt idx="7">
                  <c:v>7.5155796509655606E-2</c:v>
                </c:pt>
                <c:pt idx="8">
                  <c:v>8.1267938410795552E-3</c:v>
                </c:pt>
                <c:pt idx="9">
                  <c:v>5.6348758894967009E-2</c:v>
                </c:pt>
                <c:pt idx="10">
                  <c:v>7.6661059679972318E-2</c:v>
                </c:pt>
                <c:pt idx="11">
                  <c:v>3.0505043897901041E-2</c:v>
                </c:pt>
                <c:pt idx="12">
                  <c:v>5.7444709578709507E-2</c:v>
                </c:pt>
                <c:pt idx="13">
                  <c:v>5.2500911647609484E-2</c:v>
                </c:pt>
                <c:pt idx="14">
                  <c:v>1.1376564277588168E-2</c:v>
                </c:pt>
                <c:pt idx="15">
                  <c:v>1.9005487196990644E-2</c:v>
                </c:pt>
                <c:pt idx="16">
                  <c:v>2.5742807156823828E-2</c:v>
                </c:pt>
                <c:pt idx="17">
                  <c:v>2.9652750978033035E-2</c:v>
                </c:pt>
                <c:pt idx="18">
                  <c:v>2.0307956585651016E-2</c:v>
                </c:pt>
                <c:pt idx="19">
                  <c:v>2.6344727005090916E-2</c:v>
                </c:pt>
                <c:pt idx="20">
                  <c:v>3.9394263983266821E-2</c:v>
                </c:pt>
                <c:pt idx="21">
                  <c:v>1.7690763052208836E-2</c:v>
                </c:pt>
                <c:pt idx="22">
                  <c:v>2.5047824007651841E-2</c:v>
                </c:pt>
                <c:pt idx="23">
                  <c:v>8.1967213114754103E-3</c:v>
                </c:pt>
                <c:pt idx="24">
                  <c:v>1.639344262295082E-3</c:v>
                </c:pt>
                <c:pt idx="25">
                  <c:v>1.1833985550872967E-2</c:v>
                </c:pt>
                <c:pt idx="26">
                  <c:v>1.1146556931440652E-2</c:v>
                </c:pt>
                <c:pt idx="27">
                  <c:v>9.9009900990099011E-3</c:v>
                </c:pt>
                <c:pt idx="28">
                  <c:v>1.4511092364841865E-2</c:v>
                </c:pt>
                <c:pt idx="29">
                  <c:v>1.4933993399339934E-2</c:v>
                </c:pt>
                <c:pt idx="30">
                  <c:v>1.7801155115511551E-2</c:v>
                </c:pt>
                <c:pt idx="31">
                  <c:v>2.0669934640522879E-2</c:v>
                </c:pt>
                <c:pt idx="32">
                  <c:v>2.0242914979757085E-3</c:v>
                </c:pt>
                <c:pt idx="33">
                  <c:v>1.3982841665665985E-2</c:v>
                </c:pt>
                <c:pt idx="34">
                  <c:v>2.1767186302070023E-2</c:v>
                </c:pt>
                <c:pt idx="35">
                  <c:v>3.8461538461538464E-3</c:v>
                </c:pt>
                <c:pt idx="36">
                  <c:v>2.2164750957854407E-2</c:v>
                </c:pt>
                <c:pt idx="37">
                  <c:v>1.5070813185734272E-2</c:v>
                </c:pt>
                <c:pt idx="38">
                  <c:v>2.8325274293709041E-2</c:v>
                </c:pt>
                <c:pt idx="39">
                  <c:v>3.7142542760382917E-2</c:v>
                </c:pt>
                <c:pt idx="40">
                  <c:v>3.6255259467040675E-2</c:v>
                </c:pt>
                <c:pt idx="41">
                  <c:v>2.7486793301112734E-2</c:v>
                </c:pt>
                <c:pt idx="42">
                  <c:v>3.5198104801025837E-2</c:v>
                </c:pt>
                <c:pt idx="43">
                  <c:v>1.5896263868323355E-2</c:v>
                </c:pt>
                <c:pt idx="44">
                  <c:v>1.4638438566552902E-2</c:v>
                </c:pt>
              </c:numCache>
            </c:numRef>
          </c:val>
        </c:ser>
        <c:marker val="1"/>
        <c:axId val="138571776"/>
        <c:axId val="138574848"/>
      </c:lineChart>
      <c:catAx>
        <c:axId val="13857177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 w="6350">
              <a:solidFill>
                <a:schemeClr val="bg1">
                  <a:lumMod val="85000"/>
                </a:scheme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sk-SK" b="0"/>
                  <a:t>Počet mesiacov od volieb</a:t>
                </a:r>
              </a:p>
            </c:rich>
          </c:tx>
          <c:layout>
            <c:manualLayout>
              <c:xMode val="edge"/>
              <c:yMode val="edge"/>
              <c:x val="0.43501236258511189"/>
              <c:y val="0.90318854054682252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crossAx val="138574848"/>
        <c:crosses val="autoZero"/>
        <c:auto val="1"/>
        <c:lblAlgn val="ctr"/>
        <c:lblOffset val="100"/>
        <c:tickLblSkip val="3"/>
        <c:tickMarkSkip val="6"/>
      </c:catAx>
      <c:valAx>
        <c:axId val="13857484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Podiel vymenených funkcionárov</a:t>
                </a:r>
              </a:p>
            </c:rich>
          </c:tx>
          <c:layout>
            <c:manualLayout>
              <c:xMode val="edge"/>
              <c:yMode val="edge"/>
              <c:x val="3.8647342995169125E-3"/>
              <c:y val="0.11023079679615699"/>
            </c:manualLayout>
          </c:layout>
        </c:title>
        <c:numFmt formatCode="0%" sourceLinked="0"/>
        <c:tickLblPos val="nextTo"/>
        <c:spPr>
          <a:ln w="12700">
            <a:solidFill>
              <a:schemeClr val="tx1"/>
            </a:solidFill>
          </a:ln>
        </c:spPr>
        <c:crossAx val="138571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354954543725516"/>
          <c:y val="5.6902112328209895E-2"/>
          <c:w val="0.22332367149758442"/>
          <c:h val="0.34370998828098531"/>
        </c:manualLayout>
      </c:layout>
      <c:spPr>
        <a:solidFill>
          <a:sysClr val="window" lastClr="FFFFFF"/>
        </a:solidFill>
        <a:ln w="6350">
          <a:solidFill>
            <a:schemeClr val="bg1">
              <a:lumMod val="75000"/>
            </a:schemeClr>
          </a:solidFill>
        </a:ln>
      </c:sp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0.1032439423332953"/>
          <c:y val="5.6935998384817284E-2"/>
          <c:w val="0.87536475331887864"/>
          <c:h val="0.74279911164950707"/>
        </c:manualLayout>
      </c:layout>
      <c:lineChart>
        <c:grouping val="standard"/>
        <c:ser>
          <c:idx val="0"/>
          <c:order val="0"/>
          <c:tx>
            <c:v>Vláda 2002 - 2006</c:v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'chronologia-volby'!$B$2:$AT$2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'chronologia-volby'!$B$42:$AT$42</c:f>
              <c:numCache>
                <c:formatCode>0.0%</c:formatCode>
                <c:ptCount val="45"/>
                <c:pt idx="0">
                  <c:v>0</c:v>
                </c:pt>
                <c:pt idx="1">
                  <c:v>0.17419354838709677</c:v>
                </c:pt>
                <c:pt idx="2">
                  <c:v>0.20261437908496732</c:v>
                </c:pt>
                <c:pt idx="3">
                  <c:v>0.20261437908496732</c:v>
                </c:pt>
                <c:pt idx="4">
                  <c:v>0.24183006535947713</c:v>
                </c:pt>
                <c:pt idx="5">
                  <c:v>0.24342105263157895</c:v>
                </c:pt>
                <c:pt idx="6">
                  <c:v>0.25</c:v>
                </c:pt>
                <c:pt idx="7">
                  <c:v>0.29605263157894735</c:v>
                </c:pt>
                <c:pt idx="8">
                  <c:v>0.29605263157894735</c:v>
                </c:pt>
                <c:pt idx="9">
                  <c:v>0.38709677419354838</c:v>
                </c:pt>
                <c:pt idx="10">
                  <c:v>0.47435897435897434</c:v>
                </c:pt>
                <c:pt idx="11">
                  <c:v>0.48076923076923078</c:v>
                </c:pt>
                <c:pt idx="12">
                  <c:v>0.59235668789808915</c:v>
                </c:pt>
                <c:pt idx="13">
                  <c:v>0.67307692307692313</c:v>
                </c:pt>
                <c:pt idx="14">
                  <c:v>0.67307692307692313</c:v>
                </c:pt>
                <c:pt idx="15">
                  <c:v>0.67924528301886788</c:v>
                </c:pt>
                <c:pt idx="16">
                  <c:v>0.72151898734177211</c:v>
                </c:pt>
                <c:pt idx="17">
                  <c:v>0.72258064516129028</c:v>
                </c:pt>
                <c:pt idx="18">
                  <c:v>0.72258064516129028</c:v>
                </c:pt>
                <c:pt idx="19">
                  <c:v>0.7290322580645161</c:v>
                </c:pt>
                <c:pt idx="20">
                  <c:v>0.75903614457831325</c:v>
                </c:pt>
                <c:pt idx="21">
                  <c:v>0.75903614457831325</c:v>
                </c:pt>
                <c:pt idx="22">
                  <c:v>0.76219512195121952</c:v>
                </c:pt>
                <c:pt idx="23">
                  <c:v>0.76219512195121952</c:v>
                </c:pt>
                <c:pt idx="24">
                  <c:v>0.76219512195121952</c:v>
                </c:pt>
                <c:pt idx="25">
                  <c:v>0.77840909090909094</c:v>
                </c:pt>
                <c:pt idx="26">
                  <c:v>0.77840909090909094</c:v>
                </c:pt>
                <c:pt idx="27">
                  <c:v>0.78285714285714281</c:v>
                </c:pt>
                <c:pt idx="28">
                  <c:v>0.84753363228699552</c:v>
                </c:pt>
                <c:pt idx="29">
                  <c:v>0.8666666666666667</c:v>
                </c:pt>
                <c:pt idx="30">
                  <c:v>0.8666666666666667</c:v>
                </c:pt>
                <c:pt idx="31">
                  <c:v>0.875</c:v>
                </c:pt>
                <c:pt idx="32">
                  <c:v>0.88663967611336036</c:v>
                </c:pt>
                <c:pt idx="33">
                  <c:v>0.8875502008032129</c:v>
                </c:pt>
                <c:pt idx="34">
                  <c:v>0.89615384615384619</c:v>
                </c:pt>
                <c:pt idx="35">
                  <c:v>0.9</c:v>
                </c:pt>
                <c:pt idx="36">
                  <c:v>0.90038314176245215</c:v>
                </c:pt>
                <c:pt idx="37">
                  <c:v>0.9007633587786259</c:v>
                </c:pt>
                <c:pt idx="38">
                  <c:v>0.9007633587786259</c:v>
                </c:pt>
                <c:pt idx="39">
                  <c:v>0.90874524714828897</c:v>
                </c:pt>
                <c:pt idx="40">
                  <c:v>0.91304347826086951</c:v>
                </c:pt>
                <c:pt idx="41">
                  <c:v>0.91637630662020908</c:v>
                </c:pt>
                <c:pt idx="42">
                  <c:v>0.91836734693877553</c:v>
                </c:pt>
                <c:pt idx="43">
                  <c:v>0.91836734693877553</c:v>
                </c:pt>
                <c:pt idx="44">
                  <c:v>0.92150170648464169</c:v>
                </c:pt>
              </c:numCache>
            </c:numRef>
          </c:val>
        </c:ser>
        <c:ser>
          <c:idx val="1"/>
          <c:order val="1"/>
          <c:tx>
            <c:v>Vláda 2006 - 2010</c:v>
          </c:tx>
          <c:spPr>
            <a:ln w="19050"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numRef>
              <c:f>'chronologia-volby'!$B$2:$AT$2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'chronologia-volby'!$B$47:$AT$47</c:f>
              <c:numCache>
                <c:formatCode>0.0%</c:formatCode>
                <c:ptCount val="45"/>
                <c:pt idx="0">
                  <c:v>3.3557046979865772E-2</c:v>
                </c:pt>
                <c:pt idx="1">
                  <c:v>7.0000000000000007E-2</c:v>
                </c:pt>
                <c:pt idx="2">
                  <c:v>9.0301003344481601E-2</c:v>
                </c:pt>
                <c:pt idx="3">
                  <c:v>0.13131313131313133</c:v>
                </c:pt>
                <c:pt idx="4">
                  <c:v>0.36026936026936029</c:v>
                </c:pt>
                <c:pt idx="5">
                  <c:v>0.46020761245674741</c:v>
                </c:pt>
                <c:pt idx="6">
                  <c:v>0.51567944250871078</c:v>
                </c:pt>
                <c:pt idx="7">
                  <c:v>0.56949152542372883</c:v>
                </c:pt>
                <c:pt idx="8">
                  <c:v>0.5714285714285714</c:v>
                </c:pt>
                <c:pt idx="9">
                  <c:v>0.58904109589041098</c:v>
                </c:pt>
                <c:pt idx="10">
                  <c:v>0.61986301369863017</c:v>
                </c:pt>
                <c:pt idx="11">
                  <c:v>0.69047619047619047</c:v>
                </c:pt>
                <c:pt idx="12">
                  <c:v>0.69830508474576269</c:v>
                </c:pt>
                <c:pt idx="13">
                  <c:v>0.70169491525423733</c:v>
                </c:pt>
                <c:pt idx="14">
                  <c:v>0.70648464163822522</c:v>
                </c:pt>
                <c:pt idx="15">
                  <c:v>0.73170731707317072</c:v>
                </c:pt>
                <c:pt idx="16">
                  <c:v>0.73170731707317072</c:v>
                </c:pt>
                <c:pt idx="17">
                  <c:v>0.73448275862068968</c:v>
                </c:pt>
                <c:pt idx="18">
                  <c:v>0.74048442906574397</c:v>
                </c:pt>
                <c:pt idx="19">
                  <c:v>0.75257731958762886</c:v>
                </c:pt>
                <c:pt idx="20">
                  <c:v>0.78807947019867552</c:v>
                </c:pt>
                <c:pt idx="21">
                  <c:v>0.80333333333333334</c:v>
                </c:pt>
                <c:pt idx="22">
                  <c:v>0.81045751633986929</c:v>
                </c:pt>
                <c:pt idx="23">
                  <c:v>0.81311475409836065</c:v>
                </c:pt>
                <c:pt idx="24">
                  <c:v>0.81311475409836065</c:v>
                </c:pt>
                <c:pt idx="25">
                  <c:v>0.8112582781456954</c:v>
                </c:pt>
                <c:pt idx="26">
                  <c:v>0.81395348837209303</c:v>
                </c:pt>
                <c:pt idx="27">
                  <c:v>0.81518151815181517</c:v>
                </c:pt>
                <c:pt idx="28">
                  <c:v>0.81518151815181517</c:v>
                </c:pt>
                <c:pt idx="29">
                  <c:v>0.82178217821782173</c:v>
                </c:pt>
                <c:pt idx="30">
                  <c:v>0.82508250825082508</c:v>
                </c:pt>
                <c:pt idx="31">
                  <c:v>0.82679738562091498</c:v>
                </c:pt>
                <c:pt idx="32">
                  <c:v>0.82565789473684215</c:v>
                </c:pt>
                <c:pt idx="33">
                  <c:v>0.8272425249169435</c:v>
                </c:pt>
                <c:pt idx="34">
                  <c:v>0.84053156146179397</c:v>
                </c:pt>
                <c:pt idx="35">
                  <c:v>0.84053156146179397</c:v>
                </c:pt>
                <c:pt idx="36">
                  <c:v>0.84666666666666668</c:v>
                </c:pt>
                <c:pt idx="37">
                  <c:v>0.85530546623794212</c:v>
                </c:pt>
                <c:pt idx="38">
                  <c:v>0.85852090032154338</c:v>
                </c:pt>
                <c:pt idx="39">
                  <c:v>0.86173633440514474</c:v>
                </c:pt>
                <c:pt idx="40">
                  <c:v>0.8612903225806452</c:v>
                </c:pt>
                <c:pt idx="41">
                  <c:v>0.8612903225806452</c:v>
                </c:pt>
                <c:pt idx="42">
                  <c:v>0.86581469648562304</c:v>
                </c:pt>
                <c:pt idx="43">
                  <c:v>0.88012618296529965</c:v>
                </c:pt>
                <c:pt idx="44">
                  <c:v>0.88749999999999996</c:v>
                </c:pt>
              </c:numCache>
            </c:numRef>
          </c:val>
        </c:ser>
        <c:ser>
          <c:idx val="2"/>
          <c:order val="2"/>
          <c:tx>
            <c:v>Vláda 2010 - 2012</c:v>
          </c:tx>
          <c:spPr>
            <a:ln w="19050"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numRef>
              <c:f>'chronologia-volby'!$B$2:$AT$2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'chronologia-volby'!$B$52:$V$52</c:f>
              <c:numCache>
                <c:formatCode>0.0%</c:formatCode>
                <c:ptCount val="21"/>
                <c:pt idx="0">
                  <c:v>3.8216560509554139E-2</c:v>
                </c:pt>
                <c:pt idx="1">
                  <c:v>9.602649006622517E-2</c:v>
                </c:pt>
                <c:pt idx="2">
                  <c:v>0.19661016949152543</c:v>
                </c:pt>
                <c:pt idx="3">
                  <c:v>0.41296928327645049</c:v>
                </c:pt>
                <c:pt idx="4">
                  <c:v>0.60207612456747406</c:v>
                </c:pt>
                <c:pt idx="5">
                  <c:v>0.65156794425087106</c:v>
                </c:pt>
                <c:pt idx="6">
                  <c:v>0.66312056737588654</c:v>
                </c:pt>
                <c:pt idx="7">
                  <c:v>0.71478873239436624</c:v>
                </c:pt>
                <c:pt idx="8">
                  <c:v>0.72377622377622375</c:v>
                </c:pt>
                <c:pt idx="9">
                  <c:v>0.74827586206896557</c:v>
                </c:pt>
                <c:pt idx="10">
                  <c:v>0.76124567474048443</c:v>
                </c:pt>
                <c:pt idx="11">
                  <c:v>0.76041666666666663</c:v>
                </c:pt>
                <c:pt idx="12">
                  <c:v>0.77586206896551724</c:v>
                </c:pt>
                <c:pt idx="13">
                  <c:v>0.81034482758620685</c:v>
                </c:pt>
                <c:pt idx="14">
                  <c:v>0.82935153583617749</c:v>
                </c:pt>
                <c:pt idx="15">
                  <c:v>0.8321917808219178</c:v>
                </c:pt>
                <c:pt idx="16">
                  <c:v>0.8321917808219178</c:v>
                </c:pt>
                <c:pt idx="17">
                  <c:v>0.83333333333333337</c:v>
                </c:pt>
                <c:pt idx="18">
                  <c:v>0.84067796610169487</c:v>
                </c:pt>
                <c:pt idx="19">
                  <c:v>0.84693877551020413</c:v>
                </c:pt>
                <c:pt idx="20">
                  <c:v>0.84931506849315064</c:v>
                </c:pt>
              </c:numCache>
            </c:numRef>
          </c:val>
        </c:ser>
        <c:ser>
          <c:idx val="3"/>
          <c:order val="3"/>
          <c:tx>
            <c:v>Vláda 2012 - </c:v>
          </c:tx>
          <c:spPr>
            <a:ln w="1905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'chronologia-volby'!$B$2:$AT$2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'chronologia-volby'!$B$57:$D$57</c:f>
              <c:numCache>
                <c:formatCode>0.0%</c:formatCode>
                <c:ptCount val="3"/>
                <c:pt idx="0">
                  <c:v>0</c:v>
                </c:pt>
                <c:pt idx="1">
                  <c:v>8.0139372822299645E-2</c:v>
                </c:pt>
                <c:pt idx="2">
                  <c:v>0.11347517730496454</c:v>
                </c:pt>
              </c:numCache>
            </c:numRef>
          </c:val>
        </c:ser>
        <c:ser>
          <c:idx val="4"/>
          <c:order val="4"/>
          <c:tx>
            <c:v>Priemer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prstClr val="black"/>
                </a:solidFill>
              </a:ln>
            </c:spPr>
          </c:marker>
          <c:cat>
            <c:numRef>
              <c:f>'chronologia-volby'!$B$36:$AT$36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'chronologia-volby'!$B$37:$AT$37</c:f>
              <c:numCache>
                <c:formatCode>0.0%</c:formatCode>
                <c:ptCount val="45"/>
                <c:pt idx="0">
                  <c:v>1.7943401872354978E-2</c:v>
                </c:pt>
                <c:pt idx="1">
                  <c:v>0.1050898528189054</c:v>
                </c:pt>
                <c:pt idx="2">
                  <c:v>0.15075018230648474</c:v>
                </c:pt>
                <c:pt idx="3">
                  <c:v>0.2489655978915164</c:v>
                </c:pt>
                <c:pt idx="4">
                  <c:v>0.40139185006543715</c:v>
                </c:pt>
                <c:pt idx="5">
                  <c:v>0.45173220311306578</c:v>
                </c:pt>
                <c:pt idx="6">
                  <c:v>0.4762666699615325</c:v>
                </c:pt>
                <c:pt idx="7">
                  <c:v>0.52677762979901421</c:v>
                </c:pt>
                <c:pt idx="8">
                  <c:v>0.53041914226124753</c:v>
                </c:pt>
                <c:pt idx="9">
                  <c:v>0.57480457738430835</c:v>
                </c:pt>
                <c:pt idx="10">
                  <c:v>0.61848922093269632</c:v>
                </c:pt>
                <c:pt idx="11">
                  <c:v>0.64388736263736268</c:v>
                </c:pt>
                <c:pt idx="12">
                  <c:v>0.68884128053645632</c:v>
                </c:pt>
                <c:pt idx="13">
                  <c:v>0.72837222197245577</c:v>
                </c:pt>
                <c:pt idx="14">
                  <c:v>0.73630436685044198</c:v>
                </c:pt>
                <c:pt idx="15">
                  <c:v>0.74771479363798543</c:v>
                </c:pt>
                <c:pt idx="16">
                  <c:v>0.76180602841228684</c:v>
                </c:pt>
                <c:pt idx="17">
                  <c:v>0.76346557903843781</c:v>
                </c:pt>
                <c:pt idx="18">
                  <c:v>0.76791434677624304</c:v>
                </c:pt>
                <c:pt idx="19">
                  <c:v>0.7761827843874497</c:v>
                </c:pt>
                <c:pt idx="20">
                  <c:v>0.79881022775671306</c:v>
                </c:pt>
                <c:pt idx="21">
                  <c:v>0.7811847389558233</c:v>
                </c:pt>
                <c:pt idx="22">
                  <c:v>0.78632631914554441</c:v>
                </c:pt>
                <c:pt idx="23">
                  <c:v>0.78765493802479014</c:v>
                </c:pt>
                <c:pt idx="24">
                  <c:v>0.78765493802479014</c:v>
                </c:pt>
                <c:pt idx="25">
                  <c:v>0.79483368452739311</c:v>
                </c:pt>
                <c:pt idx="26">
                  <c:v>0.79618128964059198</c:v>
                </c:pt>
                <c:pt idx="27">
                  <c:v>0.79901933050447904</c:v>
                </c:pt>
                <c:pt idx="28">
                  <c:v>0.83135757521940534</c:v>
                </c:pt>
                <c:pt idx="29">
                  <c:v>0.84422442244224416</c:v>
                </c:pt>
                <c:pt idx="30">
                  <c:v>0.84587458745874589</c:v>
                </c:pt>
                <c:pt idx="31">
                  <c:v>0.85089869281045749</c:v>
                </c:pt>
                <c:pt idx="32">
                  <c:v>0.85614878542510131</c:v>
                </c:pt>
                <c:pt idx="33">
                  <c:v>0.85739636286007825</c:v>
                </c:pt>
                <c:pt idx="34">
                  <c:v>0.86834270380782008</c:v>
                </c:pt>
                <c:pt idx="35">
                  <c:v>0.870265780730897</c:v>
                </c:pt>
                <c:pt idx="36">
                  <c:v>0.87352490421455942</c:v>
                </c:pt>
                <c:pt idx="37">
                  <c:v>0.87803441250828396</c:v>
                </c:pt>
                <c:pt idx="38">
                  <c:v>0.87964212955008469</c:v>
                </c:pt>
                <c:pt idx="39">
                  <c:v>0.8852407907767168</c:v>
                </c:pt>
                <c:pt idx="40">
                  <c:v>0.88716690042075741</c:v>
                </c:pt>
                <c:pt idx="41">
                  <c:v>0.88883331460042714</c:v>
                </c:pt>
                <c:pt idx="42">
                  <c:v>0.89209102171219934</c:v>
                </c:pt>
                <c:pt idx="43">
                  <c:v>0.89924676495203759</c:v>
                </c:pt>
                <c:pt idx="44">
                  <c:v>0.90450085324232088</c:v>
                </c:pt>
              </c:numCache>
            </c:numRef>
          </c:val>
        </c:ser>
        <c:marker val="1"/>
        <c:axId val="84472576"/>
        <c:axId val="84676608"/>
      </c:lineChart>
      <c:catAx>
        <c:axId val="8447257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 w="6350">
              <a:solidFill>
                <a:schemeClr val="bg1">
                  <a:lumMod val="85000"/>
                </a:scheme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sk-SK" b="0"/>
                  <a:t>Počet mesiacov od volieb</a:t>
                </a:r>
              </a:p>
            </c:rich>
          </c:tx>
          <c:layout>
            <c:manualLayout>
              <c:xMode val="edge"/>
              <c:yMode val="edge"/>
              <c:x val="0.435012362585112"/>
              <c:y val="0.90318854054682252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crossAx val="84676608"/>
        <c:crosses val="autoZero"/>
        <c:auto val="1"/>
        <c:lblAlgn val="ctr"/>
        <c:lblOffset val="100"/>
        <c:tickLblSkip val="3"/>
        <c:tickMarkSkip val="6"/>
      </c:catAx>
      <c:valAx>
        <c:axId val="8467660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Podiel vymenených funkcionárov</a:t>
                </a:r>
              </a:p>
            </c:rich>
          </c:tx>
          <c:layout>
            <c:manualLayout>
              <c:xMode val="edge"/>
              <c:yMode val="edge"/>
              <c:x val="3.8647342995169155E-3"/>
              <c:y val="0.11023079679615699"/>
            </c:manualLayout>
          </c:layout>
        </c:title>
        <c:numFmt formatCode="0%" sourceLinked="0"/>
        <c:tickLblPos val="nextTo"/>
        <c:spPr>
          <a:ln w="12700">
            <a:solidFill>
              <a:schemeClr val="tx1"/>
            </a:solidFill>
          </a:ln>
        </c:spPr>
        <c:crossAx val="84472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354951745938514"/>
          <c:y val="0.35455224733847684"/>
          <c:w val="0.22332367149758436"/>
          <c:h val="0.37446381002874618"/>
        </c:manualLayout>
      </c:layout>
      <c:spPr>
        <a:solidFill>
          <a:sysClr val="window" lastClr="FFFFFF"/>
        </a:solidFill>
        <a:ln w="6350">
          <a:solidFill>
            <a:schemeClr val="bg1">
              <a:lumMod val="75000"/>
            </a:schemeClr>
          </a:solidFill>
        </a:ln>
      </c:sp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 sz="1200"/>
            </a:pPr>
            <a:r>
              <a:rPr lang="sk-SK" sz="1200"/>
              <a:t>podiel žien z celkového počtu štatutárov / členov dozornej rady</a:t>
            </a:r>
          </a:p>
        </c:rich>
      </c:tx>
      <c:layout>
        <c:manualLayout>
          <c:xMode val="edge"/>
          <c:yMode val="edge"/>
          <c:x val="0.20972068122166548"/>
          <c:y val="2.8571428571428591E-2"/>
        </c:manualLayout>
      </c:layout>
    </c:title>
    <c:plotArea>
      <c:layout>
        <c:manualLayout>
          <c:layoutTarget val="inner"/>
          <c:xMode val="edge"/>
          <c:yMode val="edge"/>
          <c:x val="6.2042919350990301E-2"/>
          <c:y val="0.16239295088114"/>
          <c:w val="0.91329396325459378"/>
          <c:h val="0.607527934008249"/>
        </c:manualLayout>
      </c:layout>
      <c:lineChart>
        <c:grouping val="standard"/>
        <c:ser>
          <c:idx val="0"/>
          <c:order val="0"/>
          <c:tx>
            <c:v>súkromné firmy</c:v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rgbClr val="0070C0"/>
                </a:solidFill>
                <a:prstDash val="sysDot"/>
              </a:ln>
            </c:spPr>
            <c:trendlineType val="linear"/>
          </c:trendline>
          <c:cat>
            <c:numRef>
              <c:f>gender!$C$1:$EU$1</c:f>
              <c:numCache>
                <c:formatCode>d/m/yyyy</c:formatCode>
                <c:ptCount val="14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</c:numCache>
            </c:numRef>
          </c:cat>
          <c:val>
            <c:numRef>
              <c:f>gender!$C$10:$EU$10</c:f>
              <c:numCache>
                <c:formatCode>0.0%</c:formatCode>
                <c:ptCount val="149"/>
                <c:pt idx="0">
                  <c:v>0.11081794195250659</c:v>
                </c:pt>
                <c:pt idx="1">
                  <c:v>0.10317460317460317</c:v>
                </c:pt>
                <c:pt idx="2">
                  <c:v>0.10079575596816977</c:v>
                </c:pt>
                <c:pt idx="3">
                  <c:v>9.8930481283422467E-2</c:v>
                </c:pt>
                <c:pt idx="4">
                  <c:v>9.8143236074270557E-2</c:v>
                </c:pt>
                <c:pt idx="5">
                  <c:v>0.10526315789473684</c:v>
                </c:pt>
                <c:pt idx="6">
                  <c:v>0.11658031088082901</c:v>
                </c:pt>
                <c:pt idx="7">
                  <c:v>0.11658031088082901</c:v>
                </c:pt>
                <c:pt idx="8">
                  <c:v>0.11734693877551021</c:v>
                </c:pt>
                <c:pt idx="9">
                  <c:v>0.11335012594458438</c:v>
                </c:pt>
                <c:pt idx="10">
                  <c:v>0.11306532663316583</c:v>
                </c:pt>
                <c:pt idx="11">
                  <c:v>0.11734693877551021</c:v>
                </c:pt>
                <c:pt idx="12">
                  <c:v>0.11734693877551021</c:v>
                </c:pt>
                <c:pt idx="13">
                  <c:v>0.11948051948051948</c:v>
                </c:pt>
                <c:pt idx="14">
                  <c:v>0.11508951406649616</c:v>
                </c:pt>
                <c:pt idx="15">
                  <c:v>0.11508951406649616</c:v>
                </c:pt>
                <c:pt idx="16">
                  <c:v>0.12213740458015267</c:v>
                </c:pt>
                <c:pt idx="17">
                  <c:v>0.12436548223350254</c:v>
                </c:pt>
                <c:pt idx="18">
                  <c:v>0.12658227848101267</c:v>
                </c:pt>
                <c:pt idx="19">
                  <c:v>0.12911392405063291</c:v>
                </c:pt>
                <c:pt idx="20">
                  <c:v>0.12878787878787878</c:v>
                </c:pt>
                <c:pt idx="21">
                  <c:v>0.1240506329113924</c:v>
                </c:pt>
                <c:pt idx="22">
                  <c:v>0.11868686868686869</c:v>
                </c:pt>
                <c:pt idx="23">
                  <c:v>0.11868686868686869</c:v>
                </c:pt>
                <c:pt idx="24">
                  <c:v>0.11779448621553884</c:v>
                </c:pt>
                <c:pt idx="25">
                  <c:v>0.11779448621553884</c:v>
                </c:pt>
                <c:pt idx="26">
                  <c:v>0.11691542288557213</c:v>
                </c:pt>
                <c:pt idx="27">
                  <c:v>0.11633663366336634</c:v>
                </c:pt>
                <c:pt idx="28">
                  <c:v>0.11547911547911548</c:v>
                </c:pt>
                <c:pt idx="29">
                  <c:v>0.11519607843137254</c:v>
                </c:pt>
                <c:pt idx="30">
                  <c:v>0.12285012285012285</c:v>
                </c:pt>
                <c:pt idx="31">
                  <c:v>0.12376237623762376</c:v>
                </c:pt>
                <c:pt idx="32">
                  <c:v>0.12686567164179105</c:v>
                </c:pt>
                <c:pt idx="33">
                  <c:v>0.12686567164179105</c:v>
                </c:pt>
                <c:pt idx="34">
                  <c:v>0.12090680100755667</c:v>
                </c:pt>
                <c:pt idx="35">
                  <c:v>0.11989795918367346</c:v>
                </c:pt>
                <c:pt idx="36">
                  <c:v>0.11928934010152284</c:v>
                </c:pt>
                <c:pt idx="37">
                  <c:v>0.12121212121212122</c:v>
                </c:pt>
                <c:pt idx="38">
                  <c:v>0.12090680100755667</c:v>
                </c:pt>
                <c:pt idx="39">
                  <c:v>0.12090680100755667</c:v>
                </c:pt>
                <c:pt idx="40">
                  <c:v>0.12030075187969924</c:v>
                </c:pt>
                <c:pt idx="41">
                  <c:v>0.11749999999999999</c:v>
                </c:pt>
                <c:pt idx="42">
                  <c:v>0.11749999999999999</c:v>
                </c:pt>
                <c:pt idx="43">
                  <c:v>0.1172069825436409</c:v>
                </c:pt>
                <c:pt idx="44">
                  <c:v>0.11881188118811881</c:v>
                </c:pt>
                <c:pt idx="45">
                  <c:v>0.1225</c:v>
                </c:pt>
                <c:pt idx="46">
                  <c:v>0.1225</c:v>
                </c:pt>
                <c:pt idx="47">
                  <c:v>0.1225</c:v>
                </c:pt>
                <c:pt idx="48">
                  <c:v>0.1225</c:v>
                </c:pt>
                <c:pt idx="49">
                  <c:v>0.12623762376237624</c:v>
                </c:pt>
                <c:pt idx="50">
                  <c:v>0.125</c:v>
                </c:pt>
                <c:pt idx="51">
                  <c:v>0.12437810945273632</c:v>
                </c:pt>
                <c:pt idx="52">
                  <c:v>0.12437810945273632</c:v>
                </c:pt>
                <c:pt idx="53">
                  <c:v>0.12219451371571072</c:v>
                </c:pt>
                <c:pt idx="54">
                  <c:v>0.11970074812967581</c:v>
                </c:pt>
                <c:pt idx="55">
                  <c:v>0.12594458438287154</c:v>
                </c:pt>
                <c:pt idx="56">
                  <c:v>0.12342569269521411</c:v>
                </c:pt>
                <c:pt idx="57">
                  <c:v>0.1272264631043257</c:v>
                </c:pt>
                <c:pt idx="58">
                  <c:v>0.1272264631043257</c:v>
                </c:pt>
                <c:pt idx="59">
                  <c:v>0.12468193384223919</c:v>
                </c:pt>
                <c:pt idx="60">
                  <c:v>0.12755102040816327</c:v>
                </c:pt>
                <c:pt idx="61">
                  <c:v>0.12468193384223919</c:v>
                </c:pt>
                <c:pt idx="62">
                  <c:v>0.12371134020618557</c:v>
                </c:pt>
                <c:pt idx="63">
                  <c:v>0.12628865979381443</c:v>
                </c:pt>
                <c:pt idx="64">
                  <c:v>0.12276214833759591</c:v>
                </c:pt>
                <c:pt idx="65">
                  <c:v>0.12339331619537275</c:v>
                </c:pt>
                <c:pt idx="66">
                  <c:v>0.12082262210796915</c:v>
                </c:pt>
                <c:pt idx="67">
                  <c:v>0.12082262210796915</c:v>
                </c:pt>
                <c:pt idx="68">
                  <c:v>0.1134020618556701</c:v>
                </c:pt>
                <c:pt idx="69">
                  <c:v>0.11311053984575835</c:v>
                </c:pt>
                <c:pt idx="70">
                  <c:v>0.11311053984575835</c:v>
                </c:pt>
                <c:pt idx="71">
                  <c:v>0.10941475826972011</c:v>
                </c:pt>
                <c:pt idx="72">
                  <c:v>0.10969387755102041</c:v>
                </c:pt>
                <c:pt idx="73">
                  <c:v>0.1065989847715736</c:v>
                </c:pt>
                <c:pt idx="74">
                  <c:v>0.10632911392405063</c:v>
                </c:pt>
                <c:pt idx="75">
                  <c:v>0.10459183673469388</c:v>
                </c:pt>
                <c:pt idx="76">
                  <c:v>0.10485933503836317</c:v>
                </c:pt>
                <c:pt idx="77">
                  <c:v>0.10362694300518134</c:v>
                </c:pt>
                <c:pt idx="78">
                  <c:v>0.10103626943005181</c:v>
                </c:pt>
                <c:pt idx="79">
                  <c:v>0.10077519379844961</c:v>
                </c:pt>
                <c:pt idx="80">
                  <c:v>9.9489795918367346E-2</c:v>
                </c:pt>
                <c:pt idx="81">
                  <c:v>0.10126582278481013</c:v>
                </c:pt>
                <c:pt idx="82">
                  <c:v>0.10126582278481013</c:v>
                </c:pt>
                <c:pt idx="83">
                  <c:v>0.10101010101010101</c:v>
                </c:pt>
                <c:pt idx="84">
                  <c:v>9.9744245524296671E-2</c:v>
                </c:pt>
                <c:pt idx="85">
                  <c:v>0.1</c:v>
                </c:pt>
                <c:pt idx="86">
                  <c:v>0.10282776349614396</c:v>
                </c:pt>
                <c:pt idx="87">
                  <c:v>0.10051546391752578</c:v>
                </c:pt>
                <c:pt idx="88">
                  <c:v>0.10025706940874037</c:v>
                </c:pt>
                <c:pt idx="89">
                  <c:v>0.10230179028132992</c:v>
                </c:pt>
                <c:pt idx="90">
                  <c:v>0.10126582278481013</c:v>
                </c:pt>
                <c:pt idx="91">
                  <c:v>0.10126582278481013</c:v>
                </c:pt>
                <c:pt idx="92">
                  <c:v>0.10178117048346055</c:v>
                </c:pt>
                <c:pt idx="93">
                  <c:v>0.10101010101010101</c:v>
                </c:pt>
                <c:pt idx="94">
                  <c:v>0.10421836228287841</c:v>
                </c:pt>
                <c:pt idx="95">
                  <c:v>0.10602409638554217</c:v>
                </c:pt>
                <c:pt idx="96">
                  <c:v>0.10952380952380952</c:v>
                </c:pt>
                <c:pt idx="97">
                  <c:v>0.10688836104513064</c:v>
                </c:pt>
                <c:pt idx="98">
                  <c:v>0.10688836104513064</c:v>
                </c:pt>
                <c:pt idx="99">
                  <c:v>0.10451306413301663</c:v>
                </c:pt>
                <c:pt idx="100">
                  <c:v>0.10714285714285714</c:v>
                </c:pt>
                <c:pt idx="101">
                  <c:v>0.10501193317422435</c:v>
                </c:pt>
                <c:pt idx="102">
                  <c:v>0.10602409638554217</c:v>
                </c:pt>
                <c:pt idx="103">
                  <c:v>0.10653753026634383</c:v>
                </c:pt>
                <c:pt idx="104">
                  <c:v>0.10628019323671498</c:v>
                </c:pt>
                <c:pt idx="105">
                  <c:v>0.10602409638554217</c:v>
                </c:pt>
                <c:pt idx="106">
                  <c:v>0.10628019323671498</c:v>
                </c:pt>
                <c:pt idx="107">
                  <c:v>0.10628019323671498</c:v>
                </c:pt>
                <c:pt idx="108">
                  <c:v>0.10602409638554217</c:v>
                </c:pt>
                <c:pt idx="109">
                  <c:v>0.10869565217391304</c:v>
                </c:pt>
                <c:pt idx="110">
                  <c:v>0.10653753026634383</c:v>
                </c:pt>
                <c:pt idx="111">
                  <c:v>0.10462287104622871</c:v>
                </c:pt>
                <c:pt idx="112">
                  <c:v>0.10462287104622871</c:v>
                </c:pt>
                <c:pt idx="113">
                  <c:v>0.10576923076923077</c:v>
                </c:pt>
                <c:pt idx="114">
                  <c:v>0.10311750599520383</c:v>
                </c:pt>
                <c:pt idx="115">
                  <c:v>0.10071942446043165</c:v>
                </c:pt>
                <c:pt idx="116">
                  <c:v>0.10096153846153846</c:v>
                </c:pt>
                <c:pt idx="117">
                  <c:v>0.10386473429951691</c:v>
                </c:pt>
                <c:pt idx="118">
                  <c:v>0.10462287104622871</c:v>
                </c:pt>
                <c:pt idx="119">
                  <c:v>0.10218978102189781</c:v>
                </c:pt>
                <c:pt idx="120">
                  <c:v>0.1048780487804878</c:v>
                </c:pt>
                <c:pt idx="121">
                  <c:v>0.10396039603960396</c:v>
                </c:pt>
                <c:pt idx="122">
                  <c:v>0.10643564356435643</c:v>
                </c:pt>
                <c:pt idx="123">
                  <c:v>0.10696517412935323</c:v>
                </c:pt>
                <c:pt idx="124">
                  <c:v>0.10669975186104218</c:v>
                </c:pt>
                <c:pt idx="125">
                  <c:v>0.11224489795918367</c:v>
                </c:pt>
                <c:pt idx="126">
                  <c:v>0.11083123425692695</c:v>
                </c:pt>
                <c:pt idx="127">
                  <c:v>0.11392405063291139</c:v>
                </c:pt>
                <c:pt idx="128">
                  <c:v>0.116751269035533</c:v>
                </c:pt>
                <c:pt idx="129">
                  <c:v>0.11704834605597965</c:v>
                </c:pt>
                <c:pt idx="130">
                  <c:v>0.116751269035533</c:v>
                </c:pt>
                <c:pt idx="131">
                  <c:v>0.12121212121212122</c:v>
                </c:pt>
                <c:pt idx="132">
                  <c:v>0.12151898734177215</c:v>
                </c:pt>
                <c:pt idx="133">
                  <c:v>0.12339331619537275</c:v>
                </c:pt>
                <c:pt idx="134">
                  <c:v>0.12596401028277635</c:v>
                </c:pt>
                <c:pt idx="135">
                  <c:v>0.12339331619537275</c:v>
                </c:pt>
                <c:pt idx="136">
                  <c:v>0.12244897959183673</c:v>
                </c:pt>
                <c:pt idx="137">
                  <c:v>0.125</c:v>
                </c:pt>
                <c:pt idx="138">
                  <c:v>0.12280701754385964</c:v>
                </c:pt>
                <c:pt idx="139">
                  <c:v>0.1225</c:v>
                </c:pt>
                <c:pt idx="140">
                  <c:v>0.11749999999999999</c:v>
                </c:pt>
                <c:pt idx="141">
                  <c:v>0.12280701754385964</c:v>
                </c:pt>
                <c:pt idx="142">
                  <c:v>0.12219451371571072</c:v>
                </c:pt>
                <c:pt idx="143">
                  <c:v>0.12280701754385964</c:v>
                </c:pt>
                <c:pt idx="144">
                  <c:v>0.12311557788944724</c:v>
                </c:pt>
                <c:pt idx="145">
                  <c:v>0.12342569269521411</c:v>
                </c:pt>
                <c:pt idx="146">
                  <c:v>0.12280701754385964</c:v>
                </c:pt>
                <c:pt idx="147">
                  <c:v>0.12189054726368159</c:v>
                </c:pt>
                <c:pt idx="148">
                  <c:v>0.12655086848635236</c:v>
                </c:pt>
              </c:numCache>
            </c:numRef>
          </c:val>
        </c:ser>
        <c:ser>
          <c:idx val="1"/>
          <c:order val="1"/>
          <c:tx>
            <c:v>štátne firmy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rgbClr val="C00000"/>
                </a:solidFill>
                <a:prstDash val="sysDot"/>
              </a:ln>
            </c:spPr>
            <c:trendlineType val="linear"/>
          </c:trendline>
          <c:cat>
            <c:numRef>
              <c:f>gender!$C$1:$EU$1</c:f>
              <c:numCache>
                <c:formatCode>d/m/yyyy</c:formatCode>
                <c:ptCount val="14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</c:numCache>
            </c:numRef>
          </c:cat>
          <c:val>
            <c:numRef>
              <c:f>gender!$C$13:$EU$13</c:f>
              <c:numCache>
                <c:formatCode>0.0%</c:formatCode>
                <c:ptCount val="149"/>
                <c:pt idx="0">
                  <c:v>0.18421052631578946</c:v>
                </c:pt>
                <c:pt idx="1">
                  <c:v>0.18300653594771241</c:v>
                </c:pt>
                <c:pt idx="2">
                  <c:v>0.18300653594771241</c:v>
                </c:pt>
                <c:pt idx="3">
                  <c:v>0.18064516129032257</c:v>
                </c:pt>
                <c:pt idx="4">
                  <c:v>0.18064516129032257</c:v>
                </c:pt>
                <c:pt idx="5">
                  <c:v>0.18064516129032257</c:v>
                </c:pt>
                <c:pt idx="6">
                  <c:v>0.18867924528301888</c:v>
                </c:pt>
                <c:pt idx="7">
                  <c:v>0.18471337579617833</c:v>
                </c:pt>
                <c:pt idx="8">
                  <c:v>0.18471337579617833</c:v>
                </c:pt>
                <c:pt idx="9">
                  <c:v>0.18633540372670807</c:v>
                </c:pt>
                <c:pt idx="10">
                  <c:v>0.18012422360248448</c:v>
                </c:pt>
                <c:pt idx="11">
                  <c:v>0.17948717948717949</c:v>
                </c:pt>
                <c:pt idx="12">
                  <c:v>0.18064516129032257</c:v>
                </c:pt>
                <c:pt idx="13">
                  <c:v>0.18064516129032257</c:v>
                </c:pt>
                <c:pt idx="14">
                  <c:v>0.18064516129032257</c:v>
                </c:pt>
                <c:pt idx="15">
                  <c:v>0.18064516129032257</c:v>
                </c:pt>
                <c:pt idx="16">
                  <c:v>0.18543046357615894</c:v>
                </c:pt>
                <c:pt idx="17">
                  <c:v>0.19078947368421054</c:v>
                </c:pt>
                <c:pt idx="18">
                  <c:v>0.19736842105263158</c:v>
                </c:pt>
                <c:pt idx="19">
                  <c:v>0.19607843137254902</c:v>
                </c:pt>
                <c:pt idx="20">
                  <c:v>0.19607843137254902</c:v>
                </c:pt>
                <c:pt idx="21">
                  <c:v>0.19767441860465115</c:v>
                </c:pt>
                <c:pt idx="22">
                  <c:v>0.19767441860465115</c:v>
                </c:pt>
                <c:pt idx="23">
                  <c:v>0.19672131147540983</c:v>
                </c:pt>
                <c:pt idx="24">
                  <c:v>0.1822429906542056</c:v>
                </c:pt>
                <c:pt idx="25">
                  <c:v>0.1822429906542056</c:v>
                </c:pt>
                <c:pt idx="26">
                  <c:v>0.1822429906542056</c:v>
                </c:pt>
                <c:pt idx="27">
                  <c:v>0.18139534883720931</c:v>
                </c:pt>
                <c:pt idx="28">
                  <c:v>0.17511520737327188</c:v>
                </c:pt>
                <c:pt idx="29">
                  <c:v>0.17972350230414746</c:v>
                </c:pt>
                <c:pt idx="30">
                  <c:v>0.17129629629629631</c:v>
                </c:pt>
                <c:pt idx="31">
                  <c:v>0.17129629629629631</c:v>
                </c:pt>
                <c:pt idx="32">
                  <c:v>0.18534482758620691</c:v>
                </c:pt>
                <c:pt idx="33">
                  <c:v>0.18333333333333332</c:v>
                </c:pt>
                <c:pt idx="34">
                  <c:v>0.18333333333333332</c:v>
                </c:pt>
                <c:pt idx="35">
                  <c:v>0.18067226890756302</c:v>
                </c:pt>
                <c:pt idx="36">
                  <c:v>0.18220338983050846</c:v>
                </c:pt>
                <c:pt idx="37">
                  <c:v>0.18297872340425531</c:v>
                </c:pt>
                <c:pt idx="38">
                  <c:v>0.18220338983050846</c:v>
                </c:pt>
                <c:pt idx="39">
                  <c:v>0.18297872340425531</c:v>
                </c:pt>
                <c:pt idx="40">
                  <c:v>0.19574468085106383</c:v>
                </c:pt>
                <c:pt idx="41">
                  <c:v>0.19574468085106383</c:v>
                </c:pt>
                <c:pt idx="42">
                  <c:v>0.19747899159663865</c:v>
                </c:pt>
                <c:pt idx="43">
                  <c:v>0.20502092050209206</c:v>
                </c:pt>
                <c:pt idx="44">
                  <c:v>0.20920502092050208</c:v>
                </c:pt>
                <c:pt idx="45">
                  <c:v>0.20833333333333334</c:v>
                </c:pt>
                <c:pt idx="46">
                  <c:v>0.19502074688796681</c:v>
                </c:pt>
                <c:pt idx="47">
                  <c:v>0.19502074688796681</c:v>
                </c:pt>
                <c:pt idx="48">
                  <c:v>0.19672131147540983</c:v>
                </c:pt>
                <c:pt idx="49">
                  <c:v>0.17142857142857143</c:v>
                </c:pt>
                <c:pt idx="50">
                  <c:v>0.16182572614107885</c:v>
                </c:pt>
                <c:pt idx="51">
                  <c:v>0.16182572614107885</c:v>
                </c:pt>
                <c:pt idx="52">
                  <c:v>0.15873015873015872</c:v>
                </c:pt>
                <c:pt idx="53">
                  <c:v>0.15662650602409639</c:v>
                </c:pt>
                <c:pt idx="54">
                  <c:v>0.15662650602409639</c:v>
                </c:pt>
                <c:pt idx="55">
                  <c:v>0.16129032258064516</c:v>
                </c:pt>
                <c:pt idx="56">
                  <c:v>0.1717557251908397</c:v>
                </c:pt>
                <c:pt idx="57">
                  <c:v>0.1717557251908397</c:v>
                </c:pt>
                <c:pt idx="58">
                  <c:v>0.17110266159695817</c:v>
                </c:pt>
                <c:pt idx="59">
                  <c:v>0.15806451612903225</c:v>
                </c:pt>
                <c:pt idx="60">
                  <c:v>0.16666666666666666</c:v>
                </c:pt>
                <c:pt idx="61">
                  <c:v>0.16666666666666666</c:v>
                </c:pt>
                <c:pt idx="62">
                  <c:v>0.16666666666666666</c:v>
                </c:pt>
                <c:pt idx="63">
                  <c:v>0.16422287390029325</c:v>
                </c:pt>
                <c:pt idx="64">
                  <c:v>0.16332378223495703</c:v>
                </c:pt>
                <c:pt idx="65">
                  <c:v>0.16343490304709141</c:v>
                </c:pt>
                <c:pt idx="66">
                  <c:v>0.16066481994459833</c:v>
                </c:pt>
                <c:pt idx="67">
                  <c:v>0.15833333333333333</c:v>
                </c:pt>
                <c:pt idx="68">
                  <c:v>0.15789473684210525</c:v>
                </c:pt>
                <c:pt idx="69">
                  <c:v>0.15789473684210525</c:v>
                </c:pt>
                <c:pt idx="70">
                  <c:v>0.15789473684210525</c:v>
                </c:pt>
                <c:pt idx="71">
                  <c:v>0.16623376623376623</c:v>
                </c:pt>
                <c:pt idx="72">
                  <c:v>0.17121588089330025</c:v>
                </c:pt>
                <c:pt idx="73">
                  <c:v>0.17494089834515367</c:v>
                </c:pt>
                <c:pt idx="74">
                  <c:v>0.17782909930715934</c:v>
                </c:pt>
                <c:pt idx="75">
                  <c:v>0.17824074074074073</c:v>
                </c:pt>
                <c:pt idx="76">
                  <c:v>0.17824074074074073</c:v>
                </c:pt>
                <c:pt idx="77">
                  <c:v>0.17633410672853828</c:v>
                </c:pt>
                <c:pt idx="78">
                  <c:v>0.18099547511312217</c:v>
                </c:pt>
                <c:pt idx="79">
                  <c:v>0.17607223476297967</c:v>
                </c:pt>
                <c:pt idx="80">
                  <c:v>0.17460317460317459</c:v>
                </c:pt>
                <c:pt idx="81">
                  <c:v>0.17410714285714285</c:v>
                </c:pt>
                <c:pt idx="82">
                  <c:v>0.16591928251121077</c:v>
                </c:pt>
                <c:pt idx="83">
                  <c:v>0.16475972540045766</c:v>
                </c:pt>
                <c:pt idx="84">
                  <c:v>0.15909090909090909</c:v>
                </c:pt>
                <c:pt idx="85">
                  <c:v>0.16478555304740405</c:v>
                </c:pt>
                <c:pt idx="86">
                  <c:v>0.16063348416289594</c:v>
                </c:pt>
                <c:pt idx="87">
                  <c:v>0.16326530612244897</c:v>
                </c:pt>
                <c:pt idx="88">
                  <c:v>0.16930022573363432</c:v>
                </c:pt>
                <c:pt idx="89">
                  <c:v>0.17342342342342343</c:v>
                </c:pt>
                <c:pt idx="90">
                  <c:v>0.17117117117117117</c:v>
                </c:pt>
                <c:pt idx="91">
                  <c:v>0.16891891891891891</c:v>
                </c:pt>
                <c:pt idx="92">
                  <c:v>0.17084282460136674</c:v>
                </c:pt>
                <c:pt idx="93">
                  <c:v>0.17201834862385321</c:v>
                </c:pt>
                <c:pt idx="94">
                  <c:v>0.16933638443935928</c:v>
                </c:pt>
                <c:pt idx="95">
                  <c:v>0.17123287671232876</c:v>
                </c:pt>
                <c:pt idx="96">
                  <c:v>0.16930022573363432</c:v>
                </c:pt>
                <c:pt idx="97">
                  <c:v>0.16666666666666666</c:v>
                </c:pt>
                <c:pt idx="98">
                  <c:v>0.18502202643171806</c:v>
                </c:pt>
                <c:pt idx="99">
                  <c:v>0.18061674008810572</c:v>
                </c:pt>
                <c:pt idx="100">
                  <c:v>0.17880794701986755</c:v>
                </c:pt>
                <c:pt idx="101">
                  <c:v>0.18101545253863136</c:v>
                </c:pt>
                <c:pt idx="102">
                  <c:v>0.17960088691796008</c:v>
                </c:pt>
                <c:pt idx="103">
                  <c:v>0.17371937639198218</c:v>
                </c:pt>
                <c:pt idx="104">
                  <c:v>0.17410714285714285</c:v>
                </c:pt>
                <c:pt idx="105">
                  <c:v>0.17333333333333334</c:v>
                </c:pt>
                <c:pt idx="106">
                  <c:v>0.17400881057268722</c:v>
                </c:pt>
                <c:pt idx="107">
                  <c:v>0.17391304347826086</c:v>
                </c:pt>
                <c:pt idx="108">
                  <c:v>0.17316017316017315</c:v>
                </c:pt>
                <c:pt idx="109">
                  <c:v>0.17136659436008678</c:v>
                </c:pt>
                <c:pt idx="110">
                  <c:v>0.17286652078774617</c:v>
                </c:pt>
                <c:pt idx="111">
                  <c:v>0.1703056768558952</c:v>
                </c:pt>
                <c:pt idx="112">
                  <c:v>0.17391304347826086</c:v>
                </c:pt>
                <c:pt idx="113">
                  <c:v>0.17608695652173914</c:v>
                </c:pt>
                <c:pt idx="114">
                  <c:v>0.17057569296375266</c:v>
                </c:pt>
                <c:pt idx="115">
                  <c:v>0.16595744680851063</c:v>
                </c:pt>
                <c:pt idx="116">
                  <c:v>0.16595744680851063</c:v>
                </c:pt>
                <c:pt idx="117">
                  <c:v>0.16348195329087048</c:v>
                </c:pt>
                <c:pt idx="118">
                  <c:v>0.15957446808510639</c:v>
                </c:pt>
                <c:pt idx="119">
                  <c:v>0.16279069767441862</c:v>
                </c:pt>
                <c:pt idx="120">
                  <c:v>0.16317991631799164</c:v>
                </c:pt>
                <c:pt idx="121">
                  <c:v>0.16390041493775934</c:v>
                </c:pt>
                <c:pt idx="122">
                  <c:v>0.15975103734439833</c:v>
                </c:pt>
                <c:pt idx="123">
                  <c:v>0.15966386554621848</c:v>
                </c:pt>
                <c:pt idx="124">
                  <c:v>0.16210526315789472</c:v>
                </c:pt>
                <c:pt idx="125">
                  <c:v>0.16210526315789472</c:v>
                </c:pt>
                <c:pt idx="126">
                  <c:v>0.16916488222698073</c:v>
                </c:pt>
                <c:pt idx="127">
                  <c:v>0.18995633187772926</c:v>
                </c:pt>
                <c:pt idx="128">
                  <c:v>0.17920353982300885</c:v>
                </c:pt>
                <c:pt idx="129">
                  <c:v>0.17880794701986755</c:v>
                </c:pt>
                <c:pt idx="130">
                  <c:v>0.17078651685393259</c:v>
                </c:pt>
                <c:pt idx="131">
                  <c:v>0.16252821670428894</c:v>
                </c:pt>
                <c:pt idx="132">
                  <c:v>0.15919282511210761</c:v>
                </c:pt>
                <c:pt idx="133">
                  <c:v>0.16107382550335569</c:v>
                </c:pt>
                <c:pt idx="134">
                  <c:v>0.16222222222222221</c:v>
                </c:pt>
                <c:pt idx="135">
                  <c:v>0.16814159292035399</c:v>
                </c:pt>
                <c:pt idx="136">
                  <c:v>0.16703786191536749</c:v>
                </c:pt>
                <c:pt idx="137">
                  <c:v>0.16407982261640799</c:v>
                </c:pt>
                <c:pt idx="138">
                  <c:v>0.16114790286975716</c:v>
                </c:pt>
                <c:pt idx="139">
                  <c:v>0.15824175824175823</c:v>
                </c:pt>
                <c:pt idx="140">
                  <c:v>0.15570175438596492</c:v>
                </c:pt>
                <c:pt idx="141">
                  <c:v>0.15502183406113537</c:v>
                </c:pt>
                <c:pt idx="142">
                  <c:v>0.15686274509803921</c:v>
                </c:pt>
                <c:pt idx="143">
                  <c:v>0.15869565217391304</c:v>
                </c:pt>
                <c:pt idx="144">
                  <c:v>0.15652173913043479</c:v>
                </c:pt>
                <c:pt idx="145">
                  <c:v>0.15536105032822758</c:v>
                </c:pt>
                <c:pt idx="146">
                  <c:v>0.15604395604395604</c:v>
                </c:pt>
                <c:pt idx="147">
                  <c:v>0.15418502202643172</c:v>
                </c:pt>
                <c:pt idx="148">
                  <c:v>0.15212527964205816</c:v>
                </c:pt>
              </c:numCache>
            </c:numRef>
          </c:val>
        </c:ser>
        <c:marker val="1"/>
        <c:axId val="139044352"/>
        <c:axId val="139045888"/>
      </c:lineChart>
      <c:dateAx>
        <c:axId val="13904435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 w="6350">
              <a:solidFill>
                <a:schemeClr val="bg1">
                  <a:lumMod val="85000"/>
                </a:schemeClr>
              </a:solidFill>
              <a:prstDash val="sysDot"/>
            </a:ln>
          </c:spPr>
        </c:minorGridlines>
        <c:numFmt formatCode="d/m/yyyy" sourceLinked="1"/>
        <c:tickLblPos val="nextTo"/>
        <c:spPr>
          <a:ln w="12700">
            <a:solidFill>
              <a:schemeClr val="tx1"/>
            </a:solidFill>
          </a:ln>
        </c:spPr>
        <c:crossAx val="139045888"/>
        <c:crosses val="autoZero"/>
        <c:auto val="1"/>
        <c:lblOffset val="100"/>
        <c:majorUnit val="12"/>
        <c:majorTimeUnit val="months"/>
        <c:minorUnit val="3"/>
        <c:minorTimeUnit val="months"/>
      </c:dateAx>
      <c:valAx>
        <c:axId val="13904588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spPr>
          <a:ln w="12700">
            <a:solidFill>
              <a:schemeClr val="tx1"/>
            </a:solidFill>
          </a:ln>
        </c:spPr>
        <c:crossAx val="139044352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9678969816272971"/>
          <c:y val="0.56627184101987305"/>
          <c:w val="0.17669515032211891"/>
          <c:h val="0.20078965129358819"/>
        </c:manualLayout>
      </c:layout>
      <c:spPr>
        <a:solidFill>
          <a:sysClr val="window" lastClr="FFFFFF"/>
        </a:solidFill>
        <a:ln w="6350">
          <a:solidFill>
            <a:schemeClr val="bg1">
              <a:lumMod val="75000"/>
            </a:schemeClr>
          </a:solidFill>
        </a:ln>
      </c:sp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82</xdr:row>
      <xdr:rowOff>0</xdr:rowOff>
    </xdr:from>
    <xdr:to>
      <xdr:col>13</xdr:col>
      <xdr:colOff>0</xdr:colOff>
      <xdr:row>96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101</xdr:row>
      <xdr:rowOff>0</xdr:rowOff>
    </xdr:from>
    <xdr:to>
      <xdr:col>13</xdr:col>
      <xdr:colOff>0</xdr:colOff>
      <xdr:row>115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190499</xdr:rowOff>
    </xdr:from>
    <xdr:to>
      <xdr:col>15</xdr:col>
      <xdr:colOff>0</xdr:colOff>
      <xdr:row>33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57</xdr:row>
      <xdr:rowOff>0</xdr:rowOff>
    </xdr:from>
    <xdr:to>
      <xdr:col>15</xdr:col>
      <xdr:colOff>0</xdr:colOff>
      <xdr:row>70</xdr:row>
      <xdr:rowOff>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13</xdr:col>
      <xdr:colOff>0</xdr:colOff>
      <xdr:row>28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55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9" style="1" bestFit="1" customWidth="1"/>
    <col min="2" max="2" width="10.7109375" style="1" customWidth="1"/>
    <col min="3" max="4" width="9.140625" style="3" customWidth="1"/>
    <col min="5" max="6" width="10.7109375" style="1" customWidth="1"/>
    <col min="7" max="7" width="10.7109375" customWidth="1"/>
    <col min="8" max="8" width="37.28515625" style="1" bestFit="1" customWidth="1"/>
    <col min="9" max="9" width="5.140625" style="3" bestFit="1" customWidth="1"/>
    <col min="10" max="10" width="10.7109375" style="1" customWidth="1"/>
    <col min="11" max="12" width="10.7109375" customWidth="1"/>
    <col min="13" max="13" width="9.140625" style="10"/>
  </cols>
  <sheetData>
    <row r="1" spans="1:16" s="6" customFormat="1">
      <c r="A1" s="4" t="s">
        <v>0</v>
      </c>
      <c r="B1" s="4" t="s">
        <v>1</v>
      </c>
      <c r="C1" s="5" t="s">
        <v>8693</v>
      </c>
      <c r="D1" s="5" t="s">
        <v>8698</v>
      </c>
      <c r="E1" s="4" t="s">
        <v>2</v>
      </c>
      <c r="F1" s="4" t="s">
        <v>8724</v>
      </c>
      <c r="G1" s="5" t="s">
        <v>3</v>
      </c>
      <c r="H1" s="4" t="s">
        <v>4</v>
      </c>
      <c r="I1" s="5" t="s">
        <v>8677</v>
      </c>
      <c r="J1" s="4" t="s">
        <v>5</v>
      </c>
      <c r="K1" s="5" t="s">
        <v>8675</v>
      </c>
      <c r="L1" s="5" t="s">
        <v>8676</v>
      </c>
      <c r="M1" s="9" t="s">
        <v>8681</v>
      </c>
      <c r="N1" s="6" t="s">
        <v>8729</v>
      </c>
    </row>
    <row r="2" spans="1:16">
      <c r="A2" s="1" t="s">
        <v>29</v>
      </c>
      <c r="B2" s="1" t="s">
        <v>30</v>
      </c>
      <c r="C2" s="3">
        <v>2</v>
      </c>
      <c r="D2" s="3" t="s">
        <v>8674</v>
      </c>
      <c r="E2" s="1" t="s">
        <v>8679</v>
      </c>
      <c r="F2" s="2">
        <v>33543</v>
      </c>
      <c r="G2" s="3">
        <v>1011271</v>
      </c>
      <c r="H2" s="1" t="s">
        <v>150</v>
      </c>
      <c r="I2" s="3">
        <v>0</v>
      </c>
      <c r="J2" s="1" t="s">
        <v>151</v>
      </c>
      <c r="K2" s="2">
        <v>34929</v>
      </c>
      <c r="L2" s="2">
        <v>35689</v>
      </c>
      <c r="M2" s="10">
        <v>760</v>
      </c>
      <c r="P2" s="10"/>
    </row>
    <row r="3" spans="1:16">
      <c r="A3" s="1" t="s">
        <v>29</v>
      </c>
      <c r="B3" s="1" t="s">
        <v>30</v>
      </c>
      <c r="C3" s="3">
        <v>2</v>
      </c>
      <c r="D3" s="3" t="s">
        <v>8674</v>
      </c>
      <c r="E3" s="1" t="s">
        <v>8679</v>
      </c>
      <c r="F3" s="2">
        <v>33543</v>
      </c>
      <c r="G3" s="3">
        <v>1019902</v>
      </c>
      <c r="H3" s="1" t="s">
        <v>198</v>
      </c>
      <c r="I3" s="3">
        <v>0</v>
      </c>
      <c r="J3" s="1" t="s">
        <v>199</v>
      </c>
      <c r="K3" s="2">
        <v>37102</v>
      </c>
      <c r="L3" s="2">
        <v>37584</v>
      </c>
      <c r="M3" s="10">
        <v>482</v>
      </c>
      <c r="N3">
        <v>64</v>
      </c>
    </row>
    <row r="4" spans="1:16">
      <c r="A4" s="1" t="s">
        <v>29</v>
      </c>
      <c r="B4" s="1" t="s">
        <v>30</v>
      </c>
      <c r="C4" s="3">
        <v>2</v>
      </c>
      <c r="D4" s="3" t="s">
        <v>8674</v>
      </c>
      <c r="E4" s="1" t="s">
        <v>8679</v>
      </c>
      <c r="F4" s="2">
        <v>33543</v>
      </c>
      <c r="G4" s="3">
        <v>1025326</v>
      </c>
      <c r="H4" s="1" t="s">
        <v>119</v>
      </c>
      <c r="I4" s="3">
        <v>0</v>
      </c>
      <c r="J4" s="1" t="s">
        <v>120</v>
      </c>
      <c r="K4" s="2">
        <v>34038</v>
      </c>
      <c r="L4" s="2">
        <v>34750</v>
      </c>
      <c r="M4" s="10">
        <v>712</v>
      </c>
    </row>
    <row r="5" spans="1:16">
      <c r="A5" s="1" t="s">
        <v>29</v>
      </c>
      <c r="B5" s="1" t="s">
        <v>30</v>
      </c>
      <c r="C5" s="3">
        <v>2</v>
      </c>
      <c r="D5" s="3" t="s">
        <v>8674</v>
      </c>
      <c r="E5" s="1" t="s">
        <v>8679</v>
      </c>
      <c r="F5" s="2">
        <v>33543</v>
      </c>
      <c r="G5" s="3">
        <v>1025326</v>
      </c>
      <c r="H5" s="1" t="s">
        <v>119</v>
      </c>
      <c r="I5" s="3">
        <v>0</v>
      </c>
      <c r="J5" s="1" t="s">
        <v>120</v>
      </c>
      <c r="K5" s="2">
        <v>34792</v>
      </c>
      <c r="L5" s="2">
        <v>35975</v>
      </c>
      <c r="M5" s="10">
        <v>1183</v>
      </c>
    </row>
    <row r="6" spans="1:16">
      <c r="A6" s="1" t="s">
        <v>29</v>
      </c>
      <c r="B6" s="1" t="s">
        <v>30</v>
      </c>
      <c r="C6" s="3">
        <v>2</v>
      </c>
      <c r="D6" s="3" t="s">
        <v>8674</v>
      </c>
      <c r="E6" s="1" t="s">
        <v>8679</v>
      </c>
      <c r="F6" s="2">
        <v>33543</v>
      </c>
      <c r="G6" s="3">
        <v>1026633</v>
      </c>
      <c r="H6" s="1" t="s">
        <v>200</v>
      </c>
      <c r="I6" s="3">
        <v>1</v>
      </c>
      <c r="J6" s="1" t="s">
        <v>201</v>
      </c>
      <c r="K6" s="2">
        <v>34751</v>
      </c>
      <c r="L6" s="2">
        <v>36150</v>
      </c>
      <c r="M6" s="10">
        <v>1399</v>
      </c>
    </row>
    <row r="7" spans="1:16">
      <c r="A7" s="1" t="s">
        <v>29</v>
      </c>
      <c r="B7" s="1" t="s">
        <v>30</v>
      </c>
      <c r="C7" s="3">
        <v>2</v>
      </c>
      <c r="D7" s="3" t="s">
        <v>8674</v>
      </c>
      <c r="E7" s="1" t="s">
        <v>8679</v>
      </c>
      <c r="F7" s="2">
        <v>33543</v>
      </c>
      <c r="G7" s="3">
        <v>1028234</v>
      </c>
      <c r="H7" s="1" t="s">
        <v>181</v>
      </c>
      <c r="I7" s="3">
        <v>0</v>
      </c>
      <c r="J7" s="1" t="s">
        <v>182</v>
      </c>
      <c r="K7" s="2">
        <v>34038</v>
      </c>
      <c r="L7" s="2">
        <v>34750</v>
      </c>
      <c r="M7" s="10">
        <v>712</v>
      </c>
    </row>
    <row r="8" spans="1:16">
      <c r="A8" s="1" t="s">
        <v>29</v>
      </c>
      <c r="B8" s="1" t="s">
        <v>30</v>
      </c>
      <c r="C8" s="3">
        <v>2</v>
      </c>
      <c r="D8" s="3" t="s">
        <v>8674</v>
      </c>
      <c r="E8" s="1" t="s">
        <v>8679</v>
      </c>
      <c r="F8" s="2">
        <v>33543</v>
      </c>
      <c r="G8" s="3">
        <v>1028441</v>
      </c>
      <c r="H8" s="1" t="s">
        <v>206</v>
      </c>
      <c r="I8" s="3">
        <v>0</v>
      </c>
      <c r="J8" s="1" t="s">
        <v>207</v>
      </c>
      <c r="K8" s="2">
        <v>36151</v>
      </c>
      <c r="L8" s="2">
        <v>37584</v>
      </c>
      <c r="M8" s="10">
        <v>1433</v>
      </c>
      <c r="N8">
        <v>64</v>
      </c>
    </row>
    <row r="9" spans="1:16">
      <c r="A9" s="1" t="s">
        <v>29</v>
      </c>
      <c r="B9" s="1" t="s">
        <v>30</v>
      </c>
      <c r="C9" s="3">
        <v>2</v>
      </c>
      <c r="D9" s="3" t="s">
        <v>8674</v>
      </c>
      <c r="E9" s="1" t="s">
        <v>8679</v>
      </c>
      <c r="F9" s="2">
        <v>33543</v>
      </c>
      <c r="G9" s="3">
        <v>1034458</v>
      </c>
      <c r="H9" s="1" t="s">
        <v>142</v>
      </c>
      <c r="I9" s="3">
        <v>0</v>
      </c>
      <c r="J9" s="1" t="s">
        <v>143</v>
      </c>
      <c r="K9" s="2">
        <v>34038</v>
      </c>
      <c r="L9" s="2">
        <v>34928</v>
      </c>
      <c r="M9" s="10">
        <v>890</v>
      </c>
    </row>
    <row r="10" spans="1:16">
      <c r="A10" s="1" t="s">
        <v>29</v>
      </c>
      <c r="B10" s="1" t="s">
        <v>30</v>
      </c>
      <c r="C10" s="3">
        <v>2</v>
      </c>
      <c r="D10" s="3" t="s">
        <v>8674</v>
      </c>
      <c r="E10" s="1" t="s">
        <v>8679</v>
      </c>
      <c r="F10" s="2">
        <v>33543</v>
      </c>
      <c r="G10" s="3">
        <v>1036090</v>
      </c>
      <c r="H10" s="1" t="s">
        <v>175</v>
      </c>
      <c r="I10" s="3">
        <v>0</v>
      </c>
      <c r="J10" s="1" t="s">
        <v>176</v>
      </c>
      <c r="K10" s="2">
        <v>36151</v>
      </c>
      <c r="L10" s="2">
        <v>37584</v>
      </c>
      <c r="M10" s="10">
        <v>1433</v>
      </c>
      <c r="N10">
        <v>64</v>
      </c>
    </row>
    <row r="11" spans="1:16">
      <c r="A11" s="1" t="s">
        <v>29</v>
      </c>
      <c r="B11" s="1" t="s">
        <v>30</v>
      </c>
      <c r="C11" s="3">
        <v>2</v>
      </c>
      <c r="D11" s="3" t="s">
        <v>8674</v>
      </c>
      <c r="E11" s="1" t="s">
        <v>8679</v>
      </c>
      <c r="F11" s="2">
        <v>33543</v>
      </c>
      <c r="G11" s="3">
        <v>1037366</v>
      </c>
      <c r="H11" s="1" t="s">
        <v>35</v>
      </c>
      <c r="I11" s="3">
        <v>0</v>
      </c>
      <c r="J11" s="1" t="s">
        <v>36</v>
      </c>
      <c r="K11" s="2">
        <v>37585</v>
      </c>
      <c r="L11" s="2">
        <v>37697</v>
      </c>
      <c r="M11" s="10">
        <v>112</v>
      </c>
      <c r="N11">
        <v>121</v>
      </c>
    </row>
    <row r="12" spans="1:16">
      <c r="A12" s="1" t="s">
        <v>29</v>
      </c>
      <c r="B12" s="1" t="s">
        <v>30</v>
      </c>
      <c r="C12" s="3">
        <v>2</v>
      </c>
      <c r="D12" s="3" t="s">
        <v>8674</v>
      </c>
      <c r="E12" s="1" t="s">
        <v>8679</v>
      </c>
      <c r="F12" s="2">
        <v>33543</v>
      </c>
      <c r="G12" s="3">
        <v>1037397</v>
      </c>
      <c r="H12" s="1" t="s">
        <v>223</v>
      </c>
      <c r="I12" s="3">
        <v>0</v>
      </c>
      <c r="J12" s="1" t="s">
        <v>224</v>
      </c>
      <c r="K12" s="2">
        <v>40170</v>
      </c>
      <c r="L12" s="2" t="s">
        <v>8674</v>
      </c>
      <c r="M12" s="10">
        <v>915</v>
      </c>
      <c r="N12">
        <v>171</v>
      </c>
    </row>
    <row r="13" spans="1:16">
      <c r="A13" s="1" t="s">
        <v>29</v>
      </c>
      <c r="B13" s="1" t="s">
        <v>30</v>
      </c>
      <c r="C13" s="3">
        <v>2</v>
      </c>
      <c r="D13" s="3" t="s">
        <v>8674</v>
      </c>
      <c r="E13" s="1" t="s">
        <v>8679</v>
      </c>
      <c r="F13" s="2">
        <v>33543</v>
      </c>
      <c r="G13" s="3">
        <v>1037398</v>
      </c>
      <c r="H13" s="1" t="s">
        <v>31</v>
      </c>
      <c r="I13" s="3">
        <v>0</v>
      </c>
      <c r="J13" s="1" t="s">
        <v>32</v>
      </c>
      <c r="K13" s="2">
        <v>38567</v>
      </c>
      <c r="L13" s="2">
        <v>40728</v>
      </c>
      <c r="M13" s="10">
        <v>2161</v>
      </c>
      <c r="N13">
        <v>284</v>
      </c>
    </row>
    <row r="14" spans="1:16">
      <c r="A14" s="1" t="s">
        <v>29</v>
      </c>
      <c r="B14" s="1" t="s">
        <v>30</v>
      </c>
      <c r="C14" s="3">
        <v>2</v>
      </c>
      <c r="D14" s="3" t="s">
        <v>8674</v>
      </c>
      <c r="E14" s="1" t="s">
        <v>8679</v>
      </c>
      <c r="F14" s="2">
        <v>33543</v>
      </c>
      <c r="G14" s="3">
        <v>1037399</v>
      </c>
      <c r="H14" s="1" t="s">
        <v>132</v>
      </c>
      <c r="I14" s="3">
        <v>1</v>
      </c>
      <c r="J14" s="1" t="s">
        <v>133</v>
      </c>
      <c r="K14" s="2">
        <v>40012</v>
      </c>
      <c r="L14" s="2" t="s">
        <v>8674</v>
      </c>
      <c r="M14" s="10">
        <v>1073</v>
      </c>
      <c r="N14">
        <v>329</v>
      </c>
    </row>
    <row r="15" spans="1:16">
      <c r="A15" s="1" t="s">
        <v>29</v>
      </c>
      <c r="B15" s="1" t="s">
        <v>30</v>
      </c>
      <c r="C15" s="3">
        <v>2</v>
      </c>
      <c r="D15" s="3" t="s">
        <v>8674</v>
      </c>
      <c r="E15" s="1" t="s">
        <v>8679</v>
      </c>
      <c r="F15" s="2">
        <v>33543</v>
      </c>
      <c r="G15" s="3">
        <v>1037400</v>
      </c>
      <c r="H15" s="1" t="s">
        <v>134</v>
      </c>
      <c r="I15" s="3">
        <v>0</v>
      </c>
      <c r="J15" s="1" t="s">
        <v>135</v>
      </c>
      <c r="K15" s="2">
        <v>39403</v>
      </c>
      <c r="L15" s="2" t="s">
        <v>8674</v>
      </c>
      <c r="M15" s="10">
        <v>1682</v>
      </c>
      <c r="N15">
        <v>518</v>
      </c>
    </row>
    <row r="16" spans="1:16">
      <c r="A16" s="1" t="s">
        <v>29</v>
      </c>
      <c r="B16" s="1" t="s">
        <v>30</v>
      </c>
      <c r="C16" s="3">
        <v>2</v>
      </c>
      <c r="D16" s="3" t="s">
        <v>8674</v>
      </c>
      <c r="E16" s="1" t="s">
        <v>8679</v>
      </c>
      <c r="F16" s="2">
        <v>33543</v>
      </c>
      <c r="G16" s="3">
        <v>1037401</v>
      </c>
      <c r="H16" s="1" t="s">
        <v>35</v>
      </c>
      <c r="I16" s="3">
        <v>0</v>
      </c>
      <c r="J16" s="1" t="s">
        <v>222</v>
      </c>
      <c r="K16" s="2">
        <v>40179</v>
      </c>
      <c r="L16" s="2" t="s">
        <v>8674</v>
      </c>
      <c r="M16" s="10">
        <v>906</v>
      </c>
      <c r="N16">
        <v>162</v>
      </c>
    </row>
    <row r="17" spans="1:14">
      <c r="A17" s="1" t="s">
        <v>29</v>
      </c>
      <c r="B17" s="1" t="s">
        <v>30</v>
      </c>
      <c r="C17" s="3">
        <v>2</v>
      </c>
      <c r="D17" s="3" t="s">
        <v>8674</v>
      </c>
      <c r="E17" s="1" t="s">
        <v>8679</v>
      </c>
      <c r="F17" s="2">
        <v>33543</v>
      </c>
      <c r="G17" s="3">
        <v>1037403</v>
      </c>
      <c r="H17" s="1" t="s">
        <v>216</v>
      </c>
      <c r="I17" s="3">
        <v>0</v>
      </c>
      <c r="J17" s="1" t="s">
        <v>217</v>
      </c>
      <c r="K17" s="2">
        <v>36151</v>
      </c>
      <c r="L17" s="2">
        <v>37584</v>
      </c>
      <c r="M17" s="10">
        <v>1433</v>
      </c>
      <c r="N17">
        <v>64</v>
      </c>
    </row>
    <row r="18" spans="1:14">
      <c r="A18" s="1" t="s">
        <v>29</v>
      </c>
      <c r="B18" s="1" t="s">
        <v>30</v>
      </c>
      <c r="C18" s="3">
        <v>2</v>
      </c>
      <c r="D18" s="3" t="s">
        <v>8674</v>
      </c>
      <c r="E18" s="1" t="s">
        <v>8679</v>
      </c>
      <c r="F18" s="2">
        <v>33543</v>
      </c>
      <c r="G18" s="3">
        <v>1037404</v>
      </c>
      <c r="H18" s="1" t="s">
        <v>214</v>
      </c>
      <c r="I18" s="3">
        <v>1</v>
      </c>
      <c r="J18" s="1" t="s">
        <v>215</v>
      </c>
      <c r="K18" s="2">
        <v>35903</v>
      </c>
      <c r="L18" s="2">
        <v>36150</v>
      </c>
      <c r="M18" s="10">
        <v>247</v>
      </c>
    </row>
    <row r="19" spans="1:14">
      <c r="A19" s="1" t="s">
        <v>29</v>
      </c>
      <c r="B19" s="1" t="s">
        <v>30</v>
      </c>
      <c r="C19" s="3">
        <v>2</v>
      </c>
      <c r="D19" s="3" t="s">
        <v>8674</v>
      </c>
      <c r="E19" s="1" t="s">
        <v>8679</v>
      </c>
      <c r="F19" s="2">
        <v>33543</v>
      </c>
      <c r="G19" s="3">
        <v>1037405</v>
      </c>
      <c r="H19" s="1" t="s">
        <v>212</v>
      </c>
      <c r="I19" s="3">
        <v>1</v>
      </c>
      <c r="J19" s="1" t="s">
        <v>213</v>
      </c>
      <c r="K19" s="2">
        <v>35690</v>
      </c>
      <c r="L19" s="2">
        <v>35902</v>
      </c>
      <c r="M19" s="10">
        <v>212</v>
      </c>
    </row>
    <row r="20" spans="1:14">
      <c r="A20" s="1" t="s">
        <v>29</v>
      </c>
      <c r="B20" s="1" t="s">
        <v>30</v>
      </c>
      <c r="C20" s="3">
        <v>2</v>
      </c>
      <c r="D20" s="3" t="s">
        <v>8674</v>
      </c>
      <c r="E20" s="1" t="s">
        <v>8679</v>
      </c>
      <c r="F20" s="2">
        <v>33543</v>
      </c>
      <c r="G20" s="3">
        <v>1037406</v>
      </c>
      <c r="H20" s="1" t="s">
        <v>210</v>
      </c>
      <c r="I20" s="3">
        <v>0</v>
      </c>
      <c r="J20" s="1" t="s">
        <v>211</v>
      </c>
      <c r="K20" s="2">
        <v>35375</v>
      </c>
      <c r="L20" s="2">
        <v>36150</v>
      </c>
      <c r="M20" s="10">
        <v>775</v>
      </c>
    </row>
    <row r="21" spans="1:14">
      <c r="A21" s="1" t="s">
        <v>29</v>
      </c>
      <c r="B21" s="1" t="s">
        <v>30</v>
      </c>
      <c r="C21" s="3">
        <v>2</v>
      </c>
      <c r="D21" s="3" t="s">
        <v>8674</v>
      </c>
      <c r="E21" s="1" t="s">
        <v>8679</v>
      </c>
      <c r="F21" s="2">
        <v>33543</v>
      </c>
      <c r="G21" s="3">
        <v>1037407</v>
      </c>
      <c r="H21" s="1" t="s">
        <v>208</v>
      </c>
      <c r="I21" s="3">
        <v>0</v>
      </c>
      <c r="J21" s="1" t="s">
        <v>209</v>
      </c>
      <c r="K21" s="2">
        <v>37585</v>
      </c>
      <c r="L21" s="2">
        <v>39402</v>
      </c>
      <c r="M21" s="10">
        <v>1817</v>
      </c>
      <c r="N21">
        <v>291</v>
      </c>
    </row>
    <row r="22" spans="1:14">
      <c r="A22" s="1" t="s">
        <v>29</v>
      </c>
      <c r="B22" s="1" t="s">
        <v>30</v>
      </c>
      <c r="C22" s="3">
        <v>2</v>
      </c>
      <c r="D22" s="3" t="s">
        <v>8674</v>
      </c>
      <c r="E22" s="1" t="s">
        <v>8679</v>
      </c>
      <c r="F22" s="2">
        <v>33543</v>
      </c>
      <c r="G22" s="3">
        <v>1037408</v>
      </c>
      <c r="H22" s="1" t="s">
        <v>204</v>
      </c>
      <c r="I22" s="3">
        <v>1</v>
      </c>
      <c r="J22" s="1" t="s">
        <v>205</v>
      </c>
      <c r="K22" s="2">
        <v>36151</v>
      </c>
      <c r="L22" s="2">
        <v>37584</v>
      </c>
      <c r="M22" s="10">
        <v>1433</v>
      </c>
      <c r="N22">
        <v>64</v>
      </c>
    </row>
    <row r="23" spans="1:14">
      <c r="A23" s="1" t="s">
        <v>29</v>
      </c>
      <c r="B23" s="1" t="s">
        <v>30</v>
      </c>
      <c r="C23" s="3">
        <v>2</v>
      </c>
      <c r="D23" s="3" t="s">
        <v>8674</v>
      </c>
      <c r="E23" s="1" t="s">
        <v>8679</v>
      </c>
      <c r="F23" s="2">
        <v>33543</v>
      </c>
      <c r="G23" s="3">
        <v>1037409</v>
      </c>
      <c r="H23" s="1" t="s">
        <v>202</v>
      </c>
      <c r="I23" s="3">
        <v>0</v>
      </c>
      <c r="J23" s="1" t="s">
        <v>203</v>
      </c>
      <c r="K23" s="2">
        <v>34751</v>
      </c>
      <c r="L23" s="2">
        <v>34928</v>
      </c>
      <c r="M23" s="10">
        <v>177</v>
      </c>
    </row>
    <row r="24" spans="1:14">
      <c r="A24" s="1" t="s">
        <v>29</v>
      </c>
      <c r="B24" s="1" t="s">
        <v>30</v>
      </c>
      <c r="C24" s="3">
        <v>2</v>
      </c>
      <c r="D24" s="3" t="s">
        <v>8674</v>
      </c>
      <c r="E24" s="1" t="s">
        <v>8679</v>
      </c>
      <c r="F24" s="2">
        <v>33543</v>
      </c>
      <c r="G24" s="3">
        <v>1037411</v>
      </c>
      <c r="H24" s="1" t="s">
        <v>105</v>
      </c>
      <c r="I24" s="3">
        <v>0</v>
      </c>
      <c r="J24" s="1" t="s">
        <v>106</v>
      </c>
      <c r="K24" s="2">
        <v>34038</v>
      </c>
      <c r="L24" s="2">
        <v>34750</v>
      </c>
      <c r="M24" s="10">
        <v>712</v>
      </c>
    </row>
    <row r="25" spans="1:14">
      <c r="A25" s="1" t="s">
        <v>29</v>
      </c>
      <c r="B25" s="1" t="s">
        <v>30</v>
      </c>
      <c r="C25" s="3">
        <v>2</v>
      </c>
      <c r="D25" s="3" t="s">
        <v>8674</v>
      </c>
      <c r="E25" s="1" t="s">
        <v>8679</v>
      </c>
      <c r="F25" s="2">
        <v>33543</v>
      </c>
      <c r="G25" s="3">
        <v>1037412</v>
      </c>
      <c r="H25" s="1" t="s">
        <v>196</v>
      </c>
      <c r="I25" s="3">
        <v>0</v>
      </c>
      <c r="J25" s="1" t="s">
        <v>197</v>
      </c>
      <c r="K25" s="2">
        <v>37585</v>
      </c>
      <c r="L25" s="2">
        <v>39402</v>
      </c>
      <c r="M25" s="10">
        <v>1817</v>
      </c>
      <c r="N25">
        <v>291</v>
      </c>
    </row>
    <row r="26" spans="1:14">
      <c r="A26" s="1" t="s">
        <v>29</v>
      </c>
      <c r="B26" s="1" t="s">
        <v>30</v>
      </c>
      <c r="C26" s="3">
        <v>2</v>
      </c>
      <c r="D26" s="3" t="s">
        <v>8674</v>
      </c>
      <c r="E26" s="1" t="s">
        <v>8679</v>
      </c>
      <c r="F26" s="2">
        <v>33543</v>
      </c>
      <c r="G26" s="3">
        <v>1037413</v>
      </c>
      <c r="H26" s="1" t="s">
        <v>132</v>
      </c>
      <c r="I26" s="3">
        <v>1</v>
      </c>
      <c r="J26" s="1" t="s">
        <v>195</v>
      </c>
      <c r="K26" s="2">
        <v>39403</v>
      </c>
      <c r="L26" s="2">
        <v>40011</v>
      </c>
      <c r="M26" s="10">
        <v>608</v>
      </c>
      <c r="N26">
        <v>424</v>
      </c>
    </row>
    <row r="27" spans="1:14">
      <c r="A27" s="1" t="s">
        <v>29</v>
      </c>
      <c r="B27" s="1" t="s">
        <v>30</v>
      </c>
      <c r="C27" s="3">
        <v>2</v>
      </c>
      <c r="D27" s="3" t="s">
        <v>8674</v>
      </c>
      <c r="E27" s="1" t="s">
        <v>8679</v>
      </c>
      <c r="F27" s="2">
        <v>33543</v>
      </c>
      <c r="G27" s="3">
        <v>1037414</v>
      </c>
      <c r="H27" s="1" t="s">
        <v>193</v>
      </c>
      <c r="I27" s="3">
        <v>0</v>
      </c>
      <c r="J27" s="1" t="s">
        <v>194</v>
      </c>
      <c r="K27" s="2">
        <v>36151</v>
      </c>
      <c r="L27" s="2">
        <v>37101</v>
      </c>
      <c r="M27" s="10">
        <v>950</v>
      </c>
    </row>
    <row r="28" spans="1:14">
      <c r="A28" s="1" t="s">
        <v>29</v>
      </c>
      <c r="B28" s="1" t="s">
        <v>30</v>
      </c>
      <c r="C28" s="3">
        <v>2</v>
      </c>
      <c r="D28" s="3" t="s">
        <v>8674</v>
      </c>
      <c r="E28" s="1" t="s">
        <v>8679</v>
      </c>
      <c r="F28" s="2">
        <v>33543</v>
      </c>
      <c r="G28" s="3">
        <v>1037415</v>
      </c>
      <c r="H28" s="1" t="s">
        <v>191</v>
      </c>
      <c r="I28" s="3">
        <v>0</v>
      </c>
      <c r="J28" s="1" t="s">
        <v>192</v>
      </c>
      <c r="K28" s="2">
        <v>34929</v>
      </c>
      <c r="L28" s="2">
        <v>35374</v>
      </c>
      <c r="M28" s="10">
        <v>445</v>
      </c>
    </row>
    <row r="29" spans="1:14">
      <c r="A29" s="1" t="s">
        <v>29</v>
      </c>
      <c r="B29" s="1" t="s">
        <v>30</v>
      </c>
      <c r="C29" s="3">
        <v>2</v>
      </c>
      <c r="D29" s="3" t="s">
        <v>8674</v>
      </c>
      <c r="E29" s="1" t="s">
        <v>8679</v>
      </c>
      <c r="F29" s="2">
        <v>33543</v>
      </c>
      <c r="G29" s="3">
        <v>1037416</v>
      </c>
      <c r="H29" s="1" t="s">
        <v>189</v>
      </c>
      <c r="I29" s="3">
        <v>1</v>
      </c>
      <c r="J29" s="1" t="s">
        <v>190</v>
      </c>
      <c r="K29" s="2">
        <v>33750</v>
      </c>
      <c r="L29" s="2">
        <v>34037</v>
      </c>
      <c r="M29" s="10">
        <v>287</v>
      </c>
    </row>
    <row r="30" spans="1:14">
      <c r="A30" s="1" t="s">
        <v>29</v>
      </c>
      <c r="B30" s="1" t="s">
        <v>30</v>
      </c>
      <c r="C30" s="3">
        <v>2</v>
      </c>
      <c r="D30" s="3" t="s">
        <v>8674</v>
      </c>
      <c r="E30" s="1" t="s">
        <v>8679</v>
      </c>
      <c r="F30" s="2">
        <v>33543</v>
      </c>
      <c r="G30" s="3">
        <v>1037417</v>
      </c>
      <c r="H30" s="1" t="s">
        <v>187</v>
      </c>
      <c r="I30" s="3">
        <v>0</v>
      </c>
      <c r="J30" s="1" t="s">
        <v>188</v>
      </c>
      <c r="K30" s="2">
        <v>33750</v>
      </c>
      <c r="L30" s="2">
        <v>34037</v>
      </c>
      <c r="M30" s="10">
        <v>287</v>
      </c>
    </row>
    <row r="31" spans="1:14">
      <c r="A31" s="1" t="s">
        <v>29</v>
      </c>
      <c r="B31" s="1" t="s">
        <v>30</v>
      </c>
      <c r="C31" s="3">
        <v>2</v>
      </c>
      <c r="D31" s="3" t="s">
        <v>8674</v>
      </c>
      <c r="E31" s="1" t="s">
        <v>8679</v>
      </c>
      <c r="F31" s="2">
        <v>33543</v>
      </c>
      <c r="G31" s="3">
        <v>1037418</v>
      </c>
      <c r="H31" s="1" t="s">
        <v>185</v>
      </c>
      <c r="I31" s="3">
        <v>0</v>
      </c>
      <c r="J31" s="1" t="s">
        <v>186</v>
      </c>
      <c r="K31" s="2">
        <v>34751</v>
      </c>
      <c r="L31" s="2">
        <v>34928</v>
      </c>
      <c r="M31" s="10">
        <v>177</v>
      </c>
    </row>
    <row r="32" spans="1:14">
      <c r="A32" s="1" t="s">
        <v>29</v>
      </c>
      <c r="B32" s="1" t="s">
        <v>30</v>
      </c>
      <c r="C32" s="3">
        <v>2</v>
      </c>
      <c r="D32" s="3" t="s">
        <v>8674</v>
      </c>
      <c r="E32" s="1" t="s">
        <v>8679</v>
      </c>
      <c r="F32" s="2">
        <v>33543</v>
      </c>
      <c r="G32" s="3">
        <v>1037419</v>
      </c>
      <c r="H32" s="1" t="s">
        <v>183</v>
      </c>
      <c r="I32" s="3">
        <v>0</v>
      </c>
      <c r="J32" s="1" t="s">
        <v>184</v>
      </c>
      <c r="K32" s="2">
        <v>34038</v>
      </c>
      <c r="L32" s="2">
        <v>34750</v>
      </c>
      <c r="M32" s="10">
        <v>712</v>
      </c>
    </row>
    <row r="33" spans="1:14">
      <c r="A33" s="1" t="s">
        <v>29</v>
      </c>
      <c r="B33" s="1" t="s">
        <v>30</v>
      </c>
      <c r="C33" s="3">
        <v>2</v>
      </c>
      <c r="D33" s="3" t="s">
        <v>8674</v>
      </c>
      <c r="E33" s="1" t="s">
        <v>8679</v>
      </c>
      <c r="F33" s="2">
        <v>33543</v>
      </c>
      <c r="G33" s="3">
        <v>1037419</v>
      </c>
      <c r="H33" s="1" t="s">
        <v>183</v>
      </c>
      <c r="I33" s="3">
        <v>0</v>
      </c>
      <c r="J33" s="1" t="s">
        <v>184</v>
      </c>
      <c r="K33" s="2">
        <v>34792</v>
      </c>
      <c r="L33" s="2">
        <v>37584</v>
      </c>
      <c r="M33" s="10">
        <v>2792</v>
      </c>
      <c r="N33">
        <v>64</v>
      </c>
    </row>
    <row r="34" spans="1:14">
      <c r="A34" s="1" t="s">
        <v>29</v>
      </c>
      <c r="B34" s="1" t="s">
        <v>30</v>
      </c>
      <c r="C34" s="3">
        <v>2</v>
      </c>
      <c r="D34" s="3" t="s">
        <v>8674</v>
      </c>
      <c r="E34" s="1" t="s">
        <v>8679</v>
      </c>
      <c r="F34" s="2">
        <v>33543</v>
      </c>
      <c r="G34" s="3">
        <v>1037420</v>
      </c>
      <c r="H34" s="1" t="s">
        <v>179</v>
      </c>
      <c r="I34" s="3">
        <v>0</v>
      </c>
      <c r="J34" s="1" t="s">
        <v>180</v>
      </c>
      <c r="K34" s="2">
        <v>35976</v>
      </c>
      <c r="L34" s="2">
        <v>37584</v>
      </c>
      <c r="M34" s="10">
        <v>1608</v>
      </c>
      <c r="N34">
        <v>64</v>
      </c>
    </row>
    <row r="35" spans="1:14">
      <c r="A35" s="1" t="s">
        <v>29</v>
      </c>
      <c r="B35" s="1" t="s">
        <v>30</v>
      </c>
      <c r="C35" s="3">
        <v>2</v>
      </c>
      <c r="D35" s="3" t="s">
        <v>8674</v>
      </c>
      <c r="E35" s="1" t="s">
        <v>8679</v>
      </c>
      <c r="F35" s="2">
        <v>33543</v>
      </c>
      <c r="G35" s="3">
        <v>1037421</v>
      </c>
      <c r="H35" s="1" t="s">
        <v>177</v>
      </c>
      <c r="I35" s="3">
        <v>0</v>
      </c>
      <c r="J35" s="1" t="s">
        <v>178</v>
      </c>
      <c r="K35" s="2">
        <v>34792</v>
      </c>
      <c r="L35" s="2">
        <v>37101</v>
      </c>
      <c r="M35" s="10">
        <v>2309</v>
      </c>
    </row>
    <row r="36" spans="1:14">
      <c r="A36" s="1" t="s">
        <v>29</v>
      </c>
      <c r="B36" s="1" t="s">
        <v>30</v>
      </c>
      <c r="C36" s="3">
        <v>2</v>
      </c>
      <c r="D36" s="3" t="s">
        <v>8674</v>
      </c>
      <c r="E36" s="1" t="s">
        <v>8679</v>
      </c>
      <c r="F36" s="2">
        <v>33543</v>
      </c>
      <c r="G36" s="3">
        <v>1037422</v>
      </c>
      <c r="H36" s="1" t="s">
        <v>173</v>
      </c>
      <c r="I36" s="3">
        <v>1</v>
      </c>
      <c r="J36" s="1" t="s">
        <v>174</v>
      </c>
      <c r="K36" s="2">
        <v>34038</v>
      </c>
      <c r="L36" s="2">
        <v>34750</v>
      </c>
      <c r="M36" s="10">
        <v>712</v>
      </c>
    </row>
    <row r="37" spans="1:14">
      <c r="A37" s="1" t="s">
        <v>29</v>
      </c>
      <c r="B37" s="1" t="s">
        <v>30</v>
      </c>
      <c r="C37" s="3">
        <v>2</v>
      </c>
      <c r="D37" s="3" t="s">
        <v>8674</v>
      </c>
      <c r="E37" s="1" t="s">
        <v>8679</v>
      </c>
      <c r="F37" s="2">
        <v>33543</v>
      </c>
      <c r="G37" s="3">
        <v>1037423</v>
      </c>
      <c r="H37" s="1" t="s">
        <v>171</v>
      </c>
      <c r="I37" s="3">
        <v>0</v>
      </c>
      <c r="J37" s="1" t="s">
        <v>172</v>
      </c>
      <c r="K37" s="2">
        <v>35690</v>
      </c>
      <c r="L37" s="2">
        <v>36150</v>
      </c>
      <c r="M37" s="10">
        <v>460</v>
      </c>
    </row>
    <row r="38" spans="1:14">
      <c r="A38" s="1" t="s">
        <v>29</v>
      </c>
      <c r="B38" s="1" t="s">
        <v>30</v>
      </c>
      <c r="C38" s="3">
        <v>2</v>
      </c>
      <c r="D38" s="3" t="s">
        <v>8674</v>
      </c>
      <c r="E38" s="1" t="s">
        <v>8679</v>
      </c>
      <c r="F38" s="2">
        <v>33543</v>
      </c>
      <c r="G38" s="3">
        <v>1037424</v>
      </c>
      <c r="H38" s="1" t="s">
        <v>169</v>
      </c>
      <c r="I38" s="3">
        <v>1</v>
      </c>
      <c r="J38" s="1" t="s">
        <v>170</v>
      </c>
      <c r="K38" s="2">
        <v>37102</v>
      </c>
      <c r="L38" s="2">
        <v>37584</v>
      </c>
      <c r="M38" s="10">
        <v>482</v>
      </c>
      <c r="N38">
        <v>64</v>
      </c>
    </row>
    <row r="39" spans="1:14">
      <c r="A39" s="1" t="s">
        <v>29</v>
      </c>
      <c r="B39" s="1" t="s">
        <v>30</v>
      </c>
      <c r="C39" s="3">
        <v>2</v>
      </c>
      <c r="D39" s="3" t="s">
        <v>8674</v>
      </c>
      <c r="E39" s="1" t="s">
        <v>8679</v>
      </c>
      <c r="F39" s="2">
        <v>33543</v>
      </c>
      <c r="G39" s="3">
        <v>1037425</v>
      </c>
      <c r="H39" s="1" t="s">
        <v>168</v>
      </c>
      <c r="I39" s="3">
        <v>0</v>
      </c>
      <c r="J39" s="1" t="s">
        <v>74</v>
      </c>
      <c r="K39" s="2">
        <v>34929</v>
      </c>
      <c r="L39" s="2">
        <v>35975</v>
      </c>
      <c r="M39" s="10">
        <v>1046</v>
      </c>
    </row>
    <row r="40" spans="1:14">
      <c r="A40" s="1" t="s">
        <v>29</v>
      </c>
      <c r="B40" s="1" t="s">
        <v>30</v>
      </c>
      <c r="C40" s="3">
        <v>2</v>
      </c>
      <c r="D40" s="3" t="s">
        <v>8674</v>
      </c>
      <c r="E40" s="1" t="s">
        <v>8679</v>
      </c>
      <c r="F40" s="2">
        <v>33543</v>
      </c>
      <c r="G40" s="3">
        <v>1037426</v>
      </c>
      <c r="H40" s="1" t="s">
        <v>69</v>
      </c>
      <c r="I40" s="3">
        <v>1</v>
      </c>
      <c r="J40" s="1" t="s">
        <v>70</v>
      </c>
      <c r="K40" s="2">
        <v>33750</v>
      </c>
      <c r="L40" s="2">
        <v>34037</v>
      </c>
      <c r="M40" s="10">
        <v>287</v>
      </c>
    </row>
    <row r="41" spans="1:14">
      <c r="A41" s="1" t="s">
        <v>29</v>
      </c>
      <c r="B41" s="1" t="s">
        <v>30</v>
      </c>
      <c r="C41" s="3">
        <v>2</v>
      </c>
      <c r="D41" s="3" t="s">
        <v>8674</v>
      </c>
      <c r="E41" s="1" t="s">
        <v>8679</v>
      </c>
      <c r="F41" s="2">
        <v>33543</v>
      </c>
      <c r="G41" s="3">
        <v>1037427</v>
      </c>
      <c r="H41" s="1" t="s">
        <v>166</v>
      </c>
      <c r="I41" s="3">
        <v>0</v>
      </c>
      <c r="J41" s="1" t="s">
        <v>167</v>
      </c>
      <c r="K41" s="2">
        <v>37102</v>
      </c>
      <c r="L41" s="2">
        <v>37584</v>
      </c>
      <c r="M41" s="10">
        <v>482</v>
      </c>
      <c r="N41">
        <v>64</v>
      </c>
    </row>
    <row r="42" spans="1:14">
      <c r="A42" s="1" t="s">
        <v>29</v>
      </c>
      <c r="B42" s="1" t="s">
        <v>30</v>
      </c>
      <c r="C42" s="3">
        <v>2</v>
      </c>
      <c r="D42" s="3" t="s">
        <v>8674</v>
      </c>
      <c r="E42" s="1" t="s">
        <v>8679</v>
      </c>
      <c r="F42" s="2">
        <v>33543</v>
      </c>
      <c r="G42" s="3">
        <v>1037428</v>
      </c>
      <c r="H42" s="1" t="s">
        <v>164</v>
      </c>
      <c r="I42" s="3">
        <v>0</v>
      </c>
      <c r="J42" s="1" t="s">
        <v>165</v>
      </c>
      <c r="K42" s="2">
        <v>34751</v>
      </c>
      <c r="L42" s="2">
        <v>35689</v>
      </c>
      <c r="M42" s="10">
        <v>938</v>
      </c>
    </row>
    <row r="43" spans="1:14">
      <c r="A43" s="1" t="s">
        <v>29</v>
      </c>
      <c r="B43" s="1" t="s">
        <v>30</v>
      </c>
      <c r="C43" s="3">
        <v>2</v>
      </c>
      <c r="D43" s="3" t="s">
        <v>8674</v>
      </c>
      <c r="E43" s="1" t="s">
        <v>8679</v>
      </c>
      <c r="F43" s="2">
        <v>33543</v>
      </c>
      <c r="G43" s="3">
        <v>1037429</v>
      </c>
      <c r="H43" s="1" t="s">
        <v>162</v>
      </c>
      <c r="I43" s="3">
        <v>0</v>
      </c>
      <c r="J43" s="1" t="s">
        <v>163</v>
      </c>
      <c r="K43" s="2">
        <v>34751</v>
      </c>
      <c r="L43" s="2">
        <v>35374</v>
      </c>
      <c r="M43" s="10">
        <v>623</v>
      </c>
    </row>
    <row r="44" spans="1:14">
      <c r="A44" s="1" t="s">
        <v>29</v>
      </c>
      <c r="B44" s="1" t="s">
        <v>30</v>
      </c>
      <c r="C44" s="3">
        <v>2</v>
      </c>
      <c r="D44" s="3" t="s">
        <v>8674</v>
      </c>
      <c r="E44" s="1" t="s">
        <v>8679</v>
      </c>
      <c r="F44" s="2">
        <v>33543</v>
      </c>
      <c r="G44" s="3">
        <v>1037430</v>
      </c>
      <c r="H44" s="1" t="s">
        <v>160</v>
      </c>
      <c r="I44" s="3">
        <v>1</v>
      </c>
      <c r="J44" s="1" t="s">
        <v>161</v>
      </c>
      <c r="K44" s="2">
        <v>34038</v>
      </c>
      <c r="L44" s="2">
        <v>34750</v>
      </c>
      <c r="M44" s="10">
        <v>712</v>
      </c>
    </row>
    <row r="45" spans="1:14">
      <c r="A45" s="1" t="s">
        <v>29</v>
      </c>
      <c r="B45" s="1" t="s">
        <v>30</v>
      </c>
      <c r="C45" s="3">
        <v>2</v>
      </c>
      <c r="D45" s="3" t="s">
        <v>8674</v>
      </c>
      <c r="E45" s="1" t="s">
        <v>8679</v>
      </c>
      <c r="F45" s="2">
        <v>33543</v>
      </c>
      <c r="G45" s="3">
        <v>1037431</v>
      </c>
      <c r="H45" s="1" t="s">
        <v>158</v>
      </c>
      <c r="I45" s="3">
        <v>0</v>
      </c>
      <c r="J45" s="1" t="s">
        <v>159</v>
      </c>
      <c r="K45" s="2">
        <v>34929</v>
      </c>
      <c r="L45" s="2">
        <v>36150</v>
      </c>
      <c r="M45" s="10">
        <v>1221</v>
      </c>
    </row>
    <row r="46" spans="1:14">
      <c r="A46" s="1" t="s">
        <v>29</v>
      </c>
      <c r="B46" s="1" t="s">
        <v>30</v>
      </c>
      <c r="C46" s="3">
        <v>2</v>
      </c>
      <c r="D46" s="3" t="s">
        <v>8674</v>
      </c>
      <c r="E46" s="1" t="s">
        <v>8679</v>
      </c>
      <c r="F46" s="2">
        <v>33543</v>
      </c>
      <c r="G46" s="3">
        <v>1037432</v>
      </c>
      <c r="H46" s="1" t="s">
        <v>156</v>
      </c>
      <c r="I46" s="3">
        <v>0</v>
      </c>
      <c r="J46" s="1" t="s">
        <v>157</v>
      </c>
      <c r="K46" s="2">
        <v>38196</v>
      </c>
      <c r="L46" s="2">
        <v>38566</v>
      </c>
      <c r="M46" s="10">
        <v>370</v>
      </c>
      <c r="N46">
        <v>497.5</v>
      </c>
    </row>
    <row r="47" spans="1:14">
      <c r="A47" s="1" t="s">
        <v>29</v>
      </c>
      <c r="B47" s="1" t="s">
        <v>30</v>
      </c>
      <c r="C47" s="3">
        <v>2</v>
      </c>
      <c r="D47" s="3" t="s">
        <v>8674</v>
      </c>
      <c r="E47" s="1" t="s">
        <v>8679</v>
      </c>
      <c r="F47" s="2">
        <v>33543</v>
      </c>
      <c r="G47" s="3">
        <v>1037433</v>
      </c>
      <c r="H47" s="1" t="s">
        <v>154</v>
      </c>
      <c r="I47" s="3">
        <v>1</v>
      </c>
      <c r="J47" s="1" t="s">
        <v>155</v>
      </c>
      <c r="K47" s="2">
        <v>34038</v>
      </c>
      <c r="L47" s="2">
        <v>34750</v>
      </c>
      <c r="M47" s="10">
        <v>712</v>
      </c>
    </row>
    <row r="48" spans="1:14">
      <c r="A48" s="1" t="s">
        <v>29</v>
      </c>
      <c r="B48" s="1" t="s">
        <v>30</v>
      </c>
      <c r="C48" s="3">
        <v>2</v>
      </c>
      <c r="D48" s="3" t="s">
        <v>8674</v>
      </c>
      <c r="E48" s="1" t="s">
        <v>8679</v>
      </c>
      <c r="F48" s="2">
        <v>33543</v>
      </c>
      <c r="G48" s="3">
        <v>1037433</v>
      </c>
      <c r="H48" s="1" t="s">
        <v>154</v>
      </c>
      <c r="I48" s="3">
        <v>1</v>
      </c>
      <c r="J48" s="1" t="s">
        <v>155</v>
      </c>
      <c r="K48" s="2">
        <v>34792</v>
      </c>
      <c r="L48" s="2">
        <v>35975</v>
      </c>
      <c r="M48" s="10">
        <v>1183</v>
      </c>
    </row>
    <row r="49" spans="1:14">
      <c r="A49" s="1" t="s">
        <v>29</v>
      </c>
      <c r="B49" s="1" t="s">
        <v>30</v>
      </c>
      <c r="C49" s="3">
        <v>2</v>
      </c>
      <c r="D49" s="3" t="s">
        <v>8674</v>
      </c>
      <c r="E49" s="1" t="s">
        <v>8679</v>
      </c>
      <c r="F49" s="2">
        <v>33543</v>
      </c>
      <c r="G49" s="3">
        <v>1037434</v>
      </c>
      <c r="H49" s="1" t="s">
        <v>152</v>
      </c>
      <c r="I49" s="3">
        <v>0</v>
      </c>
      <c r="J49" s="1" t="s">
        <v>153</v>
      </c>
      <c r="K49" s="2">
        <v>36151</v>
      </c>
      <c r="L49" s="2">
        <v>37101</v>
      </c>
      <c r="M49" s="10">
        <v>950</v>
      </c>
    </row>
    <row r="50" spans="1:14">
      <c r="A50" s="1" t="s">
        <v>29</v>
      </c>
      <c r="B50" s="1" t="s">
        <v>30</v>
      </c>
      <c r="C50" s="3">
        <v>2</v>
      </c>
      <c r="D50" s="3" t="s">
        <v>8674</v>
      </c>
      <c r="E50" s="1" t="s">
        <v>8679</v>
      </c>
      <c r="F50" s="2">
        <v>33543</v>
      </c>
      <c r="G50" s="3">
        <v>1037435</v>
      </c>
      <c r="H50" s="1" t="s">
        <v>148</v>
      </c>
      <c r="I50" s="3">
        <v>0</v>
      </c>
      <c r="J50" s="1" t="s">
        <v>149</v>
      </c>
      <c r="K50" s="2">
        <v>35690</v>
      </c>
      <c r="L50" s="2">
        <v>36150</v>
      </c>
      <c r="M50" s="10">
        <v>460</v>
      </c>
    </row>
    <row r="51" spans="1:14">
      <c r="A51" s="1" t="s">
        <v>29</v>
      </c>
      <c r="B51" s="1" t="s">
        <v>30</v>
      </c>
      <c r="C51" s="3">
        <v>2</v>
      </c>
      <c r="D51" s="3" t="s">
        <v>8674</v>
      </c>
      <c r="E51" s="1" t="s">
        <v>8679</v>
      </c>
      <c r="F51" s="2">
        <v>33543</v>
      </c>
      <c r="G51" s="3">
        <v>1037436</v>
      </c>
      <c r="H51" s="1" t="s">
        <v>146</v>
      </c>
      <c r="I51" s="3">
        <v>0</v>
      </c>
      <c r="J51" s="1" t="s">
        <v>147</v>
      </c>
      <c r="K51" s="2">
        <v>34038</v>
      </c>
      <c r="L51" s="2">
        <v>34750</v>
      </c>
      <c r="M51" s="10">
        <v>712</v>
      </c>
    </row>
    <row r="52" spans="1:14">
      <c r="A52" s="1" t="s">
        <v>29</v>
      </c>
      <c r="B52" s="1" t="s">
        <v>30</v>
      </c>
      <c r="C52" s="3">
        <v>2</v>
      </c>
      <c r="D52" s="3" t="s">
        <v>8674</v>
      </c>
      <c r="E52" s="1" t="s">
        <v>8679</v>
      </c>
      <c r="F52" s="2">
        <v>33543</v>
      </c>
      <c r="G52" s="3">
        <v>1037437</v>
      </c>
      <c r="H52" s="1" t="s">
        <v>144</v>
      </c>
      <c r="I52" s="3">
        <v>0</v>
      </c>
      <c r="J52" s="1" t="s">
        <v>145</v>
      </c>
      <c r="K52" s="2">
        <v>36151</v>
      </c>
      <c r="L52" s="2">
        <v>37584</v>
      </c>
      <c r="M52" s="10">
        <v>1433</v>
      </c>
      <c r="N52">
        <v>64</v>
      </c>
    </row>
    <row r="53" spans="1:14">
      <c r="A53" s="1" t="s">
        <v>29</v>
      </c>
      <c r="B53" s="1" t="s">
        <v>30</v>
      </c>
      <c r="C53" s="3">
        <v>2</v>
      </c>
      <c r="D53" s="3" t="s">
        <v>8674</v>
      </c>
      <c r="E53" s="1" t="s">
        <v>8679</v>
      </c>
      <c r="F53" s="2">
        <v>33543</v>
      </c>
      <c r="G53" s="3">
        <v>1037438</v>
      </c>
      <c r="H53" s="1" t="s">
        <v>140</v>
      </c>
      <c r="I53" s="3">
        <v>0</v>
      </c>
      <c r="J53" s="1" t="s">
        <v>141</v>
      </c>
      <c r="K53" s="2">
        <v>36151</v>
      </c>
      <c r="L53" s="2">
        <v>37584</v>
      </c>
      <c r="M53" s="10">
        <v>1433</v>
      </c>
      <c r="N53">
        <v>64</v>
      </c>
    </row>
    <row r="54" spans="1:14">
      <c r="A54" s="1" t="s">
        <v>29</v>
      </c>
      <c r="B54" s="1" t="s">
        <v>30</v>
      </c>
      <c r="C54" s="3">
        <v>2</v>
      </c>
      <c r="D54" s="3" t="s">
        <v>8674</v>
      </c>
      <c r="E54" s="1" t="s">
        <v>8679</v>
      </c>
      <c r="F54" s="2">
        <v>33543</v>
      </c>
      <c r="G54" s="3">
        <v>1037439</v>
      </c>
      <c r="H54" s="1" t="s">
        <v>6</v>
      </c>
      <c r="I54" s="3">
        <v>0</v>
      </c>
      <c r="J54" s="1" t="s">
        <v>7</v>
      </c>
      <c r="K54" s="2">
        <v>34751</v>
      </c>
      <c r="L54" s="2">
        <v>34928</v>
      </c>
      <c r="M54" s="10">
        <v>177</v>
      </c>
    </row>
    <row r="55" spans="1:14">
      <c r="A55" s="1" t="s">
        <v>29</v>
      </c>
      <c r="B55" s="1" t="s">
        <v>30</v>
      </c>
      <c r="C55" s="3">
        <v>2</v>
      </c>
      <c r="D55" s="3" t="s">
        <v>8674</v>
      </c>
      <c r="E55" s="1" t="s">
        <v>8679</v>
      </c>
      <c r="F55" s="2">
        <v>33543</v>
      </c>
      <c r="G55" s="3">
        <v>1037440</v>
      </c>
      <c r="H55" s="1" t="s">
        <v>138</v>
      </c>
      <c r="I55" s="3">
        <v>0</v>
      </c>
      <c r="J55" s="1" t="s">
        <v>139</v>
      </c>
      <c r="K55" s="2">
        <v>38919</v>
      </c>
      <c r="L55" s="2">
        <v>40169</v>
      </c>
      <c r="M55" s="10">
        <v>1250</v>
      </c>
      <c r="N55">
        <v>103</v>
      </c>
    </row>
    <row r="56" spans="1:14">
      <c r="A56" s="1" t="s">
        <v>29</v>
      </c>
      <c r="B56" s="1" t="s">
        <v>30</v>
      </c>
      <c r="C56" s="3">
        <v>2</v>
      </c>
      <c r="D56" s="3" t="s">
        <v>8674</v>
      </c>
      <c r="E56" s="1" t="s">
        <v>8679</v>
      </c>
      <c r="F56" s="2">
        <v>33543</v>
      </c>
      <c r="G56" s="3">
        <v>1037441</v>
      </c>
      <c r="H56" s="1" t="s">
        <v>136</v>
      </c>
      <c r="I56" s="3">
        <v>1</v>
      </c>
      <c r="J56" s="1" t="s">
        <v>137</v>
      </c>
      <c r="K56" s="2">
        <v>35976</v>
      </c>
      <c r="L56" s="2">
        <v>37584</v>
      </c>
      <c r="M56" s="10">
        <v>1608</v>
      </c>
      <c r="N56">
        <v>64</v>
      </c>
    </row>
    <row r="57" spans="1:14">
      <c r="A57" s="1" t="s">
        <v>29</v>
      </c>
      <c r="B57" s="1" t="s">
        <v>30</v>
      </c>
      <c r="C57" s="3">
        <v>2</v>
      </c>
      <c r="D57" s="3" t="s">
        <v>8674</v>
      </c>
      <c r="E57" s="1" t="s">
        <v>8679</v>
      </c>
      <c r="F57" s="2">
        <v>33543</v>
      </c>
      <c r="G57" s="3">
        <v>1037442</v>
      </c>
      <c r="H57" s="1" t="s">
        <v>122</v>
      </c>
      <c r="I57" s="3">
        <v>0</v>
      </c>
      <c r="J57" s="1" t="s">
        <v>123</v>
      </c>
      <c r="K57" s="2">
        <v>37585</v>
      </c>
      <c r="L57" s="2">
        <v>40728</v>
      </c>
      <c r="M57" s="10">
        <v>3143</v>
      </c>
      <c r="N57">
        <v>157.5</v>
      </c>
    </row>
    <row r="58" spans="1:14">
      <c r="A58" s="1" t="s">
        <v>29</v>
      </c>
      <c r="B58" s="1" t="s">
        <v>30</v>
      </c>
      <c r="C58" s="3">
        <v>2</v>
      </c>
      <c r="D58" s="3" t="s">
        <v>8674</v>
      </c>
      <c r="E58" s="1" t="s">
        <v>8679</v>
      </c>
      <c r="F58" s="2">
        <v>33543</v>
      </c>
      <c r="G58" s="3">
        <v>1037443</v>
      </c>
      <c r="H58" s="1" t="s">
        <v>130</v>
      </c>
      <c r="I58" s="3">
        <v>0</v>
      </c>
      <c r="J58" s="1" t="s">
        <v>131</v>
      </c>
      <c r="K58" s="2">
        <v>37932</v>
      </c>
      <c r="L58" s="2">
        <v>38918</v>
      </c>
      <c r="M58" s="10">
        <v>986</v>
      </c>
      <c r="N58">
        <v>222.5</v>
      </c>
    </row>
    <row r="59" spans="1:14">
      <c r="A59" s="1" t="s">
        <v>29</v>
      </c>
      <c r="B59" s="1" t="s">
        <v>30</v>
      </c>
      <c r="C59" s="3">
        <v>2</v>
      </c>
      <c r="D59" s="3" t="s">
        <v>8674</v>
      </c>
      <c r="E59" s="1" t="s">
        <v>8679</v>
      </c>
      <c r="F59" s="2">
        <v>33543</v>
      </c>
      <c r="G59" s="3">
        <v>1037444</v>
      </c>
      <c r="H59" s="1" t="s">
        <v>128</v>
      </c>
      <c r="I59" s="3">
        <v>0</v>
      </c>
      <c r="J59" s="1" t="s">
        <v>129</v>
      </c>
      <c r="K59" s="2">
        <v>37585</v>
      </c>
      <c r="L59" s="2">
        <v>40178</v>
      </c>
      <c r="M59" s="10">
        <v>2593</v>
      </c>
      <c r="N59">
        <v>114</v>
      </c>
    </row>
    <row r="60" spans="1:14">
      <c r="A60" s="1" t="s">
        <v>29</v>
      </c>
      <c r="B60" s="1" t="s">
        <v>30</v>
      </c>
      <c r="C60" s="3">
        <v>2</v>
      </c>
      <c r="D60" s="3" t="s">
        <v>8674</v>
      </c>
      <c r="E60" s="1" t="s">
        <v>8679</v>
      </c>
      <c r="F60" s="2">
        <v>33543</v>
      </c>
      <c r="G60" s="3">
        <v>1037445</v>
      </c>
      <c r="H60" s="1" t="s">
        <v>82</v>
      </c>
      <c r="I60" s="3">
        <v>0</v>
      </c>
      <c r="J60" s="1" t="s">
        <v>126</v>
      </c>
      <c r="K60" s="2">
        <v>37585</v>
      </c>
      <c r="L60" s="2">
        <v>38195</v>
      </c>
      <c r="M60" s="10">
        <v>610</v>
      </c>
      <c r="N60">
        <v>370</v>
      </c>
    </row>
    <row r="61" spans="1:14">
      <c r="A61" s="1" t="s">
        <v>29</v>
      </c>
      <c r="B61" s="1" t="s">
        <v>30</v>
      </c>
      <c r="C61" s="3">
        <v>2</v>
      </c>
      <c r="D61" s="3" t="s">
        <v>8674</v>
      </c>
      <c r="E61" s="1" t="s">
        <v>8679</v>
      </c>
      <c r="F61" s="2">
        <v>33543</v>
      </c>
      <c r="G61" s="3">
        <v>1037446</v>
      </c>
      <c r="H61" s="1" t="s">
        <v>16</v>
      </c>
      <c r="I61" s="3">
        <v>0</v>
      </c>
      <c r="J61" s="1" t="s">
        <v>17</v>
      </c>
      <c r="K61" s="2">
        <v>34751</v>
      </c>
      <c r="L61" s="2">
        <v>36150</v>
      </c>
      <c r="M61" s="10">
        <v>1399</v>
      </c>
    </row>
    <row r="62" spans="1:14">
      <c r="A62" s="1" t="s">
        <v>29</v>
      </c>
      <c r="B62" s="1" t="s">
        <v>30</v>
      </c>
      <c r="C62" s="3">
        <v>2</v>
      </c>
      <c r="D62" s="3" t="s">
        <v>8674</v>
      </c>
      <c r="E62" s="1" t="s">
        <v>8679</v>
      </c>
      <c r="F62" s="2">
        <v>33543</v>
      </c>
      <c r="G62" s="3">
        <v>1037447</v>
      </c>
      <c r="H62" s="1" t="s">
        <v>124</v>
      </c>
      <c r="I62" s="3">
        <v>0</v>
      </c>
      <c r="J62" s="1" t="s">
        <v>125</v>
      </c>
      <c r="K62" s="2">
        <v>37698</v>
      </c>
      <c r="L62" s="2">
        <v>37931</v>
      </c>
      <c r="M62" s="10">
        <v>233</v>
      </c>
      <c r="N62">
        <v>294.5</v>
      </c>
    </row>
    <row r="63" spans="1:14">
      <c r="A63" s="1" t="s">
        <v>29</v>
      </c>
      <c r="B63" s="1" t="s">
        <v>30</v>
      </c>
      <c r="C63" s="3">
        <v>2</v>
      </c>
      <c r="D63" s="3" t="s">
        <v>8674</v>
      </c>
      <c r="E63" s="1" t="s">
        <v>8679</v>
      </c>
      <c r="F63" s="2">
        <v>33543</v>
      </c>
      <c r="G63" s="3">
        <v>1660360</v>
      </c>
      <c r="H63" s="1" t="s">
        <v>220</v>
      </c>
      <c r="I63" s="3">
        <v>0</v>
      </c>
      <c r="J63" s="1" t="s">
        <v>221</v>
      </c>
      <c r="K63" s="2">
        <v>40729</v>
      </c>
      <c r="L63" s="2" t="s">
        <v>8674</v>
      </c>
      <c r="M63" s="10">
        <v>356</v>
      </c>
      <c r="N63">
        <v>249</v>
      </c>
    </row>
    <row r="64" spans="1:14">
      <c r="A64" s="1" t="s">
        <v>29</v>
      </c>
      <c r="B64" s="1" t="s">
        <v>30</v>
      </c>
      <c r="C64" s="3">
        <v>2</v>
      </c>
      <c r="D64" s="3" t="s">
        <v>8674</v>
      </c>
      <c r="E64" s="1" t="s">
        <v>8679</v>
      </c>
      <c r="F64" s="2">
        <v>33543</v>
      </c>
      <c r="G64" s="3">
        <v>1660361</v>
      </c>
      <c r="H64" s="1" t="s">
        <v>218</v>
      </c>
      <c r="I64" s="3">
        <v>0</v>
      </c>
      <c r="J64" s="1" t="s">
        <v>219</v>
      </c>
      <c r="K64" s="2">
        <v>40729</v>
      </c>
      <c r="L64" s="2" t="s">
        <v>8674</v>
      </c>
      <c r="M64" s="10">
        <v>356</v>
      </c>
      <c r="N64">
        <v>249</v>
      </c>
    </row>
    <row r="65" spans="1:14">
      <c r="A65" s="1" t="s">
        <v>29</v>
      </c>
      <c r="B65" s="1" t="s">
        <v>30</v>
      </c>
      <c r="C65" s="3">
        <v>2</v>
      </c>
      <c r="D65" s="3" t="s">
        <v>8674</v>
      </c>
      <c r="E65" s="1" t="s">
        <v>8680</v>
      </c>
      <c r="F65" s="2">
        <v>33543</v>
      </c>
      <c r="G65" s="3">
        <v>1012263</v>
      </c>
      <c r="H65" s="1" t="s">
        <v>93</v>
      </c>
      <c r="I65" s="3">
        <v>0</v>
      </c>
      <c r="J65" s="1" t="s">
        <v>94</v>
      </c>
      <c r="K65" s="2">
        <v>35230</v>
      </c>
      <c r="L65" s="2">
        <v>35975</v>
      </c>
      <c r="M65" s="10">
        <v>745</v>
      </c>
    </row>
    <row r="66" spans="1:14">
      <c r="A66" s="1" t="s">
        <v>29</v>
      </c>
      <c r="B66" s="1" t="s">
        <v>30</v>
      </c>
      <c r="C66" s="3">
        <v>2</v>
      </c>
      <c r="D66" s="3" t="s">
        <v>8674</v>
      </c>
      <c r="E66" s="1" t="s">
        <v>8680</v>
      </c>
      <c r="F66" s="2">
        <v>33543</v>
      </c>
      <c r="G66" s="3">
        <v>1012263</v>
      </c>
      <c r="H66" s="1" t="s">
        <v>93</v>
      </c>
      <c r="I66" s="3">
        <v>0</v>
      </c>
      <c r="J66" s="1" t="s">
        <v>94</v>
      </c>
      <c r="K66" s="2">
        <v>37459</v>
      </c>
      <c r="L66" s="2">
        <v>39213</v>
      </c>
      <c r="M66" s="10">
        <v>1754</v>
      </c>
      <c r="N66">
        <v>328</v>
      </c>
    </row>
    <row r="67" spans="1:14">
      <c r="A67" s="1" t="s">
        <v>29</v>
      </c>
      <c r="B67" s="1" t="s">
        <v>30</v>
      </c>
      <c r="C67" s="3">
        <v>2</v>
      </c>
      <c r="D67" s="3" t="s">
        <v>8674</v>
      </c>
      <c r="E67" s="1" t="s">
        <v>8680</v>
      </c>
      <c r="F67" s="2">
        <v>33543</v>
      </c>
      <c r="G67" s="3">
        <v>1019286</v>
      </c>
      <c r="H67" s="1" t="s">
        <v>97</v>
      </c>
      <c r="I67" s="3">
        <v>0</v>
      </c>
      <c r="J67" s="1" t="s">
        <v>98</v>
      </c>
      <c r="K67" s="2">
        <v>34751</v>
      </c>
      <c r="L67" s="2">
        <v>34928</v>
      </c>
      <c r="M67" s="10">
        <v>177</v>
      </c>
    </row>
    <row r="68" spans="1:14">
      <c r="A68" s="1" t="s">
        <v>29</v>
      </c>
      <c r="B68" s="1" t="s">
        <v>30</v>
      </c>
      <c r="C68" s="3">
        <v>2</v>
      </c>
      <c r="D68" s="3" t="s">
        <v>8674</v>
      </c>
      <c r="E68" s="1" t="s">
        <v>8680</v>
      </c>
      <c r="F68" s="2">
        <v>33543</v>
      </c>
      <c r="G68" s="3">
        <v>1025326</v>
      </c>
      <c r="H68" s="1" t="s">
        <v>119</v>
      </c>
      <c r="I68" s="3">
        <v>0</v>
      </c>
      <c r="J68" s="1" t="s">
        <v>120</v>
      </c>
      <c r="K68" s="2">
        <v>33543</v>
      </c>
      <c r="L68" s="2">
        <v>34037</v>
      </c>
      <c r="M68" s="10">
        <v>494</v>
      </c>
    </row>
    <row r="69" spans="1:14">
      <c r="A69" s="1" t="s">
        <v>29</v>
      </c>
      <c r="B69" s="1" t="s">
        <v>30</v>
      </c>
      <c r="C69" s="3">
        <v>2</v>
      </c>
      <c r="D69" s="3" t="s">
        <v>8674</v>
      </c>
      <c r="E69" s="1" t="s">
        <v>8680</v>
      </c>
      <c r="F69" s="2">
        <v>33543</v>
      </c>
      <c r="G69" s="3">
        <v>1037364</v>
      </c>
      <c r="H69" s="1" t="s">
        <v>37</v>
      </c>
      <c r="I69" s="3">
        <v>0</v>
      </c>
      <c r="J69" s="1" t="s">
        <v>90</v>
      </c>
      <c r="K69" s="2">
        <v>39214</v>
      </c>
      <c r="L69" s="2">
        <v>40372</v>
      </c>
      <c r="M69" s="10">
        <v>1158</v>
      </c>
      <c r="N69">
        <v>180</v>
      </c>
    </row>
    <row r="70" spans="1:14">
      <c r="A70" s="1" t="s">
        <v>29</v>
      </c>
      <c r="B70" s="1" t="s">
        <v>30</v>
      </c>
      <c r="C70" s="3">
        <v>2</v>
      </c>
      <c r="D70" s="3" t="s">
        <v>8674</v>
      </c>
      <c r="E70" s="1" t="s">
        <v>8680</v>
      </c>
      <c r="F70" s="2">
        <v>33543</v>
      </c>
      <c r="G70" s="3">
        <v>1037365</v>
      </c>
      <c r="H70" s="1" t="s">
        <v>50</v>
      </c>
      <c r="I70" s="3">
        <v>0</v>
      </c>
      <c r="J70" s="1" t="s">
        <v>51</v>
      </c>
      <c r="K70" s="2">
        <v>38415</v>
      </c>
      <c r="L70" s="2" t="s">
        <v>8674</v>
      </c>
      <c r="M70" s="10">
        <v>2670</v>
      </c>
      <c r="N70">
        <v>470</v>
      </c>
    </row>
    <row r="71" spans="1:14">
      <c r="A71" s="1" t="s">
        <v>29</v>
      </c>
      <c r="B71" s="1" t="s">
        <v>30</v>
      </c>
      <c r="C71" s="3">
        <v>2</v>
      </c>
      <c r="D71" s="3" t="s">
        <v>8674</v>
      </c>
      <c r="E71" s="1" t="s">
        <v>8680</v>
      </c>
      <c r="F71" s="2">
        <v>33543</v>
      </c>
      <c r="G71" s="3">
        <v>1037366</v>
      </c>
      <c r="H71" s="1" t="s">
        <v>35</v>
      </c>
      <c r="I71" s="3">
        <v>0</v>
      </c>
      <c r="J71" s="1" t="s">
        <v>36</v>
      </c>
      <c r="K71" s="2">
        <v>37698</v>
      </c>
      <c r="L71" s="2">
        <v>38195</v>
      </c>
      <c r="M71" s="10">
        <v>497</v>
      </c>
      <c r="N71">
        <v>426.5</v>
      </c>
    </row>
    <row r="72" spans="1:14">
      <c r="A72" s="1" t="s">
        <v>29</v>
      </c>
      <c r="B72" s="1" t="s">
        <v>30</v>
      </c>
      <c r="C72" s="3">
        <v>2</v>
      </c>
      <c r="D72" s="3" t="s">
        <v>8674</v>
      </c>
      <c r="E72" s="1" t="s">
        <v>8680</v>
      </c>
      <c r="F72" s="2">
        <v>33543</v>
      </c>
      <c r="G72" s="3">
        <v>1037369</v>
      </c>
      <c r="H72" s="1" t="s">
        <v>75</v>
      </c>
      <c r="I72" s="3">
        <v>0</v>
      </c>
      <c r="J72" s="1" t="s">
        <v>76</v>
      </c>
      <c r="K72" s="2">
        <v>38919</v>
      </c>
      <c r="L72" s="2">
        <v>39664</v>
      </c>
      <c r="M72" s="10">
        <v>745</v>
      </c>
      <c r="N72">
        <v>355.5</v>
      </c>
    </row>
    <row r="73" spans="1:14">
      <c r="A73" s="1" t="s">
        <v>29</v>
      </c>
      <c r="B73" s="1" t="s">
        <v>30</v>
      </c>
      <c r="C73" s="3">
        <v>2</v>
      </c>
      <c r="D73" s="3" t="s">
        <v>8674</v>
      </c>
      <c r="E73" s="1" t="s">
        <v>8680</v>
      </c>
      <c r="F73" s="2">
        <v>33543</v>
      </c>
      <c r="G73" s="3">
        <v>1037370</v>
      </c>
      <c r="H73" s="1" t="s">
        <v>52</v>
      </c>
      <c r="I73" s="3">
        <v>1</v>
      </c>
      <c r="J73" s="1" t="s">
        <v>54</v>
      </c>
      <c r="K73" s="2">
        <v>37459</v>
      </c>
      <c r="L73" s="2">
        <v>39058</v>
      </c>
      <c r="M73" s="10">
        <v>1599</v>
      </c>
      <c r="N73">
        <v>173</v>
      </c>
    </row>
    <row r="74" spans="1:14">
      <c r="A74" s="1" t="s">
        <v>29</v>
      </c>
      <c r="B74" s="1" t="s">
        <v>30</v>
      </c>
      <c r="C74" s="3">
        <v>2</v>
      </c>
      <c r="D74" s="3" t="s">
        <v>8674</v>
      </c>
      <c r="E74" s="1" t="s">
        <v>8680</v>
      </c>
      <c r="F74" s="2">
        <v>33543</v>
      </c>
      <c r="G74" s="3">
        <v>1037376</v>
      </c>
      <c r="H74" s="1" t="s">
        <v>75</v>
      </c>
      <c r="I74" s="3">
        <v>0</v>
      </c>
      <c r="J74" s="1" t="s">
        <v>77</v>
      </c>
      <c r="K74" s="2">
        <v>38252</v>
      </c>
      <c r="L74" s="2">
        <v>38918</v>
      </c>
      <c r="M74" s="10">
        <v>666</v>
      </c>
      <c r="N74">
        <v>333</v>
      </c>
    </row>
    <row r="75" spans="1:14">
      <c r="A75" s="1" t="s">
        <v>29</v>
      </c>
      <c r="B75" s="1" t="s">
        <v>30</v>
      </c>
      <c r="C75" s="3">
        <v>2</v>
      </c>
      <c r="D75" s="3" t="s">
        <v>8674</v>
      </c>
      <c r="E75" s="1" t="s">
        <v>8680</v>
      </c>
      <c r="F75" s="2">
        <v>33543</v>
      </c>
      <c r="G75" s="3">
        <v>1037398</v>
      </c>
      <c r="H75" s="1" t="s">
        <v>31</v>
      </c>
      <c r="I75" s="3">
        <v>0</v>
      </c>
      <c r="J75" s="1" t="s">
        <v>32</v>
      </c>
      <c r="K75" s="2">
        <v>37698</v>
      </c>
      <c r="L75" s="2">
        <v>38251</v>
      </c>
      <c r="M75" s="10">
        <v>553</v>
      </c>
      <c r="N75">
        <v>406</v>
      </c>
    </row>
    <row r="76" spans="1:14">
      <c r="A76" s="1" t="s">
        <v>29</v>
      </c>
      <c r="B76" s="1" t="s">
        <v>30</v>
      </c>
      <c r="C76" s="3">
        <v>2</v>
      </c>
      <c r="D76" s="3" t="s">
        <v>8674</v>
      </c>
      <c r="E76" s="1" t="s">
        <v>8680</v>
      </c>
      <c r="F76" s="2">
        <v>33543</v>
      </c>
      <c r="G76" s="3">
        <v>1037411</v>
      </c>
      <c r="H76" s="1" t="s">
        <v>105</v>
      </c>
      <c r="I76" s="3">
        <v>0</v>
      </c>
      <c r="J76" s="1" t="s">
        <v>106</v>
      </c>
      <c r="K76" s="2">
        <v>33543</v>
      </c>
      <c r="L76" s="2">
        <v>34037</v>
      </c>
      <c r="M76" s="10">
        <v>494</v>
      </c>
    </row>
    <row r="77" spans="1:14">
      <c r="A77" s="1" t="s">
        <v>29</v>
      </c>
      <c r="B77" s="1" t="s">
        <v>30</v>
      </c>
      <c r="C77" s="3">
        <v>2</v>
      </c>
      <c r="D77" s="3" t="s">
        <v>8674</v>
      </c>
      <c r="E77" s="1" t="s">
        <v>8680</v>
      </c>
      <c r="F77" s="2">
        <v>33543</v>
      </c>
      <c r="G77" s="3">
        <v>1037426</v>
      </c>
      <c r="H77" s="1" t="s">
        <v>69</v>
      </c>
      <c r="I77" s="3">
        <v>1</v>
      </c>
      <c r="J77" s="1" t="s">
        <v>70</v>
      </c>
      <c r="K77" s="2">
        <v>34038</v>
      </c>
      <c r="L77" s="2">
        <v>34750</v>
      </c>
      <c r="M77" s="10">
        <v>712</v>
      </c>
    </row>
    <row r="78" spans="1:14">
      <c r="A78" s="1" t="s">
        <v>29</v>
      </c>
      <c r="B78" s="1" t="s">
        <v>30</v>
      </c>
      <c r="C78" s="3">
        <v>2</v>
      </c>
      <c r="D78" s="3" t="s">
        <v>8674</v>
      </c>
      <c r="E78" s="1" t="s">
        <v>8680</v>
      </c>
      <c r="F78" s="2">
        <v>33543</v>
      </c>
      <c r="G78" s="3">
        <v>1037448</v>
      </c>
      <c r="H78" s="1" t="s">
        <v>113</v>
      </c>
      <c r="I78" s="3">
        <v>0</v>
      </c>
      <c r="J78" s="1" t="s">
        <v>114</v>
      </c>
      <c r="K78" s="2">
        <v>37698</v>
      </c>
      <c r="L78" s="2" t="s">
        <v>8674</v>
      </c>
      <c r="M78" s="10">
        <v>3387</v>
      </c>
      <c r="N78">
        <v>178</v>
      </c>
    </row>
    <row r="79" spans="1:14">
      <c r="A79" s="1" t="s">
        <v>29</v>
      </c>
      <c r="B79" s="1" t="s">
        <v>30</v>
      </c>
      <c r="C79" s="3">
        <v>2</v>
      </c>
      <c r="D79" s="3" t="s">
        <v>8674</v>
      </c>
      <c r="E79" s="1" t="s">
        <v>8680</v>
      </c>
      <c r="F79" s="2">
        <v>33543</v>
      </c>
      <c r="G79" s="3">
        <v>1037449</v>
      </c>
      <c r="H79" s="1" t="s">
        <v>93</v>
      </c>
      <c r="I79" s="3">
        <v>0</v>
      </c>
      <c r="J79" s="1" t="s">
        <v>121</v>
      </c>
      <c r="K79" s="2">
        <v>40422</v>
      </c>
      <c r="L79" s="2" t="s">
        <v>8674</v>
      </c>
      <c r="M79" s="10">
        <v>663</v>
      </c>
      <c r="N79">
        <v>81</v>
      </c>
    </row>
    <row r="80" spans="1:14">
      <c r="A80" s="1" t="s">
        <v>29</v>
      </c>
      <c r="B80" s="1" t="s">
        <v>30</v>
      </c>
      <c r="C80" s="3">
        <v>2</v>
      </c>
      <c r="D80" s="3" t="s">
        <v>8674</v>
      </c>
      <c r="E80" s="1" t="s">
        <v>8680</v>
      </c>
      <c r="F80" s="2">
        <v>33543</v>
      </c>
      <c r="G80" s="3">
        <v>1037450</v>
      </c>
      <c r="H80" s="1" t="s">
        <v>37</v>
      </c>
      <c r="I80" s="3">
        <v>0</v>
      </c>
      <c r="J80" s="1" t="s">
        <v>38</v>
      </c>
      <c r="K80" s="2">
        <v>40373</v>
      </c>
      <c r="L80" s="2" t="s">
        <v>8674</v>
      </c>
      <c r="M80" s="10">
        <v>712</v>
      </c>
      <c r="N80">
        <v>32</v>
      </c>
    </row>
    <row r="81" spans="1:14">
      <c r="A81" s="1" t="s">
        <v>29</v>
      </c>
      <c r="B81" s="1" t="s">
        <v>30</v>
      </c>
      <c r="C81" s="3">
        <v>2</v>
      </c>
      <c r="D81" s="3" t="s">
        <v>8674</v>
      </c>
      <c r="E81" s="1" t="s">
        <v>8680</v>
      </c>
      <c r="F81" s="2">
        <v>33543</v>
      </c>
      <c r="G81" s="3">
        <v>1037452</v>
      </c>
      <c r="H81" s="1" t="s">
        <v>117</v>
      </c>
      <c r="I81" s="3">
        <v>0</v>
      </c>
      <c r="J81" s="1" t="s">
        <v>118</v>
      </c>
      <c r="K81" s="2">
        <v>35230</v>
      </c>
      <c r="L81" s="2">
        <v>35374</v>
      </c>
      <c r="M81" s="10">
        <v>144</v>
      </c>
    </row>
    <row r="82" spans="1:14">
      <c r="A82" s="1" t="s">
        <v>29</v>
      </c>
      <c r="B82" s="1" t="s">
        <v>30</v>
      </c>
      <c r="C82" s="3">
        <v>2</v>
      </c>
      <c r="D82" s="3" t="s">
        <v>8674</v>
      </c>
      <c r="E82" s="1" t="s">
        <v>8680</v>
      </c>
      <c r="F82" s="2">
        <v>33543</v>
      </c>
      <c r="G82" s="3">
        <v>1037453</v>
      </c>
      <c r="H82" s="1" t="s">
        <v>115</v>
      </c>
      <c r="I82" s="3">
        <v>1</v>
      </c>
      <c r="J82" s="1" t="s">
        <v>116</v>
      </c>
      <c r="K82" s="2">
        <v>35230</v>
      </c>
      <c r="L82" s="2">
        <v>35975</v>
      </c>
      <c r="M82" s="10">
        <v>745</v>
      </c>
    </row>
    <row r="83" spans="1:14">
      <c r="A83" s="1" t="s">
        <v>29</v>
      </c>
      <c r="B83" s="1" t="s">
        <v>30</v>
      </c>
      <c r="C83" s="3">
        <v>2</v>
      </c>
      <c r="D83" s="3" t="s">
        <v>8674</v>
      </c>
      <c r="E83" s="1" t="s">
        <v>8680</v>
      </c>
      <c r="F83" s="2">
        <v>33543</v>
      </c>
      <c r="G83" s="3">
        <v>1037455</v>
      </c>
      <c r="H83" s="1" t="s">
        <v>111</v>
      </c>
      <c r="I83" s="3">
        <v>0</v>
      </c>
      <c r="J83" s="1" t="s">
        <v>112</v>
      </c>
      <c r="K83" s="2">
        <v>36151</v>
      </c>
      <c r="L83" s="2">
        <v>37697</v>
      </c>
      <c r="M83" s="10">
        <v>1546</v>
      </c>
      <c r="N83">
        <v>177</v>
      </c>
    </row>
    <row r="84" spans="1:14">
      <c r="A84" s="1" t="s">
        <v>29</v>
      </c>
      <c r="B84" s="1" t="s">
        <v>30</v>
      </c>
      <c r="C84" s="3">
        <v>2</v>
      </c>
      <c r="D84" s="3" t="s">
        <v>8674</v>
      </c>
      <c r="E84" s="1" t="s">
        <v>8680</v>
      </c>
      <c r="F84" s="2">
        <v>33543</v>
      </c>
      <c r="G84" s="3">
        <v>1037456</v>
      </c>
      <c r="H84" s="1" t="s">
        <v>109</v>
      </c>
      <c r="I84" s="3">
        <v>0</v>
      </c>
      <c r="J84" s="1" t="s">
        <v>110</v>
      </c>
      <c r="K84" s="2">
        <v>36151</v>
      </c>
      <c r="L84" s="2">
        <v>37584</v>
      </c>
      <c r="M84" s="10">
        <v>1433</v>
      </c>
      <c r="N84">
        <v>64</v>
      </c>
    </row>
    <row r="85" spans="1:14">
      <c r="A85" s="1" t="s">
        <v>29</v>
      </c>
      <c r="B85" s="1" t="s">
        <v>30</v>
      </c>
      <c r="C85" s="3">
        <v>2</v>
      </c>
      <c r="D85" s="3" t="s">
        <v>8674</v>
      </c>
      <c r="E85" s="1" t="s">
        <v>8680</v>
      </c>
      <c r="F85" s="2">
        <v>33543</v>
      </c>
      <c r="G85" s="3">
        <v>1037457</v>
      </c>
      <c r="H85" s="1" t="s">
        <v>107</v>
      </c>
      <c r="I85" s="3">
        <v>0</v>
      </c>
      <c r="J85" s="1" t="s">
        <v>108</v>
      </c>
      <c r="K85" s="2">
        <v>35230</v>
      </c>
      <c r="L85" s="2">
        <v>36150</v>
      </c>
      <c r="M85" s="10">
        <v>920</v>
      </c>
    </row>
    <row r="86" spans="1:14">
      <c r="A86" s="1" t="s">
        <v>29</v>
      </c>
      <c r="B86" s="1" t="s">
        <v>30</v>
      </c>
      <c r="C86" s="3">
        <v>2</v>
      </c>
      <c r="D86" s="3" t="s">
        <v>8674</v>
      </c>
      <c r="E86" s="1" t="s">
        <v>8680</v>
      </c>
      <c r="F86" s="2">
        <v>33543</v>
      </c>
      <c r="G86" s="3">
        <v>1037458</v>
      </c>
      <c r="H86" s="1" t="s">
        <v>103</v>
      </c>
      <c r="I86" s="3">
        <v>0</v>
      </c>
      <c r="J86" s="1" t="s">
        <v>104</v>
      </c>
      <c r="K86" s="2">
        <v>33543</v>
      </c>
      <c r="L86" s="2">
        <v>34750</v>
      </c>
      <c r="M86" s="10">
        <v>1207</v>
      </c>
    </row>
    <row r="87" spans="1:14">
      <c r="A87" s="1" t="s">
        <v>29</v>
      </c>
      <c r="B87" s="1" t="s">
        <v>30</v>
      </c>
      <c r="C87" s="3">
        <v>2</v>
      </c>
      <c r="D87" s="3" t="s">
        <v>8674</v>
      </c>
      <c r="E87" s="1" t="s">
        <v>8680</v>
      </c>
      <c r="F87" s="2">
        <v>33543</v>
      </c>
      <c r="G87" s="3">
        <v>1037459</v>
      </c>
      <c r="H87" s="1" t="s">
        <v>101</v>
      </c>
      <c r="I87" s="3">
        <v>0</v>
      </c>
      <c r="J87" s="1" t="s">
        <v>102</v>
      </c>
      <c r="K87" s="2">
        <v>36151</v>
      </c>
      <c r="L87" s="2">
        <v>37458</v>
      </c>
      <c r="M87" s="10">
        <v>1307</v>
      </c>
    </row>
    <row r="88" spans="1:14">
      <c r="A88" s="1" t="s">
        <v>29</v>
      </c>
      <c r="B88" s="1" t="s">
        <v>30</v>
      </c>
      <c r="C88" s="3">
        <v>2</v>
      </c>
      <c r="D88" s="3" t="s">
        <v>8674</v>
      </c>
      <c r="E88" s="1" t="s">
        <v>8680</v>
      </c>
      <c r="F88" s="2">
        <v>33543</v>
      </c>
      <c r="G88" s="3">
        <v>1037460</v>
      </c>
      <c r="H88" s="1" t="s">
        <v>99</v>
      </c>
      <c r="I88" s="3">
        <v>0</v>
      </c>
      <c r="J88" s="1" t="s">
        <v>100</v>
      </c>
      <c r="K88" s="2">
        <v>34929</v>
      </c>
      <c r="L88" s="2">
        <v>35374</v>
      </c>
      <c r="M88" s="10">
        <v>445</v>
      </c>
    </row>
    <row r="89" spans="1:14">
      <c r="A89" s="1" t="s">
        <v>29</v>
      </c>
      <c r="B89" s="1" t="s">
        <v>30</v>
      </c>
      <c r="C89" s="3">
        <v>2</v>
      </c>
      <c r="D89" s="3" t="s">
        <v>8674</v>
      </c>
      <c r="E89" s="1" t="s">
        <v>8680</v>
      </c>
      <c r="F89" s="2">
        <v>33543</v>
      </c>
      <c r="G89" s="3">
        <v>1037461</v>
      </c>
      <c r="H89" s="1" t="s">
        <v>95</v>
      </c>
      <c r="I89" s="3">
        <v>0</v>
      </c>
      <c r="J89" s="1" t="s">
        <v>96</v>
      </c>
      <c r="K89" s="2">
        <v>36151</v>
      </c>
      <c r="L89" s="2">
        <v>37584</v>
      </c>
      <c r="M89" s="10">
        <v>1433</v>
      </c>
      <c r="N89">
        <v>64</v>
      </c>
    </row>
    <row r="90" spans="1:14">
      <c r="A90" s="1" t="s">
        <v>29</v>
      </c>
      <c r="B90" s="1" t="s">
        <v>30</v>
      </c>
      <c r="C90" s="3">
        <v>2</v>
      </c>
      <c r="D90" s="3" t="s">
        <v>8674</v>
      </c>
      <c r="E90" s="1" t="s">
        <v>8680</v>
      </c>
      <c r="F90" s="2">
        <v>33543</v>
      </c>
      <c r="G90" s="3">
        <v>1037463</v>
      </c>
      <c r="H90" s="1" t="s">
        <v>91</v>
      </c>
      <c r="I90" s="3">
        <v>0</v>
      </c>
      <c r="J90" s="1" t="s">
        <v>92</v>
      </c>
      <c r="K90" s="2">
        <v>34929</v>
      </c>
      <c r="L90" s="2">
        <v>35229</v>
      </c>
      <c r="M90" s="10">
        <v>300</v>
      </c>
    </row>
    <row r="91" spans="1:14">
      <c r="A91" s="1" t="s">
        <v>29</v>
      </c>
      <c r="B91" s="1" t="s">
        <v>30</v>
      </c>
      <c r="C91" s="3">
        <v>2</v>
      </c>
      <c r="D91" s="3" t="s">
        <v>8674</v>
      </c>
      <c r="E91" s="1" t="s">
        <v>8680</v>
      </c>
      <c r="F91" s="2">
        <v>33543</v>
      </c>
      <c r="G91" s="3">
        <v>1037464</v>
      </c>
      <c r="H91" s="1" t="s">
        <v>88</v>
      </c>
      <c r="I91" s="3">
        <v>0</v>
      </c>
      <c r="J91" s="1" t="s">
        <v>89</v>
      </c>
      <c r="K91" s="2">
        <v>33543</v>
      </c>
      <c r="L91" s="2">
        <v>34037</v>
      </c>
      <c r="M91" s="10">
        <v>494</v>
      </c>
    </row>
    <row r="92" spans="1:14">
      <c r="A92" s="1" t="s">
        <v>29</v>
      </c>
      <c r="B92" s="1" t="s">
        <v>30</v>
      </c>
      <c r="C92" s="3">
        <v>2</v>
      </c>
      <c r="D92" s="3" t="s">
        <v>8674</v>
      </c>
      <c r="E92" s="1" t="s">
        <v>8680</v>
      </c>
      <c r="F92" s="2">
        <v>33543</v>
      </c>
      <c r="G92" s="3">
        <v>1037465</v>
      </c>
      <c r="H92" s="1" t="s">
        <v>86</v>
      </c>
      <c r="I92" s="3">
        <v>0</v>
      </c>
      <c r="J92" s="1" t="s">
        <v>87</v>
      </c>
      <c r="K92" s="2">
        <v>35230</v>
      </c>
      <c r="L92" s="2">
        <v>36150</v>
      </c>
      <c r="M92" s="10">
        <v>920</v>
      </c>
    </row>
    <row r="93" spans="1:14">
      <c r="A93" s="1" t="s">
        <v>29</v>
      </c>
      <c r="B93" s="1" t="s">
        <v>30</v>
      </c>
      <c r="C93" s="3">
        <v>2</v>
      </c>
      <c r="D93" s="3" t="s">
        <v>8674</v>
      </c>
      <c r="E93" s="1" t="s">
        <v>8680</v>
      </c>
      <c r="F93" s="2">
        <v>33543</v>
      </c>
      <c r="G93" s="3">
        <v>1037466</v>
      </c>
      <c r="H93" s="1" t="s">
        <v>84</v>
      </c>
      <c r="I93" s="3">
        <v>1</v>
      </c>
      <c r="J93" s="1" t="s">
        <v>85</v>
      </c>
      <c r="K93" s="2">
        <v>33543</v>
      </c>
      <c r="L93" s="2">
        <v>34037</v>
      </c>
      <c r="M93" s="10">
        <v>494</v>
      </c>
    </row>
    <row r="94" spans="1:14">
      <c r="A94" s="1" t="s">
        <v>29</v>
      </c>
      <c r="B94" s="1" t="s">
        <v>30</v>
      </c>
      <c r="C94" s="3">
        <v>2</v>
      </c>
      <c r="D94" s="3" t="s">
        <v>8674</v>
      </c>
      <c r="E94" s="1" t="s">
        <v>8680</v>
      </c>
      <c r="F94" s="2">
        <v>33543</v>
      </c>
      <c r="G94" s="3">
        <v>1037467</v>
      </c>
      <c r="H94" s="1" t="s">
        <v>82</v>
      </c>
      <c r="I94" s="3">
        <v>0</v>
      </c>
      <c r="J94" s="1" t="s">
        <v>83</v>
      </c>
      <c r="K94" s="2">
        <v>38196</v>
      </c>
      <c r="L94" s="2">
        <v>40421</v>
      </c>
      <c r="M94" s="10">
        <v>2225</v>
      </c>
      <c r="N94">
        <v>378</v>
      </c>
    </row>
    <row r="95" spans="1:14">
      <c r="A95" s="1" t="s">
        <v>29</v>
      </c>
      <c r="B95" s="1" t="s">
        <v>30</v>
      </c>
      <c r="C95" s="3">
        <v>2</v>
      </c>
      <c r="D95" s="3" t="s">
        <v>8674</v>
      </c>
      <c r="E95" s="1" t="s">
        <v>8680</v>
      </c>
      <c r="F95" s="2">
        <v>33543</v>
      </c>
      <c r="G95" s="3">
        <v>1037468</v>
      </c>
      <c r="H95" s="1" t="s">
        <v>80</v>
      </c>
      <c r="I95" s="3">
        <v>0</v>
      </c>
      <c r="J95" s="1" t="s">
        <v>81</v>
      </c>
      <c r="K95" s="2">
        <v>34038</v>
      </c>
      <c r="L95" s="2">
        <v>34750</v>
      </c>
      <c r="M95" s="10">
        <v>712</v>
      </c>
    </row>
    <row r="96" spans="1:14">
      <c r="A96" s="1" t="s">
        <v>29</v>
      </c>
      <c r="B96" s="1" t="s">
        <v>30</v>
      </c>
      <c r="C96" s="3">
        <v>2</v>
      </c>
      <c r="D96" s="3" t="s">
        <v>8674</v>
      </c>
      <c r="E96" s="1" t="s">
        <v>8680</v>
      </c>
      <c r="F96" s="2">
        <v>33543</v>
      </c>
      <c r="G96" s="3">
        <v>1037469</v>
      </c>
      <c r="H96" s="1" t="s">
        <v>78</v>
      </c>
      <c r="I96" s="3">
        <v>0</v>
      </c>
      <c r="J96" s="1" t="s">
        <v>79</v>
      </c>
      <c r="K96" s="2">
        <v>34929</v>
      </c>
      <c r="L96" s="2">
        <v>35229</v>
      </c>
      <c r="M96" s="10">
        <v>300</v>
      </c>
    </row>
    <row r="97" spans="1:14">
      <c r="A97" s="1" t="s">
        <v>29</v>
      </c>
      <c r="B97" s="1" t="s">
        <v>30</v>
      </c>
      <c r="C97" s="3">
        <v>2</v>
      </c>
      <c r="D97" s="3" t="s">
        <v>8674</v>
      </c>
      <c r="E97" s="1" t="s">
        <v>8680</v>
      </c>
      <c r="F97" s="2">
        <v>33543</v>
      </c>
      <c r="G97" s="3">
        <v>1037469</v>
      </c>
      <c r="H97" s="1" t="s">
        <v>78</v>
      </c>
      <c r="I97" s="3">
        <v>0</v>
      </c>
      <c r="J97" s="1" t="s">
        <v>79</v>
      </c>
      <c r="K97" s="2">
        <v>35976</v>
      </c>
      <c r="L97" s="2">
        <v>36150</v>
      </c>
      <c r="M97" s="10">
        <v>174</v>
      </c>
    </row>
    <row r="98" spans="1:14">
      <c r="A98" s="1" t="s">
        <v>29</v>
      </c>
      <c r="B98" s="1" t="s">
        <v>30</v>
      </c>
      <c r="C98" s="3">
        <v>2</v>
      </c>
      <c r="D98" s="3" t="s">
        <v>8674</v>
      </c>
      <c r="E98" s="1" t="s">
        <v>8680</v>
      </c>
      <c r="F98" s="2">
        <v>33543</v>
      </c>
      <c r="G98" s="3">
        <v>1037470</v>
      </c>
      <c r="H98" s="1" t="s">
        <v>73</v>
      </c>
      <c r="I98" s="3">
        <v>0</v>
      </c>
      <c r="J98" s="1" t="s">
        <v>74</v>
      </c>
      <c r="K98" s="2">
        <v>35976</v>
      </c>
      <c r="L98" s="2">
        <v>36150</v>
      </c>
      <c r="M98" s="10">
        <v>174</v>
      </c>
    </row>
    <row r="99" spans="1:14">
      <c r="A99" s="1" t="s">
        <v>29</v>
      </c>
      <c r="B99" s="1" t="s">
        <v>30</v>
      </c>
      <c r="C99" s="3">
        <v>2</v>
      </c>
      <c r="D99" s="3" t="s">
        <v>8674</v>
      </c>
      <c r="E99" s="1" t="s">
        <v>8680</v>
      </c>
      <c r="F99" s="2">
        <v>33543</v>
      </c>
      <c r="G99" s="3">
        <v>1037471</v>
      </c>
      <c r="H99" s="1" t="s">
        <v>71</v>
      </c>
      <c r="I99" s="3">
        <v>1</v>
      </c>
      <c r="J99" s="1" t="s">
        <v>72</v>
      </c>
      <c r="K99" s="2">
        <v>34038</v>
      </c>
      <c r="L99" s="2">
        <v>34750</v>
      </c>
      <c r="M99" s="10">
        <v>712</v>
      </c>
    </row>
    <row r="100" spans="1:14">
      <c r="A100" s="1" t="s">
        <v>29</v>
      </c>
      <c r="B100" s="1" t="s">
        <v>30</v>
      </c>
      <c r="C100" s="3">
        <v>2</v>
      </c>
      <c r="D100" s="3" t="s">
        <v>8674</v>
      </c>
      <c r="E100" s="1" t="s">
        <v>8680</v>
      </c>
      <c r="F100" s="2">
        <v>33543</v>
      </c>
      <c r="G100" s="3">
        <v>1037472</v>
      </c>
      <c r="H100" s="1" t="s">
        <v>67</v>
      </c>
      <c r="I100" s="3">
        <v>0</v>
      </c>
      <c r="J100" s="1" t="s">
        <v>68</v>
      </c>
      <c r="K100" s="2">
        <v>35375</v>
      </c>
      <c r="L100" s="2">
        <v>36150</v>
      </c>
      <c r="M100" s="10">
        <v>775</v>
      </c>
    </row>
    <row r="101" spans="1:14">
      <c r="A101" s="1" t="s">
        <v>29</v>
      </c>
      <c r="B101" s="1" t="s">
        <v>30</v>
      </c>
      <c r="C101" s="3">
        <v>2</v>
      </c>
      <c r="D101" s="3" t="s">
        <v>8674</v>
      </c>
      <c r="E101" s="1" t="s">
        <v>8680</v>
      </c>
      <c r="F101" s="2">
        <v>33543</v>
      </c>
      <c r="G101" s="3">
        <v>1037473</v>
      </c>
      <c r="H101" s="1" t="s">
        <v>65</v>
      </c>
      <c r="I101" s="3">
        <v>0</v>
      </c>
      <c r="J101" s="1" t="s">
        <v>66</v>
      </c>
      <c r="K101" s="2">
        <v>35375</v>
      </c>
      <c r="L101" s="2">
        <v>35689</v>
      </c>
      <c r="M101" s="10">
        <v>314</v>
      </c>
    </row>
    <row r="102" spans="1:14">
      <c r="A102" s="1" t="s">
        <v>29</v>
      </c>
      <c r="B102" s="1" t="s">
        <v>30</v>
      </c>
      <c r="C102" s="3">
        <v>2</v>
      </c>
      <c r="D102" s="3" t="s">
        <v>8674</v>
      </c>
      <c r="E102" s="1" t="s">
        <v>8680</v>
      </c>
      <c r="F102" s="2">
        <v>33543</v>
      </c>
      <c r="G102" s="3">
        <v>1037474</v>
      </c>
      <c r="H102" s="1" t="s">
        <v>63</v>
      </c>
      <c r="I102" s="3">
        <v>0</v>
      </c>
      <c r="J102" s="1" t="s">
        <v>64</v>
      </c>
      <c r="K102" s="2">
        <v>33543</v>
      </c>
      <c r="L102" s="2">
        <v>34037</v>
      </c>
      <c r="M102" s="10">
        <v>494</v>
      </c>
    </row>
    <row r="103" spans="1:14">
      <c r="A103" s="1" t="s">
        <v>29</v>
      </c>
      <c r="B103" s="1" t="s">
        <v>30</v>
      </c>
      <c r="C103" s="3">
        <v>2</v>
      </c>
      <c r="D103" s="3" t="s">
        <v>8674</v>
      </c>
      <c r="E103" s="1" t="s">
        <v>8680</v>
      </c>
      <c r="F103" s="2">
        <v>33543</v>
      </c>
      <c r="G103" s="3">
        <v>1037475</v>
      </c>
      <c r="H103" s="1" t="s">
        <v>61</v>
      </c>
      <c r="I103" s="3">
        <v>0</v>
      </c>
      <c r="J103" s="1" t="s">
        <v>62</v>
      </c>
      <c r="K103" s="2">
        <v>34929</v>
      </c>
      <c r="L103" s="2">
        <v>35229</v>
      </c>
      <c r="M103" s="10">
        <v>300</v>
      </c>
    </row>
    <row r="104" spans="1:14">
      <c r="A104" s="1" t="s">
        <v>29</v>
      </c>
      <c r="B104" s="1" t="s">
        <v>30</v>
      </c>
      <c r="C104" s="3">
        <v>2</v>
      </c>
      <c r="D104" s="3" t="s">
        <v>8674</v>
      </c>
      <c r="E104" s="1" t="s">
        <v>8680</v>
      </c>
      <c r="F104" s="2">
        <v>33543</v>
      </c>
      <c r="G104" s="3">
        <v>1037476</v>
      </c>
      <c r="H104" s="1" t="s">
        <v>59</v>
      </c>
      <c r="I104" s="3">
        <v>0</v>
      </c>
      <c r="J104" s="1" t="s">
        <v>60</v>
      </c>
      <c r="K104" s="2">
        <v>35230</v>
      </c>
      <c r="L104" s="2">
        <v>36150</v>
      </c>
      <c r="M104" s="10">
        <v>920</v>
      </c>
    </row>
    <row r="105" spans="1:14">
      <c r="A105" s="1" t="s">
        <v>29</v>
      </c>
      <c r="B105" s="1" t="s">
        <v>30</v>
      </c>
      <c r="C105" s="3">
        <v>2</v>
      </c>
      <c r="D105" s="3" t="s">
        <v>8674</v>
      </c>
      <c r="E105" s="1" t="s">
        <v>8680</v>
      </c>
      <c r="F105" s="2">
        <v>33543</v>
      </c>
      <c r="G105" s="3">
        <v>1037477</v>
      </c>
      <c r="H105" s="1" t="s">
        <v>57</v>
      </c>
      <c r="I105" s="3">
        <v>0</v>
      </c>
      <c r="J105" s="1" t="s">
        <v>58</v>
      </c>
      <c r="K105" s="2">
        <v>34751</v>
      </c>
      <c r="L105" s="2">
        <v>34928</v>
      </c>
      <c r="M105" s="10">
        <v>177</v>
      </c>
    </row>
    <row r="106" spans="1:14">
      <c r="A106" s="1" t="s">
        <v>29</v>
      </c>
      <c r="B106" s="1" t="s">
        <v>30</v>
      </c>
      <c r="C106" s="3">
        <v>2</v>
      </c>
      <c r="D106" s="3" t="s">
        <v>8674</v>
      </c>
      <c r="E106" s="1" t="s">
        <v>8680</v>
      </c>
      <c r="F106" s="2">
        <v>33543</v>
      </c>
      <c r="G106" s="3">
        <v>1037478</v>
      </c>
      <c r="H106" s="1" t="s">
        <v>55</v>
      </c>
      <c r="I106" s="3">
        <v>0</v>
      </c>
      <c r="J106" s="1" t="s">
        <v>56</v>
      </c>
      <c r="K106" s="2">
        <v>33543</v>
      </c>
      <c r="L106" s="2">
        <v>34037</v>
      </c>
      <c r="M106" s="10">
        <v>494</v>
      </c>
    </row>
    <row r="107" spans="1:14">
      <c r="A107" s="1" t="s">
        <v>29</v>
      </c>
      <c r="B107" s="1" t="s">
        <v>30</v>
      </c>
      <c r="C107" s="3">
        <v>2</v>
      </c>
      <c r="D107" s="3" t="s">
        <v>8674</v>
      </c>
      <c r="E107" s="1" t="s">
        <v>8680</v>
      </c>
      <c r="F107" s="2">
        <v>33543</v>
      </c>
      <c r="G107" s="3">
        <v>1037480</v>
      </c>
      <c r="H107" s="1" t="s">
        <v>52</v>
      </c>
      <c r="I107" s="3">
        <v>1</v>
      </c>
      <c r="J107" s="1" t="s">
        <v>53</v>
      </c>
      <c r="K107" s="2">
        <v>39059</v>
      </c>
      <c r="L107" s="2">
        <v>39175</v>
      </c>
      <c r="M107" s="10">
        <v>116</v>
      </c>
      <c r="N107">
        <v>232</v>
      </c>
    </row>
    <row r="108" spans="1:14">
      <c r="A108" s="1" t="s">
        <v>29</v>
      </c>
      <c r="B108" s="1" t="s">
        <v>30</v>
      </c>
      <c r="C108" s="3">
        <v>2</v>
      </c>
      <c r="D108" s="3" t="s">
        <v>8674</v>
      </c>
      <c r="E108" s="1" t="s">
        <v>8680</v>
      </c>
      <c r="F108" s="2">
        <v>33543</v>
      </c>
      <c r="G108" s="3">
        <v>1037481</v>
      </c>
      <c r="H108" s="1" t="s">
        <v>48</v>
      </c>
      <c r="I108" s="3">
        <v>0</v>
      </c>
      <c r="J108" s="1" t="s">
        <v>49</v>
      </c>
      <c r="K108" s="2">
        <v>34751</v>
      </c>
      <c r="L108" s="2">
        <v>35227</v>
      </c>
      <c r="M108" s="10">
        <v>476</v>
      </c>
    </row>
    <row r="109" spans="1:14">
      <c r="A109" s="1" t="s">
        <v>29</v>
      </c>
      <c r="B109" s="1" t="s">
        <v>30</v>
      </c>
      <c r="C109" s="3">
        <v>2</v>
      </c>
      <c r="D109" s="3" t="s">
        <v>8674</v>
      </c>
      <c r="E109" s="1" t="s">
        <v>8680</v>
      </c>
      <c r="F109" s="2">
        <v>33543</v>
      </c>
      <c r="G109" s="3">
        <v>1037482</v>
      </c>
      <c r="H109" s="1" t="s">
        <v>46</v>
      </c>
      <c r="I109" s="3">
        <v>0</v>
      </c>
      <c r="J109" s="1" t="s">
        <v>47</v>
      </c>
      <c r="K109" s="2">
        <v>34751</v>
      </c>
      <c r="L109" s="2">
        <v>34928</v>
      </c>
      <c r="M109" s="10">
        <v>177</v>
      </c>
    </row>
    <row r="110" spans="1:14">
      <c r="A110" s="1" t="s">
        <v>29</v>
      </c>
      <c r="B110" s="1" t="s">
        <v>30</v>
      </c>
      <c r="C110" s="3">
        <v>2</v>
      </c>
      <c r="D110" s="3" t="s">
        <v>8674</v>
      </c>
      <c r="E110" s="1" t="s">
        <v>8680</v>
      </c>
      <c r="F110" s="2">
        <v>33543</v>
      </c>
      <c r="G110" s="3">
        <v>1037483</v>
      </c>
      <c r="H110" s="1" t="s">
        <v>43</v>
      </c>
      <c r="I110" s="3">
        <v>0</v>
      </c>
      <c r="J110" s="1" t="s">
        <v>45</v>
      </c>
      <c r="K110" s="2">
        <v>37102</v>
      </c>
      <c r="L110" s="2">
        <v>37458</v>
      </c>
      <c r="M110" s="10">
        <v>356</v>
      </c>
    </row>
    <row r="111" spans="1:14">
      <c r="A111" s="1" t="s">
        <v>29</v>
      </c>
      <c r="B111" s="1" t="s">
        <v>30</v>
      </c>
      <c r="C111" s="3">
        <v>2</v>
      </c>
      <c r="D111" s="3" t="s">
        <v>8674</v>
      </c>
      <c r="E111" s="1" t="s">
        <v>8680</v>
      </c>
      <c r="F111" s="2">
        <v>33543</v>
      </c>
      <c r="G111" s="3">
        <v>1037484</v>
      </c>
      <c r="H111" s="1" t="s">
        <v>43</v>
      </c>
      <c r="I111" s="3">
        <v>0</v>
      </c>
      <c r="J111" s="1" t="s">
        <v>44</v>
      </c>
      <c r="K111" s="2">
        <v>36151</v>
      </c>
      <c r="L111" s="2">
        <v>37101</v>
      </c>
      <c r="M111" s="10">
        <v>950</v>
      </c>
    </row>
    <row r="112" spans="1:14">
      <c r="A112" s="1" t="s">
        <v>29</v>
      </c>
      <c r="B112" s="1" t="s">
        <v>30</v>
      </c>
      <c r="C112" s="3">
        <v>2</v>
      </c>
      <c r="D112" s="3" t="s">
        <v>8674</v>
      </c>
      <c r="E112" s="1" t="s">
        <v>8680</v>
      </c>
      <c r="F112" s="2">
        <v>33543</v>
      </c>
      <c r="G112" s="3">
        <v>1037485</v>
      </c>
      <c r="H112" s="1" t="s">
        <v>41</v>
      </c>
      <c r="I112" s="3">
        <v>0</v>
      </c>
      <c r="J112" s="1" t="s">
        <v>42</v>
      </c>
      <c r="K112" s="2">
        <v>34038</v>
      </c>
      <c r="L112" s="2">
        <v>34750</v>
      </c>
      <c r="M112" s="10">
        <v>712</v>
      </c>
    </row>
    <row r="113" spans="1:14">
      <c r="A113" s="1" t="s">
        <v>29</v>
      </c>
      <c r="B113" s="1" t="s">
        <v>30</v>
      </c>
      <c r="C113" s="3">
        <v>2</v>
      </c>
      <c r="D113" s="3" t="s">
        <v>8674</v>
      </c>
      <c r="E113" s="1" t="s">
        <v>8680</v>
      </c>
      <c r="F113" s="2">
        <v>33543</v>
      </c>
      <c r="G113" s="3">
        <v>1660362</v>
      </c>
      <c r="H113" s="1" t="s">
        <v>39</v>
      </c>
      <c r="I113" s="3">
        <v>0</v>
      </c>
      <c r="J113" s="1" t="s">
        <v>40</v>
      </c>
      <c r="K113" s="2">
        <v>39176</v>
      </c>
      <c r="L113" s="2" t="s">
        <v>8674</v>
      </c>
      <c r="M113" s="10">
        <v>1909</v>
      </c>
      <c r="N113">
        <v>291</v>
      </c>
    </row>
    <row r="114" spans="1:14">
      <c r="A114" s="1" t="s">
        <v>29</v>
      </c>
      <c r="B114" s="1" t="s">
        <v>30</v>
      </c>
      <c r="C114" s="3">
        <v>2</v>
      </c>
      <c r="D114" s="3" t="s">
        <v>8674</v>
      </c>
      <c r="E114" s="1" t="s">
        <v>8680</v>
      </c>
      <c r="F114" s="2">
        <v>33543</v>
      </c>
      <c r="G114" s="3">
        <v>1660363</v>
      </c>
      <c r="H114" s="1" t="s">
        <v>33</v>
      </c>
      <c r="I114" s="3">
        <v>0</v>
      </c>
      <c r="J114" s="1" t="s">
        <v>34</v>
      </c>
      <c r="K114" s="2">
        <v>37585</v>
      </c>
      <c r="L114" s="2">
        <v>38414</v>
      </c>
      <c r="M114" s="10">
        <v>829</v>
      </c>
      <c r="N114">
        <v>268</v>
      </c>
    </row>
    <row r="115" spans="1:14">
      <c r="A115" s="1" t="s">
        <v>225</v>
      </c>
      <c r="B115" s="1" t="s">
        <v>226</v>
      </c>
      <c r="C115" s="3">
        <v>0</v>
      </c>
      <c r="D115" s="3">
        <v>0</v>
      </c>
      <c r="E115" s="1" t="s">
        <v>8679</v>
      </c>
      <c r="F115" s="2">
        <v>32509</v>
      </c>
      <c r="G115" s="3">
        <v>1082199</v>
      </c>
      <c r="H115" s="1" t="s">
        <v>293</v>
      </c>
      <c r="I115" s="3">
        <v>0</v>
      </c>
      <c r="J115" s="1" t="s">
        <v>294</v>
      </c>
      <c r="K115" s="2">
        <v>38903</v>
      </c>
      <c r="L115" s="2">
        <v>40042</v>
      </c>
      <c r="M115" s="10">
        <v>1139</v>
      </c>
      <c r="N115">
        <v>158.5</v>
      </c>
    </row>
    <row r="116" spans="1:14">
      <c r="A116" s="1" t="s">
        <v>225</v>
      </c>
      <c r="B116" s="1" t="s">
        <v>226</v>
      </c>
      <c r="C116" s="3">
        <v>0</v>
      </c>
      <c r="D116" s="3">
        <v>0</v>
      </c>
      <c r="E116" s="1" t="s">
        <v>8679</v>
      </c>
      <c r="F116" s="2">
        <v>32509</v>
      </c>
      <c r="G116" s="3">
        <v>1130973</v>
      </c>
      <c r="H116" s="1" t="s">
        <v>291</v>
      </c>
      <c r="I116" s="3">
        <v>0</v>
      </c>
      <c r="J116" s="1" t="s">
        <v>292</v>
      </c>
      <c r="K116" s="2">
        <v>40043</v>
      </c>
      <c r="L116" s="2">
        <v>40526</v>
      </c>
      <c r="M116" s="10">
        <v>483</v>
      </c>
      <c r="N116">
        <v>241.5</v>
      </c>
    </row>
    <row r="117" spans="1:14">
      <c r="A117" s="1" t="s">
        <v>225</v>
      </c>
      <c r="B117" s="1" t="s">
        <v>226</v>
      </c>
      <c r="C117" s="3">
        <v>0</v>
      </c>
      <c r="D117" s="3">
        <v>0</v>
      </c>
      <c r="E117" s="1" t="s">
        <v>8679</v>
      </c>
      <c r="F117" s="2">
        <v>32509</v>
      </c>
      <c r="G117" s="3">
        <v>1190531</v>
      </c>
      <c r="H117" s="1" t="s">
        <v>287</v>
      </c>
      <c r="I117" s="3">
        <v>0</v>
      </c>
      <c r="J117" s="1" t="s">
        <v>288</v>
      </c>
      <c r="K117" s="2">
        <v>40043</v>
      </c>
      <c r="L117" s="2">
        <v>40526</v>
      </c>
      <c r="M117" s="10">
        <v>483</v>
      </c>
      <c r="N117">
        <v>241.5</v>
      </c>
    </row>
    <row r="118" spans="1:14">
      <c r="A118" s="1" t="s">
        <v>225</v>
      </c>
      <c r="B118" s="1" t="s">
        <v>226</v>
      </c>
      <c r="C118" s="3">
        <v>0</v>
      </c>
      <c r="D118" s="3">
        <v>0</v>
      </c>
      <c r="E118" s="1" t="s">
        <v>8679</v>
      </c>
      <c r="F118" s="2">
        <v>32509</v>
      </c>
      <c r="G118" s="3">
        <v>1352766</v>
      </c>
      <c r="H118" s="1" t="s">
        <v>297</v>
      </c>
      <c r="I118" s="3">
        <v>0</v>
      </c>
      <c r="J118" s="1" t="s">
        <v>298</v>
      </c>
      <c r="K118" s="2">
        <v>40740</v>
      </c>
      <c r="L118" s="2" t="s">
        <v>8674</v>
      </c>
      <c r="M118" s="10">
        <v>345</v>
      </c>
      <c r="N118">
        <v>238</v>
      </c>
    </row>
    <row r="119" spans="1:14">
      <c r="A119" s="1" t="s">
        <v>225</v>
      </c>
      <c r="B119" s="1" t="s">
        <v>226</v>
      </c>
      <c r="C119" s="3">
        <v>0</v>
      </c>
      <c r="D119" s="3">
        <v>0</v>
      </c>
      <c r="E119" s="1" t="s">
        <v>8679</v>
      </c>
      <c r="F119" s="2">
        <v>32509</v>
      </c>
      <c r="G119" s="3">
        <v>1629766</v>
      </c>
      <c r="H119" s="1" t="s">
        <v>283</v>
      </c>
      <c r="I119" s="3">
        <v>0</v>
      </c>
      <c r="J119" s="1" t="s">
        <v>284</v>
      </c>
      <c r="K119" s="2">
        <v>38903</v>
      </c>
      <c r="L119" s="2" t="s">
        <v>8674</v>
      </c>
      <c r="M119" s="10">
        <v>2182</v>
      </c>
      <c r="N119">
        <v>18</v>
      </c>
    </row>
    <row r="120" spans="1:14">
      <c r="A120" s="1" t="s">
        <v>225</v>
      </c>
      <c r="B120" s="1" t="s">
        <v>226</v>
      </c>
      <c r="C120" s="3">
        <v>0</v>
      </c>
      <c r="D120" s="3">
        <v>0</v>
      </c>
      <c r="E120" s="1" t="s">
        <v>8679</v>
      </c>
      <c r="F120" s="2">
        <v>32509</v>
      </c>
      <c r="G120" s="3">
        <v>1629767</v>
      </c>
      <c r="H120" s="1" t="s">
        <v>295</v>
      </c>
      <c r="I120" s="3">
        <v>1</v>
      </c>
      <c r="J120" s="1" t="s">
        <v>296</v>
      </c>
      <c r="K120" s="2">
        <v>38903</v>
      </c>
      <c r="L120" s="2" t="s">
        <v>8674</v>
      </c>
      <c r="M120" s="10">
        <v>2182</v>
      </c>
      <c r="N120">
        <v>18</v>
      </c>
    </row>
    <row r="121" spans="1:14">
      <c r="A121" s="1" t="s">
        <v>225</v>
      </c>
      <c r="B121" s="1" t="s">
        <v>226</v>
      </c>
      <c r="C121" s="3">
        <v>0</v>
      </c>
      <c r="D121" s="3">
        <v>0</v>
      </c>
      <c r="E121" s="1" t="s">
        <v>8679</v>
      </c>
      <c r="F121" s="2">
        <v>32509</v>
      </c>
      <c r="G121" s="3">
        <v>1629768</v>
      </c>
      <c r="H121" s="1" t="s">
        <v>301</v>
      </c>
      <c r="I121" s="3">
        <v>0</v>
      </c>
      <c r="J121" s="1" t="s">
        <v>302</v>
      </c>
      <c r="K121" s="2">
        <v>40276</v>
      </c>
      <c r="L121" s="2" t="s">
        <v>8674</v>
      </c>
      <c r="M121" s="10">
        <v>809</v>
      </c>
      <c r="N121">
        <v>65</v>
      </c>
    </row>
    <row r="122" spans="1:14">
      <c r="A122" s="1" t="s">
        <v>225</v>
      </c>
      <c r="B122" s="1" t="s">
        <v>226</v>
      </c>
      <c r="C122" s="3">
        <v>0</v>
      </c>
      <c r="D122" s="3">
        <v>0</v>
      </c>
      <c r="E122" s="1" t="s">
        <v>8679</v>
      </c>
      <c r="F122" s="2">
        <v>32509</v>
      </c>
      <c r="G122" s="3">
        <v>1629769</v>
      </c>
      <c r="H122" s="1" t="s">
        <v>299</v>
      </c>
      <c r="I122" s="3">
        <v>1</v>
      </c>
      <c r="J122" s="1" t="s">
        <v>300</v>
      </c>
      <c r="K122" s="2">
        <v>40660</v>
      </c>
      <c r="L122" s="2" t="s">
        <v>8674</v>
      </c>
      <c r="M122" s="10">
        <v>425</v>
      </c>
      <c r="N122">
        <v>318</v>
      </c>
    </row>
    <row r="123" spans="1:14">
      <c r="A123" s="1" t="s">
        <v>225</v>
      </c>
      <c r="B123" s="1" t="s">
        <v>226</v>
      </c>
      <c r="C123" s="3">
        <v>0</v>
      </c>
      <c r="D123" s="3">
        <v>0</v>
      </c>
      <c r="E123" s="1" t="s">
        <v>8679</v>
      </c>
      <c r="F123" s="2">
        <v>32509</v>
      </c>
      <c r="G123" s="3">
        <v>1629770</v>
      </c>
      <c r="H123" s="1" t="s">
        <v>289</v>
      </c>
      <c r="I123" s="3">
        <v>0</v>
      </c>
      <c r="J123" s="1" t="s">
        <v>290</v>
      </c>
      <c r="K123" s="2">
        <v>38903</v>
      </c>
      <c r="L123" s="2">
        <v>40042</v>
      </c>
      <c r="M123" s="10">
        <v>1139</v>
      </c>
      <c r="N123">
        <v>158.5</v>
      </c>
    </row>
    <row r="124" spans="1:14">
      <c r="A124" s="1" t="s">
        <v>225</v>
      </c>
      <c r="B124" s="1" t="s">
        <v>226</v>
      </c>
      <c r="C124" s="3">
        <v>0</v>
      </c>
      <c r="D124" s="3">
        <v>0</v>
      </c>
      <c r="E124" s="1" t="s">
        <v>8679</v>
      </c>
      <c r="F124" s="2">
        <v>32509</v>
      </c>
      <c r="G124" s="3">
        <v>1629772</v>
      </c>
      <c r="H124" s="1" t="s">
        <v>251</v>
      </c>
      <c r="I124" s="3">
        <v>0</v>
      </c>
      <c r="J124" s="1" t="s">
        <v>252</v>
      </c>
      <c r="K124" s="2">
        <v>40043</v>
      </c>
      <c r="L124" s="2">
        <v>40275</v>
      </c>
      <c r="M124" s="10">
        <v>232</v>
      </c>
      <c r="N124">
        <v>182</v>
      </c>
    </row>
    <row r="125" spans="1:14">
      <c r="A125" s="1" t="s">
        <v>225</v>
      </c>
      <c r="B125" s="1" t="s">
        <v>226</v>
      </c>
      <c r="C125" s="3">
        <v>0</v>
      </c>
      <c r="D125" s="3">
        <v>0</v>
      </c>
      <c r="E125" s="1" t="s">
        <v>8679</v>
      </c>
      <c r="F125" s="2">
        <v>32509</v>
      </c>
      <c r="G125" s="3">
        <v>1629773</v>
      </c>
      <c r="H125" s="1" t="s">
        <v>285</v>
      </c>
      <c r="I125" s="3">
        <v>1</v>
      </c>
      <c r="J125" s="1" t="s">
        <v>286</v>
      </c>
      <c r="K125" s="2">
        <v>38903</v>
      </c>
      <c r="L125" s="2">
        <v>40042</v>
      </c>
      <c r="M125" s="10">
        <v>1139</v>
      </c>
      <c r="N125">
        <v>158.5</v>
      </c>
    </row>
    <row r="126" spans="1:14">
      <c r="A126" s="1" t="s">
        <v>225</v>
      </c>
      <c r="B126" s="1" t="s">
        <v>226</v>
      </c>
      <c r="C126" s="3">
        <v>0</v>
      </c>
      <c r="D126" s="3">
        <v>0</v>
      </c>
      <c r="E126" s="1" t="s">
        <v>8680</v>
      </c>
      <c r="F126" s="2">
        <v>32509</v>
      </c>
      <c r="G126" s="3">
        <v>1003690</v>
      </c>
      <c r="H126" s="1" t="s">
        <v>241</v>
      </c>
      <c r="I126" s="3">
        <v>1</v>
      </c>
      <c r="J126" s="1" t="s">
        <v>242</v>
      </c>
      <c r="K126" s="2">
        <v>39303</v>
      </c>
      <c r="L126" s="2">
        <v>40121</v>
      </c>
      <c r="M126" s="10">
        <v>818</v>
      </c>
      <c r="N126">
        <v>319</v>
      </c>
    </row>
    <row r="127" spans="1:14">
      <c r="A127" s="1" t="s">
        <v>225</v>
      </c>
      <c r="B127" s="1" t="s">
        <v>226</v>
      </c>
      <c r="C127" s="3">
        <v>0</v>
      </c>
      <c r="D127" s="3">
        <v>0</v>
      </c>
      <c r="E127" s="1" t="s">
        <v>8680</v>
      </c>
      <c r="F127" s="2">
        <v>32509</v>
      </c>
      <c r="G127" s="3">
        <v>1003690</v>
      </c>
      <c r="H127" s="1" t="s">
        <v>241</v>
      </c>
      <c r="I127" s="3">
        <v>1</v>
      </c>
      <c r="J127" s="1" t="s">
        <v>242</v>
      </c>
      <c r="K127" s="2">
        <v>40198</v>
      </c>
      <c r="L127" s="2">
        <v>40449</v>
      </c>
      <c r="M127" s="10">
        <v>251</v>
      </c>
      <c r="N127">
        <v>125.5</v>
      </c>
    </row>
    <row r="128" spans="1:14">
      <c r="A128" s="1" t="s">
        <v>225</v>
      </c>
      <c r="B128" s="1" t="s">
        <v>226</v>
      </c>
      <c r="C128" s="3">
        <v>0</v>
      </c>
      <c r="D128" s="3">
        <v>0</v>
      </c>
      <c r="E128" s="1" t="s">
        <v>8680</v>
      </c>
      <c r="F128" s="2">
        <v>32509</v>
      </c>
      <c r="G128" s="3">
        <v>1005590</v>
      </c>
      <c r="H128" s="1" t="s">
        <v>255</v>
      </c>
      <c r="I128" s="3">
        <v>0</v>
      </c>
      <c r="J128" s="1" t="s">
        <v>257</v>
      </c>
      <c r="K128" s="2">
        <v>34934</v>
      </c>
      <c r="L128" s="2">
        <v>36296</v>
      </c>
      <c r="M128" s="10">
        <v>1362</v>
      </c>
    </row>
    <row r="129" spans="1:14">
      <c r="A129" s="1" t="s">
        <v>225</v>
      </c>
      <c r="B129" s="1" t="s">
        <v>226</v>
      </c>
      <c r="C129" s="3">
        <v>0</v>
      </c>
      <c r="D129" s="3">
        <v>0</v>
      </c>
      <c r="E129" s="1" t="s">
        <v>8680</v>
      </c>
      <c r="F129" s="2">
        <v>32509</v>
      </c>
      <c r="G129" s="3">
        <v>1011881</v>
      </c>
      <c r="H129" s="1" t="s">
        <v>275</v>
      </c>
      <c r="I129" s="3">
        <v>0</v>
      </c>
      <c r="J129" s="1" t="s">
        <v>276</v>
      </c>
      <c r="K129" s="2">
        <v>32509</v>
      </c>
      <c r="L129" s="2">
        <v>36212</v>
      </c>
      <c r="M129" s="10">
        <v>3703</v>
      </c>
    </row>
    <row r="130" spans="1:14">
      <c r="A130" s="1" t="s">
        <v>225</v>
      </c>
      <c r="B130" s="1" t="s">
        <v>226</v>
      </c>
      <c r="C130" s="3">
        <v>0</v>
      </c>
      <c r="D130" s="3">
        <v>0</v>
      </c>
      <c r="E130" s="1" t="s">
        <v>8680</v>
      </c>
      <c r="F130" s="2">
        <v>32509</v>
      </c>
      <c r="G130" s="3">
        <v>1049655</v>
      </c>
      <c r="H130" s="1" t="s">
        <v>249</v>
      </c>
      <c r="I130" s="3">
        <v>0</v>
      </c>
      <c r="J130" s="1" t="s">
        <v>250</v>
      </c>
      <c r="K130" s="2">
        <v>32509</v>
      </c>
      <c r="L130" s="2">
        <v>33694</v>
      </c>
      <c r="M130" s="10">
        <v>1185</v>
      </c>
    </row>
    <row r="131" spans="1:14">
      <c r="A131" s="1" t="s">
        <v>225</v>
      </c>
      <c r="B131" s="1" t="s">
        <v>226</v>
      </c>
      <c r="C131" s="3">
        <v>0</v>
      </c>
      <c r="D131" s="3">
        <v>0</v>
      </c>
      <c r="E131" s="1" t="s">
        <v>8680</v>
      </c>
      <c r="F131" s="2">
        <v>32509</v>
      </c>
      <c r="G131" s="3">
        <v>1054279</v>
      </c>
      <c r="H131" s="1" t="s">
        <v>267</v>
      </c>
      <c r="I131" s="3">
        <v>0</v>
      </c>
      <c r="J131" s="1" t="s">
        <v>268</v>
      </c>
      <c r="K131" s="2">
        <v>39001</v>
      </c>
      <c r="L131" s="2">
        <v>39349</v>
      </c>
      <c r="M131" s="10">
        <v>348</v>
      </c>
      <c r="N131">
        <v>290</v>
      </c>
    </row>
    <row r="132" spans="1:14">
      <c r="A132" s="1" t="s">
        <v>225</v>
      </c>
      <c r="B132" s="1" t="s">
        <v>226</v>
      </c>
      <c r="C132" s="3">
        <v>0</v>
      </c>
      <c r="D132" s="3">
        <v>0</v>
      </c>
      <c r="E132" s="1" t="s">
        <v>8680</v>
      </c>
      <c r="F132" s="2">
        <v>32509</v>
      </c>
      <c r="G132" s="3">
        <v>1084122</v>
      </c>
      <c r="H132" s="1" t="s">
        <v>281</v>
      </c>
      <c r="I132" s="3">
        <v>0</v>
      </c>
      <c r="J132" s="1" t="s">
        <v>282</v>
      </c>
      <c r="K132" s="2">
        <v>41026</v>
      </c>
      <c r="L132" s="2" t="s">
        <v>8674</v>
      </c>
      <c r="M132" s="10">
        <v>59</v>
      </c>
      <c r="N132">
        <v>48</v>
      </c>
    </row>
    <row r="133" spans="1:14">
      <c r="A133" s="1" t="s">
        <v>225</v>
      </c>
      <c r="B133" s="1" t="s">
        <v>226</v>
      </c>
      <c r="C133" s="3">
        <v>0</v>
      </c>
      <c r="D133" s="3">
        <v>0</v>
      </c>
      <c r="E133" s="1" t="s">
        <v>8680</v>
      </c>
      <c r="F133" s="2">
        <v>32509</v>
      </c>
      <c r="G133" s="3">
        <v>1108192</v>
      </c>
      <c r="H133" s="1" t="s">
        <v>269</v>
      </c>
      <c r="I133" s="3">
        <v>0</v>
      </c>
      <c r="J133" s="1" t="s">
        <v>270</v>
      </c>
      <c r="K133" s="2">
        <v>40450</v>
      </c>
      <c r="L133" s="2">
        <v>40450</v>
      </c>
      <c r="M133" s="10">
        <v>0</v>
      </c>
      <c r="N133">
        <v>109</v>
      </c>
    </row>
    <row r="134" spans="1:14">
      <c r="A134" s="1" t="s">
        <v>225</v>
      </c>
      <c r="B134" s="1" t="s">
        <v>226</v>
      </c>
      <c r="C134" s="3">
        <v>0</v>
      </c>
      <c r="D134" s="3">
        <v>0</v>
      </c>
      <c r="E134" s="1" t="s">
        <v>8680</v>
      </c>
      <c r="F134" s="2">
        <v>32509</v>
      </c>
      <c r="G134" s="3">
        <v>1108662</v>
      </c>
      <c r="H134" s="1" t="s">
        <v>227</v>
      </c>
      <c r="I134" s="3">
        <v>0</v>
      </c>
      <c r="J134" s="1" t="s">
        <v>228</v>
      </c>
      <c r="K134" s="2">
        <v>40660</v>
      </c>
      <c r="L134" s="2">
        <v>41052</v>
      </c>
      <c r="M134" s="10">
        <v>392</v>
      </c>
      <c r="N134">
        <v>196</v>
      </c>
    </row>
    <row r="135" spans="1:14">
      <c r="A135" s="1" t="s">
        <v>225</v>
      </c>
      <c r="B135" s="1" t="s">
        <v>226</v>
      </c>
      <c r="C135" s="3">
        <v>0</v>
      </c>
      <c r="D135" s="3">
        <v>0</v>
      </c>
      <c r="E135" s="1" t="s">
        <v>8680</v>
      </c>
      <c r="F135" s="2">
        <v>32509</v>
      </c>
      <c r="G135" s="3">
        <v>1110448</v>
      </c>
      <c r="H135" s="1" t="s">
        <v>239</v>
      </c>
      <c r="I135" s="3">
        <v>0</v>
      </c>
      <c r="J135" s="1" t="s">
        <v>240</v>
      </c>
      <c r="K135" s="2">
        <v>34593</v>
      </c>
      <c r="L135" s="2">
        <v>36212</v>
      </c>
      <c r="M135" s="10">
        <v>1619</v>
      </c>
    </row>
    <row r="136" spans="1:14">
      <c r="A136" s="1" t="s">
        <v>225</v>
      </c>
      <c r="B136" s="1" t="s">
        <v>226</v>
      </c>
      <c r="C136" s="3">
        <v>0</v>
      </c>
      <c r="D136" s="3">
        <v>0</v>
      </c>
      <c r="E136" s="1" t="s">
        <v>8680</v>
      </c>
      <c r="F136" s="2">
        <v>32509</v>
      </c>
      <c r="G136" s="3">
        <v>1124936</v>
      </c>
      <c r="H136" s="1" t="s">
        <v>234</v>
      </c>
      <c r="I136" s="3">
        <v>0</v>
      </c>
      <c r="J136" s="1" t="s">
        <v>235</v>
      </c>
      <c r="K136" s="2">
        <v>38717</v>
      </c>
      <c r="L136" s="2">
        <v>39000</v>
      </c>
      <c r="M136" s="10">
        <v>283</v>
      </c>
      <c r="N136">
        <v>141.5</v>
      </c>
    </row>
    <row r="137" spans="1:14">
      <c r="A137" s="1" t="s">
        <v>225</v>
      </c>
      <c r="B137" s="1" t="s">
        <v>226</v>
      </c>
      <c r="C137" s="3">
        <v>0</v>
      </c>
      <c r="D137" s="3">
        <v>0</v>
      </c>
      <c r="E137" s="1" t="s">
        <v>8680</v>
      </c>
      <c r="F137" s="2">
        <v>32509</v>
      </c>
      <c r="G137" s="3">
        <v>1131538</v>
      </c>
      <c r="H137" s="1" t="s">
        <v>265</v>
      </c>
      <c r="I137" s="3">
        <v>0</v>
      </c>
      <c r="J137" s="1" t="s">
        <v>266</v>
      </c>
      <c r="K137" s="2">
        <v>39001</v>
      </c>
      <c r="L137" s="2">
        <v>39349</v>
      </c>
      <c r="M137" s="10">
        <v>348</v>
      </c>
      <c r="N137">
        <v>290</v>
      </c>
    </row>
    <row r="138" spans="1:14">
      <c r="A138" s="1" t="s">
        <v>225</v>
      </c>
      <c r="B138" s="1" t="s">
        <v>226</v>
      </c>
      <c r="C138" s="3">
        <v>0</v>
      </c>
      <c r="D138" s="3">
        <v>0</v>
      </c>
      <c r="E138" s="1" t="s">
        <v>8680</v>
      </c>
      <c r="F138" s="2">
        <v>32509</v>
      </c>
      <c r="G138" s="3">
        <v>1131538</v>
      </c>
      <c r="H138" s="1" t="s">
        <v>265</v>
      </c>
      <c r="I138" s="3">
        <v>0</v>
      </c>
      <c r="J138" s="1" t="s">
        <v>266</v>
      </c>
      <c r="K138" s="2">
        <v>40122</v>
      </c>
      <c r="L138" s="2">
        <v>40449</v>
      </c>
      <c r="M138" s="10">
        <v>327</v>
      </c>
      <c r="N138">
        <v>163.5</v>
      </c>
    </row>
    <row r="139" spans="1:14">
      <c r="A139" s="1" t="s">
        <v>225</v>
      </c>
      <c r="B139" s="1" t="s">
        <v>226</v>
      </c>
      <c r="C139" s="3">
        <v>0</v>
      </c>
      <c r="D139" s="3">
        <v>0</v>
      </c>
      <c r="E139" s="1" t="s">
        <v>8680</v>
      </c>
      <c r="F139" s="2">
        <v>32509</v>
      </c>
      <c r="G139" s="3">
        <v>1132396</v>
      </c>
      <c r="H139" s="1" t="s">
        <v>241</v>
      </c>
      <c r="I139" s="3">
        <v>1</v>
      </c>
      <c r="J139" s="1" t="s">
        <v>243</v>
      </c>
      <c r="K139" s="2">
        <v>39122</v>
      </c>
      <c r="L139" s="2">
        <v>39302</v>
      </c>
      <c r="M139" s="10">
        <v>180</v>
      </c>
      <c r="N139">
        <v>327</v>
      </c>
    </row>
    <row r="140" spans="1:14">
      <c r="A140" s="1" t="s">
        <v>225</v>
      </c>
      <c r="B140" s="1" t="s">
        <v>226</v>
      </c>
      <c r="C140" s="3">
        <v>0</v>
      </c>
      <c r="D140" s="3">
        <v>0</v>
      </c>
      <c r="E140" s="1" t="s">
        <v>8680</v>
      </c>
      <c r="F140" s="2">
        <v>32509</v>
      </c>
      <c r="G140" s="3">
        <v>1148339</v>
      </c>
      <c r="H140" s="1" t="s">
        <v>253</v>
      </c>
      <c r="I140" s="3">
        <v>0</v>
      </c>
      <c r="J140" s="1" t="s">
        <v>254</v>
      </c>
      <c r="K140" s="2">
        <v>39414</v>
      </c>
      <c r="L140" s="2">
        <v>40121</v>
      </c>
      <c r="M140" s="10">
        <v>707</v>
      </c>
      <c r="N140">
        <v>374.5</v>
      </c>
    </row>
    <row r="141" spans="1:14">
      <c r="A141" s="1" t="s">
        <v>225</v>
      </c>
      <c r="B141" s="1" t="s">
        <v>226</v>
      </c>
      <c r="C141" s="3">
        <v>0</v>
      </c>
      <c r="D141" s="3">
        <v>0</v>
      </c>
      <c r="E141" s="1" t="s">
        <v>8680</v>
      </c>
      <c r="F141" s="2">
        <v>32509</v>
      </c>
      <c r="G141" s="3">
        <v>1164232</v>
      </c>
      <c r="H141" s="1" t="s">
        <v>229</v>
      </c>
      <c r="I141" s="3">
        <v>0</v>
      </c>
      <c r="J141" s="1" t="s">
        <v>230</v>
      </c>
      <c r="K141" s="2">
        <v>39001</v>
      </c>
      <c r="L141" s="2">
        <v>39349</v>
      </c>
      <c r="M141" s="10">
        <v>348</v>
      </c>
      <c r="N141">
        <v>290</v>
      </c>
    </row>
    <row r="142" spans="1:14">
      <c r="A142" s="1" t="s">
        <v>225</v>
      </c>
      <c r="B142" s="1" t="s">
        <v>226</v>
      </c>
      <c r="C142" s="3">
        <v>0</v>
      </c>
      <c r="D142" s="3">
        <v>0</v>
      </c>
      <c r="E142" s="1" t="s">
        <v>8680</v>
      </c>
      <c r="F142" s="2">
        <v>32509</v>
      </c>
      <c r="G142" s="3">
        <v>1217173</v>
      </c>
      <c r="H142" s="1" t="s">
        <v>271</v>
      </c>
      <c r="I142" s="3">
        <v>1</v>
      </c>
      <c r="J142" s="1" t="s">
        <v>272</v>
      </c>
      <c r="K142" s="2">
        <v>36362</v>
      </c>
      <c r="L142" s="2">
        <v>39000</v>
      </c>
      <c r="M142" s="10">
        <v>2638</v>
      </c>
      <c r="N142">
        <v>115</v>
      </c>
    </row>
    <row r="143" spans="1:14">
      <c r="A143" s="1" t="s">
        <v>225</v>
      </c>
      <c r="B143" s="1" t="s">
        <v>226</v>
      </c>
      <c r="C143" s="3">
        <v>0</v>
      </c>
      <c r="D143" s="3">
        <v>0</v>
      </c>
      <c r="E143" s="1" t="s">
        <v>8680</v>
      </c>
      <c r="F143" s="2">
        <v>32509</v>
      </c>
      <c r="G143" s="3">
        <v>1352562</v>
      </c>
      <c r="H143" s="1" t="s">
        <v>273</v>
      </c>
      <c r="I143" s="3">
        <v>0</v>
      </c>
      <c r="J143" s="1" t="s">
        <v>274</v>
      </c>
      <c r="K143" s="2">
        <v>38979</v>
      </c>
      <c r="L143" s="2">
        <v>39206</v>
      </c>
      <c r="M143" s="10">
        <v>227</v>
      </c>
      <c r="N143">
        <v>207.5</v>
      </c>
    </row>
    <row r="144" spans="1:14">
      <c r="A144" s="1" t="s">
        <v>225</v>
      </c>
      <c r="B144" s="1" t="s">
        <v>226</v>
      </c>
      <c r="C144" s="3">
        <v>0</v>
      </c>
      <c r="D144" s="3">
        <v>0</v>
      </c>
      <c r="E144" s="1" t="s">
        <v>8680</v>
      </c>
      <c r="F144" s="2">
        <v>32509</v>
      </c>
      <c r="G144" s="3">
        <v>1362306</v>
      </c>
      <c r="H144" s="1" t="s">
        <v>263</v>
      </c>
      <c r="I144" s="3">
        <v>0</v>
      </c>
      <c r="J144" s="1" t="s">
        <v>264</v>
      </c>
      <c r="K144" s="2">
        <v>37490</v>
      </c>
      <c r="L144" s="2">
        <v>38978</v>
      </c>
      <c r="M144" s="10">
        <v>1488</v>
      </c>
      <c r="N144">
        <v>93</v>
      </c>
    </row>
    <row r="145" spans="1:14">
      <c r="A145" s="1" t="s">
        <v>225</v>
      </c>
      <c r="B145" s="1" t="s">
        <v>226</v>
      </c>
      <c r="C145" s="3">
        <v>0</v>
      </c>
      <c r="D145" s="3">
        <v>0</v>
      </c>
      <c r="E145" s="1" t="s">
        <v>8680</v>
      </c>
      <c r="F145" s="2">
        <v>32509</v>
      </c>
      <c r="G145" s="3">
        <v>1362306</v>
      </c>
      <c r="H145" s="1" t="s">
        <v>263</v>
      </c>
      <c r="I145" s="3">
        <v>0</v>
      </c>
      <c r="J145" s="1" t="s">
        <v>264</v>
      </c>
      <c r="K145" s="2">
        <v>40451</v>
      </c>
      <c r="L145" s="2">
        <v>41025</v>
      </c>
      <c r="M145" s="10">
        <v>574</v>
      </c>
      <c r="N145">
        <v>78.5</v>
      </c>
    </row>
    <row r="146" spans="1:14">
      <c r="A146" s="1" t="s">
        <v>225</v>
      </c>
      <c r="B146" s="1" t="s">
        <v>226</v>
      </c>
      <c r="C146" s="3">
        <v>0</v>
      </c>
      <c r="D146" s="3">
        <v>0</v>
      </c>
      <c r="E146" s="1" t="s">
        <v>8680</v>
      </c>
      <c r="F146" s="2">
        <v>32509</v>
      </c>
      <c r="G146" s="3">
        <v>1379852</v>
      </c>
      <c r="H146" s="1" t="s">
        <v>279</v>
      </c>
      <c r="I146" s="3">
        <v>0</v>
      </c>
      <c r="J146" s="1" t="s">
        <v>280</v>
      </c>
      <c r="K146" s="2">
        <v>40451</v>
      </c>
      <c r="L146" s="2">
        <v>40659</v>
      </c>
      <c r="M146" s="10">
        <v>208</v>
      </c>
      <c r="N146">
        <v>214</v>
      </c>
    </row>
    <row r="147" spans="1:14">
      <c r="A147" s="1" t="s">
        <v>225</v>
      </c>
      <c r="B147" s="1" t="s">
        <v>226</v>
      </c>
      <c r="C147" s="3">
        <v>0</v>
      </c>
      <c r="D147" s="3">
        <v>0</v>
      </c>
      <c r="E147" s="1" t="s">
        <v>8680</v>
      </c>
      <c r="F147" s="2">
        <v>32509</v>
      </c>
      <c r="G147" s="3">
        <v>1407418</v>
      </c>
      <c r="H147" s="1" t="s">
        <v>247</v>
      </c>
      <c r="I147" s="3">
        <v>0</v>
      </c>
      <c r="J147" s="1" t="s">
        <v>248</v>
      </c>
      <c r="K147" s="2">
        <v>39414</v>
      </c>
      <c r="L147" s="2">
        <v>40121</v>
      </c>
      <c r="M147" s="10">
        <v>707</v>
      </c>
      <c r="N147">
        <v>374.5</v>
      </c>
    </row>
    <row r="148" spans="1:14">
      <c r="A148" s="1" t="s">
        <v>225</v>
      </c>
      <c r="B148" s="1" t="s">
        <v>226</v>
      </c>
      <c r="C148" s="3">
        <v>0</v>
      </c>
      <c r="D148" s="3">
        <v>0</v>
      </c>
      <c r="E148" s="1" t="s">
        <v>8680</v>
      </c>
      <c r="F148" s="2">
        <v>32509</v>
      </c>
      <c r="G148" s="3">
        <v>1407420</v>
      </c>
      <c r="H148" s="1" t="s">
        <v>255</v>
      </c>
      <c r="I148" s="3">
        <v>0</v>
      </c>
      <c r="J148" s="1" t="s">
        <v>256</v>
      </c>
      <c r="K148" s="2">
        <v>40165</v>
      </c>
      <c r="L148" s="2">
        <v>40449</v>
      </c>
      <c r="M148" s="10">
        <v>284</v>
      </c>
      <c r="N148">
        <v>142</v>
      </c>
    </row>
    <row r="149" spans="1:14">
      <c r="A149" s="1" t="s">
        <v>225</v>
      </c>
      <c r="B149" s="1" t="s">
        <v>226</v>
      </c>
      <c r="C149" s="3">
        <v>0</v>
      </c>
      <c r="D149" s="3">
        <v>0</v>
      </c>
      <c r="E149" s="1" t="s">
        <v>8680</v>
      </c>
      <c r="F149" s="2">
        <v>32509</v>
      </c>
      <c r="G149" s="3">
        <v>1427670</v>
      </c>
      <c r="H149" s="1" t="s">
        <v>231</v>
      </c>
      <c r="I149" s="3">
        <v>0</v>
      </c>
      <c r="J149" s="1" t="s">
        <v>232</v>
      </c>
      <c r="K149" s="2">
        <v>36213</v>
      </c>
      <c r="L149" s="2">
        <v>37489</v>
      </c>
      <c r="M149" s="10">
        <v>1276</v>
      </c>
    </row>
    <row r="150" spans="1:14">
      <c r="A150" s="1" t="s">
        <v>225</v>
      </c>
      <c r="B150" s="1" t="s">
        <v>226</v>
      </c>
      <c r="C150" s="3">
        <v>0</v>
      </c>
      <c r="D150" s="3">
        <v>0</v>
      </c>
      <c r="E150" s="1" t="s">
        <v>8680</v>
      </c>
      <c r="F150" s="2">
        <v>32509</v>
      </c>
      <c r="G150" s="3">
        <v>1428336</v>
      </c>
      <c r="H150" s="1" t="s">
        <v>261</v>
      </c>
      <c r="I150" s="3">
        <v>0</v>
      </c>
      <c r="J150" s="1" t="s">
        <v>262</v>
      </c>
      <c r="K150" s="2">
        <v>38717</v>
      </c>
      <c r="L150" s="2">
        <v>39000</v>
      </c>
      <c r="M150" s="10">
        <v>283</v>
      </c>
      <c r="N150">
        <v>141.5</v>
      </c>
    </row>
    <row r="151" spans="1:14">
      <c r="A151" s="1" t="s">
        <v>225</v>
      </c>
      <c r="B151" s="1" t="s">
        <v>226</v>
      </c>
      <c r="C151" s="3">
        <v>0</v>
      </c>
      <c r="D151" s="3">
        <v>0</v>
      </c>
      <c r="E151" s="1" t="s">
        <v>8680</v>
      </c>
      <c r="F151" s="2">
        <v>32509</v>
      </c>
      <c r="G151" s="3">
        <v>1477802</v>
      </c>
      <c r="H151" s="1" t="s">
        <v>259</v>
      </c>
      <c r="I151" s="3">
        <v>0</v>
      </c>
      <c r="J151" s="1" t="s">
        <v>260</v>
      </c>
      <c r="K151" s="2">
        <v>33695</v>
      </c>
      <c r="L151" s="2">
        <v>36296</v>
      </c>
      <c r="M151" s="10">
        <v>2601</v>
      </c>
    </row>
    <row r="152" spans="1:14">
      <c r="A152" s="1" t="s">
        <v>225</v>
      </c>
      <c r="B152" s="1" t="s">
        <v>226</v>
      </c>
      <c r="C152" s="3">
        <v>0</v>
      </c>
      <c r="D152" s="3">
        <v>0</v>
      </c>
      <c r="E152" s="1" t="s">
        <v>8680</v>
      </c>
      <c r="F152" s="2">
        <v>32509</v>
      </c>
      <c r="G152" s="3">
        <v>1477802</v>
      </c>
      <c r="H152" s="1" t="s">
        <v>259</v>
      </c>
      <c r="I152" s="3">
        <v>0</v>
      </c>
      <c r="J152" s="1" t="s">
        <v>260</v>
      </c>
      <c r="K152" s="2">
        <v>36362</v>
      </c>
      <c r="L152" s="2">
        <v>38716</v>
      </c>
      <c r="M152" s="10">
        <v>2354</v>
      </c>
      <c r="N152">
        <v>169</v>
      </c>
    </row>
    <row r="153" spans="1:14">
      <c r="A153" s="1" t="s">
        <v>225</v>
      </c>
      <c r="B153" s="1" t="s">
        <v>226</v>
      </c>
      <c r="C153" s="3">
        <v>0</v>
      </c>
      <c r="D153" s="3">
        <v>0</v>
      </c>
      <c r="E153" s="1" t="s">
        <v>8680</v>
      </c>
      <c r="F153" s="2">
        <v>32509</v>
      </c>
      <c r="G153" s="3">
        <v>1629772</v>
      </c>
      <c r="H153" s="1" t="s">
        <v>251</v>
      </c>
      <c r="I153" s="3">
        <v>0</v>
      </c>
      <c r="J153" s="1" t="s">
        <v>252</v>
      </c>
      <c r="K153" s="2">
        <v>40106</v>
      </c>
      <c r="L153" s="2">
        <v>40164</v>
      </c>
      <c r="M153" s="10">
        <v>58</v>
      </c>
      <c r="N153">
        <v>206</v>
      </c>
    </row>
    <row r="154" spans="1:14">
      <c r="A154" s="1" t="s">
        <v>225</v>
      </c>
      <c r="B154" s="1" t="s">
        <v>226</v>
      </c>
      <c r="C154" s="3">
        <v>0</v>
      </c>
      <c r="D154" s="3">
        <v>0</v>
      </c>
      <c r="E154" s="1" t="s">
        <v>8680</v>
      </c>
      <c r="F154" s="2">
        <v>32509</v>
      </c>
      <c r="G154" s="3">
        <v>1629772</v>
      </c>
      <c r="H154" s="1" t="s">
        <v>251</v>
      </c>
      <c r="I154" s="3">
        <v>0</v>
      </c>
      <c r="J154" s="1" t="s">
        <v>252</v>
      </c>
      <c r="K154" s="2">
        <v>40198</v>
      </c>
      <c r="L154" s="2">
        <v>40450</v>
      </c>
      <c r="M154" s="10">
        <v>252</v>
      </c>
      <c r="N154">
        <v>126</v>
      </c>
    </row>
    <row r="155" spans="1:14">
      <c r="A155" s="1" t="s">
        <v>225</v>
      </c>
      <c r="B155" s="1" t="s">
        <v>226</v>
      </c>
      <c r="C155" s="3">
        <v>0</v>
      </c>
      <c r="D155" s="3">
        <v>0</v>
      </c>
      <c r="E155" s="1" t="s">
        <v>8680</v>
      </c>
      <c r="F155" s="2">
        <v>32509</v>
      </c>
      <c r="G155" s="3">
        <v>1629775</v>
      </c>
      <c r="H155" s="1" t="s">
        <v>277</v>
      </c>
      <c r="I155" s="3">
        <v>0</v>
      </c>
      <c r="J155" s="1" t="s">
        <v>278</v>
      </c>
      <c r="K155" s="2">
        <v>36213</v>
      </c>
      <c r="L155" s="2">
        <v>38716</v>
      </c>
      <c r="M155" s="10">
        <v>2503</v>
      </c>
      <c r="N155">
        <v>169</v>
      </c>
    </row>
    <row r="156" spans="1:14">
      <c r="A156" s="1" t="s">
        <v>225</v>
      </c>
      <c r="B156" s="1" t="s">
        <v>226</v>
      </c>
      <c r="C156" s="3">
        <v>0</v>
      </c>
      <c r="D156" s="3">
        <v>0</v>
      </c>
      <c r="E156" s="1" t="s">
        <v>8680</v>
      </c>
      <c r="F156" s="2">
        <v>32509</v>
      </c>
      <c r="G156" s="3">
        <v>1629780</v>
      </c>
      <c r="H156" s="1" t="s">
        <v>255</v>
      </c>
      <c r="I156" s="3">
        <v>0</v>
      </c>
      <c r="J156" s="1" t="s">
        <v>258</v>
      </c>
      <c r="K156" s="2">
        <v>33695</v>
      </c>
      <c r="L156" s="2">
        <v>34933</v>
      </c>
      <c r="M156" s="10">
        <v>1238</v>
      </c>
    </row>
    <row r="157" spans="1:14">
      <c r="A157" s="1" t="s">
        <v>225</v>
      </c>
      <c r="B157" s="1" t="s">
        <v>226</v>
      </c>
      <c r="C157" s="3">
        <v>0</v>
      </c>
      <c r="D157" s="3">
        <v>0</v>
      </c>
      <c r="E157" s="1" t="s">
        <v>8680</v>
      </c>
      <c r="F157" s="2">
        <v>32509</v>
      </c>
      <c r="G157" s="3">
        <v>1629781</v>
      </c>
      <c r="H157" s="1" t="s">
        <v>244</v>
      </c>
      <c r="I157" s="3">
        <v>0</v>
      </c>
      <c r="J157" s="1" t="s">
        <v>246</v>
      </c>
      <c r="K157" s="2">
        <v>36213</v>
      </c>
      <c r="L157" s="2">
        <v>36361</v>
      </c>
      <c r="M157" s="10">
        <v>148</v>
      </c>
    </row>
    <row r="158" spans="1:14">
      <c r="A158" s="1" t="s">
        <v>225</v>
      </c>
      <c r="B158" s="1" t="s">
        <v>226</v>
      </c>
      <c r="C158" s="3">
        <v>0</v>
      </c>
      <c r="D158" s="3">
        <v>0</v>
      </c>
      <c r="E158" s="1" t="s">
        <v>8680</v>
      </c>
      <c r="F158" s="2">
        <v>32509</v>
      </c>
      <c r="G158" s="3">
        <v>1629782</v>
      </c>
      <c r="H158" s="1" t="s">
        <v>244</v>
      </c>
      <c r="I158" s="3">
        <v>0</v>
      </c>
      <c r="J158" s="1" t="s">
        <v>245</v>
      </c>
      <c r="K158" s="2">
        <v>32509</v>
      </c>
      <c r="L158" s="2">
        <v>36212</v>
      </c>
      <c r="M158" s="10">
        <v>3703</v>
      </c>
    </row>
    <row r="159" spans="1:14">
      <c r="A159" s="1" t="s">
        <v>225</v>
      </c>
      <c r="B159" s="1" t="s">
        <v>226</v>
      </c>
      <c r="C159" s="3">
        <v>0</v>
      </c>
      <c r="D159" s="3">
        <v>0</v>
      </c>
      <c r="E159" s="1" t="s">
        <v>8680</v>
      </c>
      <c r="F159" s="2">
        <v>32509</v>
      </c>
      <c r="G159" s="3">
        <v>1629785</v>
      </c>
      <c r="H159" s="1" t="s">
        <v>236</v>
      </c>
      <c r="I159" s="3">
        <v>0</v>
      </c>
      <c r="J159" s="1" t="s">
        <v>238</v>
      </c>
      <c r="K159" s="2">
        <v>39207</v>
      </c>
      <c r="L159" s="2">
        <v>39413</v>
      </c>
      <c r="M159" s="10">
        <v>206</v>
      </c>
      <c r="N159">
        <v>425</v>
      </c>
    </row>
    <row r="160" spans="1:14">
      <c r="A160" s="1" t="s">
        <v>225</v>
      </c>
      <c r="B160" s="1" t="s">
        <v>226</v>
      </c>
      <c r="C160" s="3">
        <v>0</v>
      </c>
      <c r="D160" s="3">
        <v>0</v>
      </c>
      <c r="E160" s="1" t="s">
        <v>8680</v>
      </c>
      <c r="F160" s="2">
        <v>32509</v>
      </c>
      <c r="G160" s="3">
        <v>1629786</v>
      </c>
      <c r="H160" s="1" t="s">
        <v>236</v>
      </c>
      <c r="I160" s="3">
        <v>0</v>
      </c>
      <c r="J160" s="1" t="s">
        <v>237</v>
      </c>
      <c r="K160" s="2">
        <v>39414</v>
      </c>
      <c r="L160" s="2">
        <v>40105</v>
      </c>
      <c r="M160" s="10">
        <v>691</v>
      </c>
      <c r="N160">
        <v>382.5</v>
      </c>
    </row>
    <row r="161" spans="1:14">
      <c r="A161" s="1" t="s">
        <v>225</v>
      </c>
      <c r="B161" s="1" t="s">
        <v>226</v>
      </c>
      <c r="C161" s="3">
        <v>0</v>
      </c>
      <c r="D161" s="3">
        <v>0</v>
      </c>
      <c r="E161" s="1" t="s">
        <v>8680</v>
      </c>
      <c r="F161" s="2">
        <v>32509</v>
      </c>
      <c r="G161" s="3">
        <v>1629787</v>
      </c>
      <c r="H161" s="1" t="s">
        <v>231</v>
      </c>
      <c r="I161" s="3">
        <v>0</v>
      </c>
      <c r="J161" s="1" t="s">
        <v>233</v>
      </c>
      <c r="K161" s="2">
        <v>33695</v>
      </c>
      <c r="L161" s="2">
        <v>36212</v>
      </c>
      <c r="M161" s="10">
        <v>2517</v>
      </c>
    </row>
    <row r="162" spans="1:14">
      <c r="A162" s="1" t="s">
        <v>303</v>
      </c>
      <c r="B162" s="1" t="s">
        <v>304</v>
      </c>
      <c r="C162" s="3">
        <v>2</v>
      </c>
      <c r="D162" s="3" t="s">
        <v>8674</v>
      </c>
      <c r="E162" s="1" t="s">
        <v>8680</v>
      </c>
      <c r="F162" s="2">
        <v>33868</v>
      </c>
      <c r="G162" s="3">
        <v>1024687</v>
      </c>
      <c r="H162" s="1" t="s">
        <v>369</v>
      </c>
      <c r="I162" s="3">
        <v>0</v>
      </c>
      <c r="J162" s="1" t="s">
        <v>370</v>
      </c>
      <c r="K162" s="2">
        <v>33868</v>
      </c>
      <c r="L162" s="2">
        <v>34631</v>
      </c>
      <c r="M162" s="10">
        <v>763</v>
      </c>
    </row>
    <row r="163" spans="1:14">
      <c r="A163" s="1" t="s">
        <v>303</v>
      </c>
      <c r="B163" s="1" t="s">
        <v>304</v>
      </c>
      <c r="C163" s="3">
        <v>2</v>
      </c>
      <c r="D163" s="3" t="s">
        <v>8674</v>
      </c>
      <c r="E163" s="1" t="s">
        <v>8680</v>
      </c>
      <c r="F163" s="2">
        <v>33868</v>
      </c>
      <c r="G163" s="3">
        <v>1063033</v>
      </c>
      <c r="H163" s="1" t="s">
        <v>317</v>
      </c>
      <c r="I163" s="3">
        <v>0</v>
      </c>
      <c r="J163" s="1" t="s">
        <v>364</v>
      </c>
      <c r="K163" s="2">
        <v>38097</v>
      </c>
      <c r="L163" s="2">
        <v>38831</v>
      </c>
      <c r="M163" s="10">
        <v>734</v>
      </c>
      <c r="N163">
        <v>315.5</v>
      </c>
    </row>
    <row r="164" spans="1:14">
      <c r="A164" s="1" t="s">
        <v>303</v>
      </c>
      <c r="B164" s="1" t="s">
        <v>304</v>
      </c>
      <c r="C164" s="3">
        <v>2</v>
      </c>
      <c r="D164" s="3" t="s">
        <v>8674</v>
      </c>
      <c r="E164" s="1" t="s">
        <v>8680</v>
      </c>
      <c r="F164" s="2">
        <v>33868</v>
      </c>
      <c r="G164" s="3">
        <v>1065077</v>
      </c>
      <c r="H164" s="1" t="s">
        <v>309</v>
      </c>
      <c r="I164" s="3">
        <v>0</v>
      </c>
      <c r="J164" s="1" t="s">
        <v>310</v>
      </c>
      <c r="K164" s="2">
        <v>34632</v>
      </c>
      <c r="L164" s="2" t="s">
        <v>8674</v>
      </c>
      <c r="M164" s="10">
        <v>6453</v>
      </c>
    </row>
    <row r="165" spans="1:14">
      <c r="A165" s="1" t="s">
        <v>303</v>
      </c>
      <c r="B165" s="1" t="s">
        <v>304</v>
      </c>
      <c r="C165" s="3">
        <v>2</v>
      </c>
      <c r="D165" s="3" t="s">
        <v>8674</v>
      </c>
      <c r="E165" s="1" t="s">
        <v>8680</v>
      </c>
      <c r="F165" s="2">
        <v>33868</v>
      </c>
      <c r="G165" s="3">
        <v>1075663</v>
      </c>
      <c r="H165" s="1" t="s">
        <v>325</v>
      </c>
      <c r="I165" s="3">
        <v>0</v>
      </c>
      <c r="J165" s="1" t="s">
        <v>343</v>
      </c>
      <c r="K165" s="2">
        <v>35388</v>
      </c>
      <c r="L165" s="2">
        <v>38096</v>
      </c>
      <c r="M165" s="10">
        <v>2708</v>
      </c>
      <c r="N165">
        <v>576</v>
      </c>
    </row>
    <row r="166" spans="1:14">
      <c r="A166" s="1" t="s">
        <v>303</v>
      </c>
      <c r="B166" s="1" t="s">
        <v>304</v>
      </c>
      <c r="C166" s="3">
        <v>2</v>
      </c>
      <c r="D166" s="3" t="s">
        <v>8674</v>
      </c>
      <c r="E166" s="1" t="s">
        <v>8680</v>
      </c>
      <c r="F166" s="2">
        <v>33868</v>
      </c>
      <c r="G166" s="3">
        <v>1111413</v>
      </c>
      <c r="H166" s="1" t="s">
        <v>317</v>
      </c>
      <c r="I166" s="3">
        <v>0</v>
      </c>
      <c r="J166" s="1" t="s">
        <v>318</v>
      </c>
      <c r="K166" s="2">
        <v>38832</v>
      </c>
      <c r="L166" s="2" t="s">
        <v>8674</v>
      </c>
      <c r="M166" s="10">
        <v>2253</v>
      </c>
      <c r="N166">
        <v>53</v>
      </c>
    </row>
    <row r="167" spans="1:14">
      <c r="A167" s="1" t="s">
        <v>303</v>
      </c>
      <c r="B167" s="1" t="s">
        <v>304</v>
      </c>
      <c r="C167" s="3">
        <v>2</v>
      </c>
      <c r="D167" s="3" t="s">
        <v>8674</v>
      </c>
      <c r="E167" s="1" t="s">
        <v>8680</v>
      </c>
      <c r="F167" s="2">
        <v>33868</v>
      </c>
      <c r="G167" s="3">
        <v>1150831</v>
      </c>
      <c r="H167" s="1" t="s">
        <v>325</v>
      </c>
      <c r="I167" s="3">
        <v>0</v>
      </c>
      <c r="J167" s="1" t="s">
        <v>326</v>
      </c>
      <c r="K167" s="2">
        <v>38097</v>
      </c>
      <c r="L167" s="2" t="s">
        <v>8674</v>
      </c>
      <c r="M167" s="10">
        <v>2988</v>
      </c>
      <c r="N167">
        <v>577</v>
      </c>
    </row>
    <row r="168" spans="1:14">
      <c r="A168" s="1" t="s">
        <v>303</v>
      </c>
      <c r="B168" s="1" t="s">
        <v>304</v>
      </c>
      <c r="C168" s="3">
        <v>2</v>
      </c>
      <c r="D168" s="3" t="s">
        <v>8674</v>
      </c>
      <c r="E168" s="1" t="s">
        <v>8680</v>
      </c>
      <c r="F168" s="2">
        <v>33868</v>
      </c>
      <c r="G168" s="3">
        <v>1150833</v>
      </c>
      <c r="H168" s="1" t="s">
        <v>323</v>
      </c>
      <c r="I168" s="3">
        <v>1</v>
      </c>
      <c r="J168" s="1" t="s">
        <v>324</v>
      </c>
      <c r="K168" s="2">
        <v>38832</v>
      </c>
      <c r="L168" s="2" t="s">
        <v>8674</v>
      </c>
      <c r="M168" s="10">
        <v>2253</v>
      </c>
      <c r="N168">
        <v>53</v>
      </c>
    </row>
    <row r="169" spans="1:14">
      <c r="A169" s="1" t="s">
        <v>303</v>
      </c>
      <c r="B169" s="1" t="s">
        <v>304</v>
      </c>
      <c r="C169" s="3">
        <v>2</v>
      </c>
      <c r="D169" s="3" t="s">
        <v>8674</v>
      </c>
      <c r="E169" s="1" t="s">
        <v>8680</v>
      </c>
      <c r="F169" s="2">
        <v>33868</v>
      </c>
      <c r="G169" s="3">
        <v>1150834</v>
      </c>
      <c r="H169" s="1" t="s">
        <v>321</v>
      </c>
      <c r="I169" s="3">
        <v>1</v>
      </c>
      <c r="J169" s="1" t="s">
        <v>322</v>
      </c>
      <c r="K169" s="2">
        <v>38832</v>
      </c>
      <c r="L169" s="2" t="s">
        <v>8674</v>
      </c>
      <c r="M169" s="10">
        <v>2253</v>
      </c>
      <c r="N169">
        <v>53</v>
      </c>
    </row>
    <row r="170" spans="1:14">
      <c r="A170" s="1" t="s">
        <v>303</v>
      </c>
      <c r="B170" s="1" t="s">
        <v>304</v>
      </c>
      <c r="C170" s="3">
        <v>2</v>
      </c>
      <c r="D170" s="3" t="s">
        <v>8674</v>
      </c>
      <c r="E170" s="1" t="s">
        <v>8680</v>
      </c>
      <c r="F170" s="2">
        <v>33868</v>
      </c>
      <c r="G170" s="3">
        <v>1150835</v>
      </c>
      <c r="H170" s="1" t="s">
        <v>319</v>
      </c>
      <c r="I170" s="3">
        <v>0</v>
      </c>
      <c r="J170" s="1" t="s">
        <v>320</v>
      </c>
      <c r="K170" s="2">
        <v>38097</v>
      </c>
      <c r="L170" s="2" t="s">
        <v>8674</v>
      </c>
      <c r="M170" s="10">
        <v>2988</v>
      </c>
      <c r="N170">
        <v>577</v>
      </c>
    </row>
    <row r="171" spans="1:14">
      <c r="A171" s="1" t="s">
        <v>303</v>
      </c>
      <c r="B171" s="1" t="s">
        <v>304</v>
      </c>
      <c r="C171" s="3">
        <v>2</v>
      </c>
      <c r="D171" s="3" t="s">
        <v>8674</v>
      </c>
      <c r="E171" s="1" t="s">
        <v>8680</v>
      </c>
      <c r="F171" s="2">
        <v>33868</v>
      </c>
      <c r="G171" s="3">
        <v>1150837</v>
      </c>
      <c r="H171" s="1" t="s">
        <v>315</v>
      </c>
      <c r="I171" s="3">
        <v>0</v>
      </c>
      <c r="J171" s="1" t="s">
        <v>316</v>
      </c>
      <c r="K171" s="2">
        <v>38832</v>
      </c>
      <c r="L171" s="2" t="s">
        <v>8674</v>
      </c>
      <c r="M171" s="10">
        <v>2253</v>
      </c>
      <c r="N171">
        <v>53</v>
      </c>
    </row>
    <row r="172" spans="1:14">
      <c r="A172" s="1" t="s">
        <v>303</v>
      </c>
      <c r="B172" s="1" t="s">
        <v>304</v>
      </c>
      <c r="C172" s="3">
        <v>2</v>
      </c>
      <c r="D172" s="3" t="s">
        <v>8674</v>
      </c>
      <c r="E172" s="1" t="s">
        <v>8680</v>
      </c>
      <c r="F172" s="2">
        <v>33868</v>
      </c>
      <c r="G172" s="3">
        <v>1150838</v>
      </c>
      <c r="H172" s="1" t="s">
        <v>313</v>
      </c>
      <c r="I172" s="3">
        <v>0</v>
      </c>
      <c r="J172" s="1" t="s">
        <v>314</v>
      </c>
      <c r="K172" s="2">
        <v>38832</v>
      </c>
      <c r="L172" s="2" t="s">
        <v>8674</v>
      </c>
      <c r="M172" s="10">
        <v>2253</v>
      </c>
      <c r="N172">
        <v>53</v>
      </c>
    </row>
    <row r="173" spans="1:14">
      <c r="A173" s="1" t="s">
        <v>303</v>
      </c>
      <c r="B173" s="1" t="s">
        <v>304</v>
      </c>
      <c r="C173" s="3">
        <v>2</v>
      </c>
      <c r="D173" s="3" t="s">
        <v>8674</v>
      </c>
      <c r="E173" s="1" t="s">
        <v>8680</v>
      </c>
      <c r="F173" s="2">
        <v>33868</v>
      </c>
      <c r="G173" s="3">
        <v>1150839</v>
      </c>
      <c r="H173" s="1" t="s">
        <v>311</v>
      </c>
      <c r="I173" s="3">
        <v>0</v>
      </c>
      <c r="J173" s="1" t="s">
        <v>312</v>
      </c>
      <c r="K173" s="2">
        <v>37109</v>
      </c>
      <c r="L173" s="2" t="s">
        <v>8674</v>
      </c>
      <c r="M173" s="10">
        <v>3976</v>
      </c>
    </row>
    <row r="174" spans="1:14">
      <c r="A174" s="1" t="s">
        <v>303</v>
      </c>
      <c r="B174" s="1" t="s">
        <v>304</v>
      </c>
      <c r="C174" s="3">
        <v>2</v>
      </c>
      <c r="D174" s="3" t="s">
        <v>8674</v>
      </c>
      <c r="E174" s="1" t="s">
        <v>8680</v>
      </c>
      <c r="F174" s="2">
        <v>33868</v>
      </c>
      <c r="G174" s="3">
        <v>1150840</v>
      </c>
      <c r="H174" s="1" t="s">
        <v>375</v>
      </c>
      <c r="I174" s="3">
        <v>0</v>
      </c>
      <c r="J174" s="1" t="s">
        <v>376</v>
      </c>
      <c r="K174" s="2">
        <v>40655</v>
      </c>
      <c r="L174" s="2" t="s">
        <v>8674</v>
      </c>
      <c r="M174" s="10">
        <v>430</v>
      </c>
      <c r="N174">
        <v>314</v>
      </c>
    </row>
    <row r="175" spans="1:14">
      <c r="A175" s="1" t="s">
        <v>303</v>
      </c>
      <c r="B175" s="1" t="s">
        <v>304</v>
      </c>
      <c r="C175" s="3">
        <v>2</v>
      </c>
      <c r="D175" s="3" t="s">
        <v>8674</v>
      </c>
      <c r="E175" s="1" t="s">
        <v>8680</v>
      </c>
      <c r="F175" s="2">
        <v>33868</v>
      </c>
      <c r="G175" s="3">
        <v>1150841</v>
      </c>
      <c r="H175" s="1" t="s">
        <v>373</v>
      </c>
      <c r="I175" s="3">
        <v>1</v>
      </c>
      <c r="J175" s="1" t="s">
        <v>374</v>
      </c>
      <c r="K175" s="2">
        <v>40655</v>
      </c>
      <c r="L175" s="2" t="s">
        <v>8674</v>
      </c>
      <c r="M175" s="10">
        <v>430</v>
      </c>
      <c r="N175">
        <v>314</v>
      </c>
    </row>
    <row r="176" spans="1:14">
      <c r="A176" s="1" t="s">
        <v>303</v>
      </c>
      <c r="B176" s="1" t="s">
        <v>304</v>
      </c>
      <c r="C176" s="3">
        <v>2</v>
      </c>
      <c r="D176" s="3" t="s">
        <v>8674</v>
      </c>
      <c r="E176" s="1" t="s">
        <v>8680</v>
      </c>
      <c r="F176" s="2">
        <v>33868</v>
      </c>
      <c r="G176" s="3">
        <v>1150842</v>
      </c>
      <c r="H176" s="1" t="s">
        <v>371</v>
      </c>
      <c r="I176" s="3">
        <v>0</v>
      </c>
      <c r="J176" s="1" t="s">
        <v>372</v>
      </c>
      <c r="K176" s="2">
        <v>33868</v>
      </c>
      <c r="L176" s="2">
        <v>34631</v>
      </c>
      <c r="M176" s="10">
        <v>763</v>
      </c>
    </row>
    <row r="177" spans="1:14">
      <c r="A177" s="1" t="s">
        <v>303</v>
      </c>
      <c r="B177" s="1" t="s">
        <v>304</v>
      </c>
      <c r="C177" s="3">
        <v>2</v>
      </c>
      <c r="D177" s="3" t="s">
        <v>8674</v>
      </c>
      <c r="E177" s="1" t="s">
        <v>8680</v>
      </c>
      <c r="F177" s="2">
        <v>33868</v>
      </c>
      <c r="G177" s="3">
        <v>1150843</v>
      </c>
      <c r="H177" s="1" t="s">
        <v>367</v>
      </c>
      <c r="I177" s="3">
        <v>1</v>
      </c>
      <c r="J177" s="1" t="s">
        <v>368</v>
      </c>
      <c r="K177" s="2">
        <v>33868</v>
      </c>
      <c r="L177" s="2">
        <v>35387</v>
      </c>
      <c r="M177" s="10">
        <v>1519</v>
      </c>
    </row>
    <row r="178" spans="1:14">
      <c r="A178" s="1" t="s">
        <v>303</v>
      </c>
      <c r="B178" s="1" t="s">
        <v>304</v>
      </c>
      <c r="C178" s="3">
        <v>2</v>
      </c>
      <c r="D178" s="3" t="s">
        <v>8674</v>
      </c>
      <c r="E178" s="1" t="s">
        <v>8680</v>
      </c>
      <c r="F178" s="2">
        <v>33868</v>
      </c>
      <c r="G178" s="3">
        <v>1150844</v>
      </c>
      <c r="H178" s="1" t="s">
        <v>365</v>
      </c>
      <c r="I178" s="3">
        <v>0</v>
      </c>
      <c r="J178" s="1" t="s">
        <v>366</v>
      </c>
      <c r="K178" s="2">
        <v>33868</v>
      </c>
      <c r="L178" s="2">
        <v>38831</v>
      </c>
      <c r="M178" s="10">
        <v>4963</v>
      </c>
      <c r="N178">
        <v>54</v>
      </c>
    </row>
    <row r="179" spans="1:14">
      <c r="A179" s="1" t="s">
        <v>303</v>
      </c>
      <c r="B179" s="1" t="s">
        <v>304</v>
      </c>
      <c r="C179" s="3">
        <v>2</v>
      </c>
      <c r="D179" s="3" t="s">
        <v>8674</v>
      </c>
      <c r="E179" s="1" t="s">
        <v>8680</v>
      </c>
      <c r="F179" s="2">
        <v>33868</v>
      </c>
      <c r="G179" s="3">
        <v>1150846</v>
      </c>
      <c r="H179" s="1" t="s">
        <v>362</v>
      </c>
      <c r="I179" s="3">
        <v>0</v>
      </c>
      <c r="J179" s="1" t="s">
        <v>363</v>
      </c>
      <c r="K179" s="2">
        <v>36333</v>
      </c>
      <c r="L179" s="2">
        <v>37108</v>
      </c>
      <c r="M179" s="10">
        <v>775</v>
      </c>
    </row>
    <row r="180" spans="1:14">
      <c r="A180" s="1" t="s">
        <v>303</v>
      </c>
      <c r="B180" s="1" t="s">
        <v>304</v>
      </c>
      <c r="C180" s="3">
        <v>2</v>
      </c>
      <c r="D180" s="3" t="s">
        <v>8674</v>
      </c>
      <c r="E180" s="1" t="s">
        <v>8680</v>
      </c>
      <c r="F180" s="2">
        <v>33868</v>
      </c>
      <c r="G180" s="3">
        <v>1150847</v>
      </c>
      <c r="H180" s="1" t="s">
        <v>359</v>
      </c>
      <c r="I180" s="3">
        <v>0</v>
      </c>
      <c r="J180" s="1" t="s">
        <v>361</v>
      </c>
      <c r="K180" s="2">
        <v>35388</v>
      </c>
      <c r="L180" s="2">
        <v>38182</v>
      </c>
      <c r="M180" s="10">
        <v>2794</v>
      </c>
      <c r="N180">
        <v>662</v>
      </c>
    </row>
    <row r="181" spans="1:14">
      <c r="A181" s="1" t="s">
        <v>303</v>
      </c>
      <c r="B181" s="1" t="s">
        <v>304</v>
      </c>
      <c r="C181" s="3">
        <v>2</v>
      </c>
      <c r="D181" s="3" t="s">
        <v>8674</v>
      </c>
      <c r="E181" s="1" t="s">
        <v>8680</v>
      </c>
      <c r="F181" s="2">
        <v>33868</v>
      </c>
      <c r="G181" s="3">
        <v>1150848</v>
      </c>
      <c r="H181" s="1" t="s">
        <v>359</v>
      </c>
      <c r="I181" s="3">
        <v>0</v>
      </c>
      <c r="J181" s="1" t="s">
        <v>360</v>
      </c>
      <c r="K181" s="2">
        <v>33868</v>
      </c>
      <c r="L181" s="2">
        <v>35387</v>
      </c>
      <c r="M181" s="10">
        <v>1519</v>
      </c>
    </row>
    <row r="182" spans="1:14">
      <c r="A182" s="1" t="s">
        <v>303</v>
      </c>
      <c r="B182" s="1" t="s">
        <v>304</v>
      </c>
      <c r="C182" s="3">
        <v>2</v>
      </c>
      <c r="D182" s="3" t="s">
        <v>8674</v>
      </c>
      <c r="E182" s="1" t="s">
        <v>8680</v>
      </c>
      <c r="F182" s="2">
        <v>33868</v>
      </c>
      <c r="G182" s="3">
        <v>1150849</v>
      </c>
      <c r="H182" s="1" t="s">
        <v>357</v>
      </c>
      <c r="I182" s="3">
        <v>1</v>
      </c>
      <c r="J182" s="1" t="s">
        <v>358</v>
      </c>
      <c r="K182" s="2">
        <v>33868</v>
      </c>
      <c r="L182" s="2">
        <v>38096</v>
      </c>
      <c r="M182" s="10">
        <v>4228</v>
      </c>
      <c r="N182">
        <v>576</v>
      </c>
    </row>
    <row r="183" spans="1:14">
      <c r="A183" s="1" t="s">
        <v>303</v>
      </c>
      <c r="B183" s="1" t="s">
        <v>304</v>
      </c>
      <c r="C183" s="3">
        <v>2</v>
      </c>
      <c r="D183" s="3" t="s">
        <v>8674</v>
      </c>
      <c r="E183" s="1" t="s">
        <v>8680</v>
      </c>
      <c r="F183" s="2">
        <v>33868</v>
      </c>
      <c r="G183" s="3">
        <v>1150851</v>
      </c>
      <c r="H183" s="1" t="s">
        <v>356</v>
      </c>
      <c r="I183" s="3">
        <v>0</v>
      </c>
      <c r="K183" s="2">
        <v>33868</v>
      </c>
      <c r="L183" s="2">
        <v>35387</v>
      </c>
      <c r="M183" s="10">
        <v>1519</v>
      </c>
    </row>
    <row r="184" spans="1:14">
      <c r="A184" s="1" t="s">
        <v>303</v>
      </c>
      <c r="B184" s="1" t="s">
        <v>304</v>
      </c>
      <c r="C184" s="3">
        <v>2</v>
      </c>
      <c r="D184" s="3" t="s">
        <v>8674</v>
      </c>
      <c r="E184" s="1" t="s">
        <v>8680</v>
      </c>
      <c r="F184" s="2">
        <v>33868</v>
      </c>
      <c r="G184" s="3">
        <v>1150852</v>
      </c>
      <c r="H184" s="1" t="s">
        <v>354</v>
      </c>
      <c r="I184" s="3">
        <v>0</v>
      </c>
      <c r="J184" s="1" t="s">
        <v>355</v>
      </c>
      <c r="K184" s="2">
        <v>33868</v>
      </c>
      <c r="L184" s="2">
        <v>34270</v>
      </c>
      <c r="M184" s="10">
        <v>402</v>
      </c>
    </row>
    <row r="185" spans="1:14">
      <c r="A185" s="1" t="s">
        <v>303</v>
      </c>
      <c r="B185" s="1" t="s">
        <v>304</v>
      </c>
      <c r="C185" s="3">
        <v>2</v>
      </c>
      <c r="D185" s="3" t="s">
        <v>8674</v>
      </c>
      <c r="E185" s="1" t="s">
        <v>8680</v>
      </c>
      <c r="F185" s="2">
        <v>33868</v>
      </c>
      <c r="G185" s="3">
        <v>1150853</v>
      </c>
      <c r="H185" s="1" t="s">
        <v>352</v>
      </c>
      <c r="I185" s="3">
        <v>1</v>
      </c>
      <c r="J185" s="1" t="s">
        <v>353</v>
      </c>
      <c r="K185" s="2">
        <v>37109</v>
      </c>
      <c r="L185" s="2">
        <v>38831</v>
      </c>
      <c r="M185" s="10">
        <v>1722</v>
      </c>
      <c r="N185">
        <v>54</v>
      </c>
    </row>
    <row r="186" spans="1:14">
      <c r="A186" s="1" t="s">
        <v>303</v>
      </c>
      <c r="B186" s="1" t="s">
        <v>304</v>
      </c>
      <c r="C186" s="3">
        <v>2</v>
      </c>
      <c r="D186" s="3" t="s">
        <v>8674</v>
      </c>
      <c r="E186" s="1" t="s">
        <v>8680</v>
      </c>
      <c r="F186" s="2">
        <v>33868</v>
      </c>
      <c r="G186" s="3">
        <v>1150854</v>
      </c>
      <c r="H186" s="1" t="s">
        <v>350</v>
      </c>
      <c r="I186" s="3">
        <v>0</v>
      </c>
      <c r="J186" s="1" t="s">
        <v>351</v>
      </c>
      <c r="K186" s="2">
        <v>35388</v>
      </c>
      <c r="L186" s="2">
        <v>37108</v>
      </c>
      <c r="M186" s="10">
        <v>1720</v>
      </c>
    </row>
    <row r="187" spans="1:14">
      <c r="A187" s="1" t="s">
        <v>303</v>
      </c>
      <c r="B187" s="1" t="s">
        <v>304</v>
      </c>
      <c r="C187" s="3">
        <v>2</v>
      </c>
      <c r="D187" s="3" t="s">
        <v>8674</v>
      </c>
      <c r="E187" s="1" t="s">
        <v>8680</v>
      </c>
      <c r="F187" s="2">
        <v>33868</v>
      </c>
      <c r="G187" s="3">
        <v>1150855</v>
      </c>
      <c r="H187" s="1" t="s">
        <v>348</v>
      </c>
      <c r="I187" s="3">
        <v>0</v>
      </c>
      <c r="J187" s="1" t="s">
        <v>349</v>
      </c>
      <c r="K187" s="2">
        <v>33868</v>
      </c>
      <c r="L187" s="2">
        <v>35387</v>
      </c>
      <c r="M187" s="10">
        <v>1519</v>
      </c>
    </row>
    <row r="188" spans="1:14">
      <c r="A188" s="1" t="s">
        <v>303</v>
      </c>
      <c r="B188" s="1" t="s">
        <v>304</v>
      </c>
      <c r="C188" s="3">
        <v>2</v>
      </c>
      <c r="D188" s="3" t="s">
        <v>8674</v>
      </c>
      <c r="E188" s="1" t="s">
        <v>8680</v>
      </c>
      <c r="F188" s="2">
        <v>33868</v>
      </c>
      <c r="G188" s="3">
        <v>1150856</v>
      </c>
      <c r="H188" s="1" t="s">
        <v>346</v>
      </c>
      <c r="I188" s="3">
        <v>1</v>
      </c>
      <c r="J188" s="1" t="s">
        <v>347</v>
      </c>
      <c r="K188" s="2">
        <v>38183</v>
      </c>
      <c r="L188" s="2">
        <v>38831</v>
      </c>
      <c r="M188" s="10">
        <v>648</v>
      </c>
      <c r="N188">
        <v>358.5</v>
      </c>
    </row>
    <row r="189" spans="1:14">
      <c r="A189" s="1" t="s">
        <v>303</v>
      </c>
      <c r="B189" s="1" t="s">
        <v>304</v>
      </c>
      <c r="C189" s="3">
        <v>2</v>
      </c>
      <c r="D189" s="3" t="s">
        <v>8674</v>
      </c>
      <c r="E189" s="1" t="s">
        <v>8680</v>
      </c>
      <c r="F189" s="2">
        <v>33868</v>
      </c>
      <c r="G189" s="3">
        <v>1150858</v>
      </c>
      <c r="H189" s="1" t="s">
        <v>344</v>
      </c>
      <c r="I189" s="3">
        <v>0</v>
      </c>
      <c r="J189" s="1" t="s">
        <v>345</v>
      </c>
      <c r="K189" s="2">
        <v>33868</v>
      </c>
      <c r="L189" s="2">
        <v>35387</v>
      </c>
      <c r="M189" s="10">
        <v>1519</v>
      </c>
    </row>
    <row r="190" spans="1:14">
      <c r="A190" s="1" t="s">
        <v>303</v>
      </c>
      <c r="B190" s="1" t="s">
        <v>304</v>
      </c>
      <c r="C190" s="3">
        <v>2</v>
      </c>
      <c r="D190" s="3" t="s">
        <v>8674</v>
      </c>
      <c r="E190" s="1" t="s">
        <v>8680</v>
      </c>
      <c r="F190" s="2">
        <v>33868</v>
      </c>
      <c r="G190" s="3">
        <v>1150859</v>
      </c>
      <c r="H190" s="1" t="s">
        <v>341</v>
      </c>
      <c r="I190" s="3">
        <v>1</v>
      </c>
      <c r="J190" s="1" t="s">
        <v>342</v>
      </c>
      <c r="K190" s="2">
        <v>37109</v>
      </c>
      <c r="L190" s="2">
        <v>38831</v>
      </c>
      <c r="M190" s="10">
        <v>1722</v>
      </c>
      <c r="N190">
        <v>54</v>
      </c>
    </row>
    <row r="191" spans="1:14">
      <c r="A191" s="1" t="s">
        <v>303</v>
      </c>
      <c r="B191" s="1" t="s">
        <v>304</v>
      </c>
      <c r="C191" s="3">
        <v>2</v>
      </c>
      <c r="D191" s="3" t="s">
        <v>8674</v>
      </c>
      <c r="E191" s="1" t="s">
        <v>8680</v>
      </c>
      <c r="F191" s="2">
        <v>33868</v>
      </c>
      <c r="G191" s="3">
        <v>1150860</v>
      </c>
      <c r="H191" s="1" t="s">
        <v>339</v>
      </c>
      <c r="I191" s="3">
        <v>1</v>
      </c>
      <c r="J191" s="1" t="s">
        <v>340</v>
      </c>
      <c r="K191" s="2">
        <v>33868</v>
      </c>
      <c r="L191" s="2">
        <v>34631</v>
      </c>
      <c r="M191" s="10">
        <v>763</v>
      </c>
    </row>
    <row r="192" spans="1:14">
      <c r="A192" s="1" t="s">
        <v>303</v>
      </c>
      <c r="B192" s="1" t="s">
        <v>304</v>
      </c>
      <c r="C192" s="3">
        <v>2</v>
      </c>
      <c r="D192" s="3" t="s">
        <v>8674</v>
      </c>
      <c r="E192" s="1" t="s">
        <v>8680</v>
      </c>
      <c r="F192" s="2">
        <v>33868</v>
      </c>
      <c r="G192" s="3">
        <v>1150861</v>
      </c>
      <c r="H192" s="1" t="s">
        <v>315</v>
      </c>
      <c r="I192" s="3">
        <v>0</v>
      </c>
      <c r="J192" s="1" t="s">
        <v>338</v>
      </c>
      <c r="K192" s="2">
        <v>33868</v>
      </c>
      <c r="L192" s="2">
        <v>35387</v>
      </c>
      <c r="M192" s="10">
        <v>1519</v>
      </c>
    </row>
    <row r="193" spans="1:14">
      <c r="A193" s="1" t="s">
        <v>303</v>
      </c>
      <c r="B193" s="1" t="s">
        <v>304</v>
      </c>
      <c r="C193" s="3">
        <v>2</v>
      </c>
      <c r="D193" s="3" t="s">
        <v>8674</v>
      </c>
      <c r="E193" s="1" t="s">
        <v>8680</v>
      </c>
      <c r="F193" s="2">
        <v>33868</v>
      </c>
      <c r="G193" s="3">
        <v>1150862</v>
      </c>
      <c r="H193" s="1" t="s">
        <v>336</v>
      </c>
      <c r="I193" s="3">
        <v>1</v>
      </c>
      <c r="J193" s="1" t="s">
        <v>337</v>
      </c>
      <c r="K193" s="2">
        <v>34271</v>
      </c>
      <c r="L193" s="2">
        <v>35387</v>
      </c>
      <c r="M193" s="10">
        <v>1116</v>
      </c>
    </row>
    <row r="194" spans="1:14">
      <c r="A194" s="1" t="s">
        <v>303</v>
      </c>
      <c r="B194" s="1" t="s">
        <v>304</v>
      </c>
      <c r="C194" s="3">
        <v>2</v>
      </c>
      <c r="D194" s="3" t="s">
        <v>8674</v>
      </c>
      <c r="E194" s="1" t="s">
        <v>8680</v>
      </c>
      <c r="F194" s="2">
        <v>33868</v>
      </c>
      <c r="G194" s="3">
        <v>1150863</v>
      </c>
      <c r="H194" s="1" t="s">
        <v>319</v>
      </c>
      <c r="I194" s="3">
        <v>0</v>
      </c>
      <c r="J194" s="1" t="s">
        <v>335</v>
      </c>
      <c r="K194" s="2">
        <v>33868</v>
      </c>
      <c r="L194" s="2">
        <v>38096</v>
      </c>
      <c r="M194" s="10">
        <v>4228</v>
      </c>
      <c r="N194">
        <v>576</v>
      </c>
    </row>
    <row r="195" spans="1:14">
      <c r="A195" s="1" t="s">
        <v>303</v>
      </c>
      <c r="B195" s="1" t="s">
        <v>304</v>
      </c>
      <c r="C195" s="3">
        <v>2</v>
      </c>
      <c r="D195" s="3" t="s">
        <v>8674</v>
      </c>
      <c r="E195" s="1" t="s">
        <v>8680</v>
      </c>
      <c r="F195" s="2">
        <v>33868</v>
      </c>
      <c r="G195" s="3">
        <v>1150864</v>
      </c>
      <c r="H195" s="1" t="s">
        <v>307</v>
      </c>
      <c r="I195" s="3">
        <v>1</v>
      </c>
      <c r="J195" s="1" t="s">
        <v>308</v>
      </c>
      <c r="K195" s="2">
        <v>33868</v>
      </c>
      <c r="L195" s="2">
        <v>40654</v>
      </c>
      <c r="M195" s="10">
        <v>6786</v>
      </c>
      <c r="N195">
        <v>313</v>
      </c>
    </row>
    <row r="196" spans="1:14">
      <c r="A196" s="1" t="s">
        <v>303</v>
      </c>
      <c r="B196" s="1" t="s">
        <v>304</v>
      </c>
      <c r="C196" s="3">
        <v>2</v>
      </c>
      <c r="D196" s="3" t="s">
        <v>8674</v>
      </c>
      <c r="E196" s="1" t="s">
        <v>8680</v>
      </c>
      <c r="F196" s="2">
        <v>33868</v>
      </c>
      <c r="G196" s="3">
        <v>1150866</v>
      </c>
      <c r="H196" s="1" t="s">
        <v>332</v>
      </c>
      <c r="I196" s="3">
        <v>1</v>
      </c>
      <c r="J196" s="1" t="s">
        <v>334</v>
      </c>
      <c r="K196" s="2">
        <v>34632</v>
      </c>
      <c r="L196" s="2">
        <v>38096</v>
      </c>
      <c r="M196" s="10">
        <v>3464</v>
      </c>
      <c r="N196">
        <v>576</v>
      </c>
    </row>
    <row r="197" spans="1:14">
      <c r="A197" s="1" t="s">
        <v>303</v>
      </c>
      <c r="B197" s="1" t="s">
        <v>304</v>
      </c>
      <c r="C197" s="3">
        <v>2</v>
      </c>
      <c r="D197" s="3" t="s">
        <v>8674</v>
      </c>
      <c r="E197" s="1" t="s">
        <v>8680</v>
      </c>
      <c r="F197" s="2">
        <v>33868</v>
      </c>
      <c r="G197" s="3">
        <v>1150867</v>
      </c>
      <c r="H197" s="1" t="s">
        <v>332</v>
      </c>
      <c r="I197" s="3">
        <v>1</v>
      </c>
      <c r="J197" s="1" t="s">
        <v>333</v>
      </c>
      <c r="K197" s="2">
        <v>38097</v>
      </c>
      <c r="L197" s="2">
        <v>38831</v>
      </c>
      <c r="M197" s="10">
        <v>734</v>
      </c>
      <c r="N197">
        <v>315.5</v>
      </c>
    </row>
    <row r="198" spans="1:14">
      <c r="A198" s="1" t="s">
        <v>303</v>
      </c>
      <c r="B198" s="1" t="s">
        <v>304</v>
      </c>
      <c r="C198" s="3">
        <v>2</v>
      </c>
      <c r="D198" s="3" t="s">
        <v>8674</v>
      </c>
      <c r="E198" s="1" t="s">
        <v>8680</v>
      </c>
      <c r="F198" s="2">
        <v>33868</v>
      </c>
      <c r="G198" s="3">
        <v>1150868</v>
      </c>
      <c r="H198" s="1" t="s">
        <v>330</v>
      </c>
      <c r="I198" s="3">
        <v>1</v>
      </c>
      <c r="J198" s="1" t="s">
        <v>331</v>
      </c>
      <c r="K198" s="2">
        <v>34632</v>
      </c>
      <c r="L198" s="2">
        <v>35387</v>
      </c>
      <c r="M198" s="10">
        <v>755</v>
      </c>
    </row>
    <row r="199" spans="1:14">
      <c r="A199" s="1" t="s">
        <v>303</v>
      </c>
      <c r="B199" s="1" t="s">
        <v>304</v>
      </c>
      <c r="C199" s="3">
        <v>2</v>
      </c>
      <c r="D199" s="3" t="s">
        <v>8674</v>
      </c>
      <c r="E199" s="1" t="s">
        <v>8680</v>
      </c>
      <c r="F199" s="2">
        <v>33868</v>
      </c>
      <c r="G199" s="3">
        <v>1150869</v>
      </c>
      <c r="H199" s="1" t="s">
        <v>311</v>
      </c>
      <c r="I199" s="3">
        <v>0</v>
      </c>
      <c r="J199" s="1" t="s">
        <v>329</v>
      </c>
      <c r="K199" s="2">
        <v>35388</v>
      </c>
      <c r="L199" s="2">
        <v>36332</v>
      </c>
      <c r="M199" s="10">
        <v>944</v>
      </c>
    </row>
    <row r="200" spans="1:14">
      <c r="A200" s="1" t="s">
        <v>303</v>
      </c>
      <c r="B200" s="1" t="s">
        <v>304</v>
      </c>
      <c r="C200" s="3">
        <v>2</v>
      </c>
      <c r="D200" s="3" t="s">
        <v>8674</v>
      </c>
      <c r="E200" s="1" t="s">
        <v>8680</v>
      </c>
      <c r="F200" s="2">
        <v>33868</v>
      </c>
      <c r="G200" s="3">
        <v>1150871</v>
      </c>
      <c r="H200" s="1" t="s">
        <v>327</v>
      </c>
      <c r="I200" s="3">
        <v>1</v>
      </c>
      <c r="J200" s="1" t="s">
        <v>328</v>
      </c>
      <c r="K200" s="2">
        <v>33868</v>
      </c>
      <c r="L200" s="2">
        <v>37108</v>
      </c>
      <c r="M200" s="10">
        <v>3240</v>
      </c>
    </row>
    <row r="201" spans="1:14">
      <c r="A201" s="1" t="s">
        <v>303</v>
      </c>
      <c r="B201" s="1" t="s">
        <v>304</v>
      </c>
      <c r="C201" s="3">
        <v>2</v>
      </c>
      <c r="D201" s="3" t="s">
        <v>8674</v>
      </c>
      <c r="E201" s="1" t="s">
        <v>8680</v>
      </c>
      <c r="F201" s="2">
        <v>33868</v>
      </c>
      <c r="G201" s="3">
        <v>1150875</v>
      </c>
      <c r="H201" s="1" t="s">
        <v>305</v>
      </c>
      <c r="I201" s="3">
        <v>1</v>
      </c>
      <c r="J201" s="1" t="s">
        <v>306</v>
      </c>
      <c r="K201" s="2">
        <v>38832</v>
      </c>
      <c r="L201" s="2">
        <v>40654</v>
      </c>
      <c r="M201" s="10">
        <v>1822</v>
      </c>
      <c r="N201">
        <v>183</v>
      </c>
    </row>
    <row r="202" spans="1:14">
      <c r="A202" s="1" t="s">
        <v>377</v>
      </c>
      <c r="B202" s="1" t="s">
        <v>378</v>
      </c>
      <c r="C202" s="3">
        <v>0</v>
      </c>
      <c r="D202" s="3">
        <v>2</v>
      </c>
      <c r="E202" s="1" t="s">
        <v>8679</v>
      </c>
      <c r="F202" s="2">
        <v>34444</v>
      </c>
      <c r="G202" s="3">
        <v>1006453</v>
      </c>
      <c r="H202" s="1" t="s">
        <v>483</v>
      </c>
      <c r="I202" s="3">
        <v>0</v>
      </c>
      <c r="J202" s="1" t="s">
        <v>484</v>
      </c>
      <c r="K202" s="2">
        <v>34444</v>
      </c>
      <c r="L202" s="2">
        <v>35130</v>
      </c>
      <c r="M202" s="10">
        <v>686</v>
      </c>
    </row>
    <row r="203" spans="1:14">
      <c r="A203" s="1" t="s">
        <v>377</v>
      </c>
      <c r="B203" s="1" t="s">
        <v>378</v>
      </c>
      <c r="C203" s="3">
        <v>0</v>
      </c>
      <c r="D203" s="3">
        <v>2</v>
      </c>
      <c r="E203" s="1" t="s">
        <v>8679</v>
      </c>
      <c r="F203" s="2">
        <v>34444</v>
      </c>
      <c r="G203" s="3">
        <v>1034624</v>
      </c>
      <c r="H203" s="1" t="s">
        <v>463</v>
      </c>
      <c r="I203" s="3">
        <v>0</v>
      </c>
      <c r="J203" s="1" t="s">
        <v>464</v>
      </c>
      <c r="K203" s="2">
        <v>37952</v>
      </c>
      <c r="L203" s="2">
        <v>39241</v>
      </c>
      <c r="M203" s="10">
        <v>1289</v>
      </c>
      <c r="N203">
        <v>394</v>
      </c>
    </row>
    <row r="204" spans="1:14">
      <c r="A204" s="1" t="s">
        <v>377</v>
      </c>
      <c r="B204" s="1" t="s">
        <v>378</v>
      </c>
      <c r="C204" s="3">
        <v>0</v>
      </c>
      <c r="D204" s="3">
        <v>2</v>
      </c>
      <c r="E204" s="1" t="s">
        <v>8679</v>
      </c>
      <c r="F204" s="2">
        <v>34444</v>
      </c>
      <c r="G204" s="3">
        <v>1036339</v>
      </c>
      <c r="H204" s="1" t="s">
        <v>504</v>
      </c>
      <c r="I204" s="3">
        <v>0</v>
      </c>
      <c r="J204" s="1" t="s">
        <v>505</v>
      </c>
      <c r="K204" s="2">
        <v>36269</v>
      </c>
      <c r="L204" s="2">
        <v>37951</v>
      </c>
      <c r="M204" s="10">
        <v>1682</v>
      </c>
      <c r="N204">
        <v>431</v>
      </c>
    </row>
    <row r="205" spans="1:14">
      <c r="A205" s="1" t="s">
        <v>377</v>
      </c>
      <c r="B205" s="1" t="s">
        <v>378</v>
      </c>
      <c r="C205" s="3">
        <v>0</v>
      </c>
      <c r="D205" s="3">
        <v>2</v>
      </c>
      <c r="E205" s="1" t="s">
        <v>8679</v>
      </c>
      <c r="F205" s="2">
        <v>34444</v>
      </c>
      <c r="G205" s="3">
        <v>1041426</v>
      </c>
      <c r="H205" s="1" t="s">
        <v>491</v>
      </c>
      <c r="I205" s="3">
        <v>1</v>
      </c>
      <c r="J205" s="1" t="s">
        <v>215</v>
      </c>
      <c r="K205" s="2">
        <v>34444</v>
      </c>
      <c r="L205" s="2">
        <v>36268</v>
      </c>
      <c r="M205" s="10">
        <v>1824</v>
      </c>
    </row>
    <row r="206" spans="1:14">
      <c r="A206" s="1" t="s">
        <v>377</v>
      </c>
      <c r="B206" s="1" t="s">
        <v>378</v>
      </c>
      <c r="C206" s="3">
        <v>0</v>
      </c>
      <c r="D206" s="3">
        <v>2</v>
      </c>
      <c r="E206" s="1" t="s">
        <v>8679</v>
      </c>
      <c r="F206" s="2">
        <v>34444</v>
      </c>
      <c r="G206" s="3">
        <v>1053329</v>
      </c>
      <c r="H206" s="1" t="s">
        <v>402</v>
      </c>
      <c r="I206" s="3">
        <v>0</v>
      </c>
      <c r="J206" s="1" t="s">
        <v>403</v>
      </c>
      <c r="K206" s="2">
        <v>36269</v>
      </c>
      <c r="L206" s="2">
        <v>37647</v>
      </c>
      <c r="M206" s="10">
        <v>1378</v>
      </c>
      <c r="N206">
        <v>127</v>
      </c>
    </row>
    <row r="207" spans="1:14">
      <c r="A207" s="1" t="s">
        <v>377</v>
      </c>
      <c r="B207" s="1" t="s">
        <v>378</v>
      </c>
      <c r="C207" s="3">
        <v>0</v>
      </c>
      <c r="D207" s="3">
        <v>2</v>
      </c>
      <c r="E207" s="1" t="s">
        <v>8679</v>
      </c>
      <c r="F207" s="2">
        <v>34444</v>
      </c>
      <c r="G207" s="3">
        <v>1053525</v>
      </c>
      <c r="H207" s="1" t="s">
        <v>498</v>
      </c>
      <c r="I207" s="3">
        <v>0</v>
      </c>
      <c r="J207" s="1" t="s">
        <v>499</v>
      </c>
      <c r="K207" s="2">
        <v>36269</v>
      </c>
      <c r="L207" s="2">
        <v>37647</v>
      </c>
      <c r="M207" s="10">
        <v>1378</v>
      </c>
      <c r="N207">
        <v>127</v>
      </c>
    </row>
    <row r="208" spans="1:14">
      <c r="A208" s="1" t="s">
        <v>377</v>
      </c>
      <c r="B208" s="1" t="s">
        <v>378</v>
      </c>
      <c r="C208" s="3">
        <v>0</v>
      </c>
      <c r="D208" s="3">
        <v>2</v>
      </c>
      <c r="E208" s="1" t="s">
        <v>8679</v>
      </c>
      <c r="F208" s="2">
        <v>34444</v>
      </c>
      <c r="G208" s="3">
        <v>1059738</v>
      </c>
      <c r="H208" s="1" t="s">
        <v>455</v>
      </c>
      <c r="I208" s="3">
        <v>0</v>
      </c>
      <c r="J208" s="1" t="s">
        <v>456</v>
      </c>
      <c r="K208" s="2">
        <v>39242</v>
      </c>
      <c r="L208" s="2">
        <v>40757</v>
      </c>
      <c r="M208" s="10">
        <v>1515</v>
      </c>
      <c r="N208">
        <v>289</v>
      </c>
    </row>
    <row r="209" spans="1:14">
      <c r="A209" s="1" t="s">
        <v>377</v>
      </c>
      <c r="B209" s="1" t="s">
        <v>378</v>
      </c>
      <c r="C209" s="3">
        <v>0</v>
      </c>
      <c r="D209" s="3">
        <v>2</v>
      </c>
      <c r="E209" s="1" t="s">
        <v>8679</v>
      </c>
      <c r="F209" s="2">
        <v>34444</v>
      </c>
      <c r="G209" s="3">
        <v>1060835</v>
      </c>
      <c r="H209" s="1" t="s">
        <v>473</v>
      </c>
      <c r="I209" s="3">
        <v>0</v>
      </c>
      <c r="J209" s="1" t="s">
        <v>474</v>
      </c>
      <c r="K209" s="2">
        <v>34444</v>
      </c>
      <c r="L209" s="2">
        <v>35130</v>
      </c>
      <c r="M209" s="10">
        <v>686</v>
      </c>
    </row>
    <row r="210" spans="1:14">
      <c r="A210" s="1" t="s">
        <v>377</v>
      </c>
      <c r="B210" s="1" t="s">
        <v>378</v>
      </c>
      <c r="C210" s="3">
        <v>0</v>
      </c>
      <c r="D210" s="3">
        <v>2</v>
      </c>
      <c r="E210" s="1" t="s">
        <v>8679</v>
      </c>
      <c r="F210" s="2">
        <v>34444</v>
      </c>
      <c r="G210" s="3">
        <v>1077401</v>
      </c>
      <c r="H210" s="1" t="s">
        <v>516</v>
      </c>
      <c r="I210" s="3">
        <v>0</v>
      </c>
      <c r="J210" s="1" t="s">
        <v>517</v>
      </c>
      <c r="K210" s="2">
        <v>34444</v>
      </c>
      <c r="L210" s="2">
        <v>35130</v>
      </c>
      <c r="M210" s="10">
        <v>686</v>
      </c>
    </row>
    <row r="211" spans="1:14">
      <c r="A211" s="1" t="s">
        <v>377</v>
      </c>
      <c r="B211" s="1" t="s">
        <v>378</v>
      </c>
      <c r="C211" s="3">
        <v>0</v>
      </c>
      <c r="D211" s="3">
        <v>2</v>
      </c>
      <c r="E211" s="1" t="s">
        <v>8679</v>
      </c>
      <c r="F211" s="2">
        <v>34444</v>
      </c>
      <c r="G211" s="3">
        <v>1096290</v>
      </c>
      <c r="H211" s="1" t="s">
        <v>502</v>
      </c>
      <c r="I211" s="3">
        <v>0</v>
      </c>
      <c r="J211" s="1" t="s">
        <v>503</v>
      </c>
      <c r="K211" s="2">
        <v>34444</v>
      </c>
      <c r="L211" s="2">
        <v>35130</v>
      </c>
      <c r="M211" s="10">
        <v>686</v>
      </c>
    </row>
    <row r="212" spans="1:14">
      <c r="A212" s="1" t="s">
        <v>377</v>
      </c>
      <c r="B212" s="1" t="s">
        <v>378</v>
      </c>
      <c r="C212" s="3">
        <v>0</v>
      </c>
      <c r="D212" s="3">
        <v>2</v>
      </c>
      <c r="E212" s="1" t="s">
        <v>8679</v>
      </c>
      <c r="F212" s="2">
        <v>34444</v>
      </c>
      <c r="G212" s="3">
        <v>1112159</v>
      </c>
      <c r="H212" s="1" t="s">
        <v>424</v>
      </c>
      <c r="I212" s="3">
        <v>0</v>
      </c>
      <c r="J212" s="1" t="s">
        <v>425</v>
      </c>
      <c r="K212" s="2">
        <v>36269</v>
      </c>
      <c r="L212" s="2">
        <v>36954</v>
      </c>
      <c r="M212" s="10">
        <v>685</v>
      </c>
    </row>
    <row r="213" spans="1:14">
      <c r="A213" s="1" t="s">
        <v>377</v>
      </c>
      <c r="B213" s="1" t="s">
        <v>378</v>
      </c>
      <c r="C213" s="3">
        <v>0</v>
      </c>
      <c r="D213" s="3">
        <v>2</v>
      </c>
      <c r="E213" s="1" t="s">
        <v>8679</v>
      </c>
      <c r="F213" s="2">
        <v>34444</v>
      </c>
      <c r="G213" s="3">
        <v>1112159</v>
      </c>
      <c r="H213" s="1" t="s">
        <v>424</v>
      </c>
      <c r="I213" s="3">
        <v>0</v>
      </c>
      <c r="J213" s="1" t="s">
        <v>425</v>
      </c>
      <c r="K213" s="2">
        <v>39242</v>
      </c>
      <c r="L213" s="2">
        <v>40757</v>
      </c>
      <c r="M213" s="10">
        <v>1515</v>
      </c>
      <c r="N213">
        <v>289</v>
      </c>
    </row>
    <row r="214" spans="1:14">
      <c r="A214" s="1" t="s">
        <v>377</v>
      </c>
      <c r="B214" s="1" t="s">
        <v>378</v>
      </c>
      <c r="C214" s="3">
        <v>0</v>
      </c>
      <c r="D214" s="3">
        <v>2</v>
      </c>
      <c r="E214" s="1" t="s">
        <v>8679</v>
      </c>
      <c r="F214" s="2">
        <v>34444</v>
      </c>
      <c r="G214" s="3">
        <v>1112362</v>
      </c>
      <c r="H214" s="1" t="s">
        <v>487</v>
      </c>
      <c r="I214" s="3">
        <v>0</v>
      </c>
      <c r="J214" s="1" t="s">
        <v>488</v>
      </c>
      <c r="K214" s="2">
        <v>36955</v>
      </c>
      <c r="L214" s="2">
        <v>37951</v>
      </c>
      <c r="M214" s="10">
        <v>996</v>
      </c>
      <c r="N214">
        <v>431</v>
      </c>
    </row>
    <row r="215" spans="1:14">
      <c r="A215" s="1" t="s">
        <v>377</v>
      </c>
      <c r="B215" s="1" t="s">
        <v>378</v>
      </c>
      <c r="C215" s="3">
        <v>0</v>
      </c>
      <c r="D215" s="3">
        <v>2</v>
      </c>
      <c r="E215" s="1" t="s">
        <v>8679</v>
      </c>
      <c r="F215" s="2">
        <v>34444</v>
      </c>
      <c r="G215" s="3">
        <v>1115219</v>
      </c>
      <c r="H215" s="1" t="s">
        <v>459</v>
      </c>
      <c r="I215" s="3">
        <v>0</v>
      </c>
      <c r="J215" s="1" t="s">
        <v>460</v>
      </c>
      <c r="K215" s="2">
        <v>39242</v>
      </c>
      <c r="L215" s="2">
        <v>40757</v>
      </c>
      <c r="M215" s="10">
        <v>1515</v>
      </c>
      <c r="N215">
        <v>289</v>
      </c>
    </row>
    <row r="216" spans="1:14">
      <c r="A216" s="1" t="s">
        <v>377</v>
      </c>
      <c r="B216" s="1" t="s">
        <v>378</v>
      </c>
      <c r="C216" s="3">
        <v>0</v>
      </c>
      <c r="D216" s="3">
        <v>2</v>
      </c>
      <c r="E216" s="1" t="s">
        <v>8679</v>
      </c>
      <c r="F216" s="2">
        <v>34444</v>
      </c>
      <c r="G216" s="3">
        <v>1122188</v>
      </c>
      <c r="H216" s="1" t="s">
        <v>518</v>
      </c>
      <c r="I216" s="3">
        <v>0</v>
      </c>
      <c r="J216" s="1" t="s">
        <v>519</v>
      </c>
      <c r="K216" s="2">
        <v>37952</v>
      </c>
      <c r="L216" s="2">
        <v>39241</v>
      </c>
      <c r="M216" s="10">
        <v>1289</v>
      </c>
      <c r="N216">
        <v>394</v>
      </c>
    </row>
    <row r="217" spans="1:14">
      <c r="A217" s="1" t="s">
        <v>377</v>
      </c>
      <c r="B217" s="1" t="s">
        <v>378</v>
      </c>
      <c r="C217" s="3">
        <v>0</v>
      </c>
      <c r="D217" s="3">
        <v>2</v>
      </c>
      <c r="E217" s="1" t="s">
        <v>8679</v>
      </c>
      <c r="F217" s="2">
        <v>34444</v>
      </c>
      <c r="G217" s="3">
        <v>1145551</v>
      </c>
      <c r="H217" s="1" t="s">
        <v>475</v>
      </c>
      <c r="I217" s="3">
        <v>0</v>
      </c>
      <c r="J217" s="1" t="s">
        <v>476</v>
      </c>
      <c r="K217" s="2">
        <v>37952</v>
      </c>
      <c r="L217" s="2">
        <v>39241</v>
      </c>
      <c r="M217" s="10">
        <v>1289</v>
      </c>
      <c r="N217">
        <v>394</v>
      </c>
    </row>
    <row r="218" spans="1:14">
      <c r="A218" s="1" t="s">
        <v>377</v>
      </c>
      <c r="B218" s="1" t="s">
        <v>378</v>
      </c>
      <c r="C218" s="3">
        <v>0</v>
      </c>
      <c r="D218" s="3">
        <v>2</v>
      </c>
      <c r="E218" s="1" t="s">
        <v>8679</v>
      </c>
      <c r="F218" s="2">
        <v>34444</v>
      </c>
      <c r="G218" s="3">
        <v>1147438</v>
      </c>
      <c r="H218" s="1" t="s">
        <v>539</v>
      </c>
      <c r="I218" s="3">
        <v>0</v>
      </c>
      <c r="J218" s="1" t="s">
        <v>540</v>
      </c>
      <c r="K218" s="2">
        <v>40758</v>
      </c>
      <c r="L218" s="2" t="s">
        <v>8674</v>
      </c>
      <c r="M218" s="10">
        <v>327</v>
      </c>
      <c r="N218">
        <v>220</v>
      </c>
    </row>
    <row r="219" spans="1:14">
      <c r="A219" s="1" t="s">
        <v>377</v>
      </c>
      <c r="B219" s="1" t="s">
        <v>378</v>
      </c>
      <c r="C219" s="3">
        <v>0</v>
      </c>
      <c r="D219" s="3">
        <v>2</v>
      </c>
      <c r="E219" s="1" t="s">
        <v>8679</v>
      </c>
      <c r="F219" s="2">
        <v>34444</v>
      </c>
      <c r="G219" s="3">
        <v>1170767</v>
      </c>
      <c r="H219" s="1" t="s">
        <v>489</v>
      </c>
      <c r="I219" s="3">
        <v>0</v>
      </c>
      <c r="J219" s="1" t="s">
        <v>490</v>
      </c>
      <c r="K219" s="2">
        <v>35131</v>
      </c>
      <c r="L219" s="2">
        <v>36268</v>
      </c>
      <c r="M219" s="10">
        <v>1137</v>
      </c>
    </row>
    <row r="220" spans="1:14">
      <c r="A220" s="1" t="s">
        <v>377</v>
      </c>
      <c r="B220" s="1" t="s">
        <v>378</v>
      </c>
      <c r="C220" s="3">
        <v>0</v>
      </c>
      <c r="D220" s="3">
        <v>2</v>
      </c>
      <c r="E220" s="1" t="s">
        <v>8679</v>
      </c>
      <c r="F220" s="2">
        <v>34444</v>
      </c>
      <c r="G220" s="3">
        <v>1170872</v>
      </c>
      <c r="H220" s="1" t="s">
        <v>543</v>
      </c>
      <c r="I220" s="3">
        <v>0</v>
      </c>
      <c r="J220" s="1" t="s">
        <v>544</v>
      </c>
      <c r="K220" s="2">
        <v>40758</v>
      </c>
      <c r="L220" s="2" t="s">
        <v>8674</v>
      </c>
      <c r="M220" s="10">
        <v>327</v>
      </c>
      <c r="N220">
        <v>220</v>
      </c>
    </row>
    <row r="221" spans="1:14">
      <c r="A221" s="1" t="s">
        <v>377</v>
      </c>
      <c r="B221" s="1" t="s">
        <v>378</v>
      </c>
      <c r="C221" s="3">
        <v>0</v>
      </c>
      <c r="D221" s="3">
        <v>2</v>
      </c>
      <c r="E221" s="1" t="s">
        <v>8679</v>
      </c>
      <c r="F221" s="2">
        <v>34444</v>
      </c>
      <c r="G221" s="3">
        <v>1171145</v>
      </c>
      <c r="H221" s="1" t="s">
        <v>496</v>
      </c>
      <c r="I221" s="3">
        <v>0</v>
      </c>
      <c r="J221" s="1" t="s">
        <v>497</v>
      </c>
      <c r="K221" s="2">
        <v>34444</v>
      </c>
      <c r="L221" s="2">
        <v>35130</v>
      </c>
      <c r="M221" s="10">
        <v>686</v>
      </c>
    </row>
    <row r="222" spans="1:14">
      <c r="A222" s="1" t="s">
        <v>377</v>
      </c>
      <c r="B222" s="1" t="s">
        <v>378</v>
      </c>
      <c r="C222" s="3">
        <v>0</v>
      </c>
      <c r="D222" s="3">
        <v>2</v>
      </c>
      <c r="E222" s="1" t="s">
        <v>8679</v>
      </c>
      <c r="F222" s="2">
        <v>34444</v>
      </c>
      <c r="G222" s="3">
        <v>1174514</v>
      </c>
      <c r="H222" s="1" t="s">
        <v>524</v>
      </c>
      <c r="I222" s="3">
        <v>0</v>
      </c>
      <c r="J222" s="1" t="s">
        <v>525</v>
      </c>
      <c r="K222" s="2">
        <v>35131</v>
      </c>
      <c r="L222" s="2">
        <v>39241</v>
      </c>
      <c r="M222" s="10">
        <v>4110</v>
      </c>
      <c r="N222">
        <v>356</v>
      </c>
    </row>
    <row r="223" spans="1:14">
      <c r="A223" s="1" t="s">
        <v>377</v>
      </c>
      <c r="B223" s="1" t="s">
        <v>378</v>
      </c>
      <c r="C223" s="3">
        <v>0</v>
      </c>
      <c r="D223" s="3">
        <v>2</v>
      </c>
      <c r="E223" s="1" t="s">
        <v>8679</v>
      </c>
      <c r="F223" s="2">
        <v>34444</v>
      </c>
      <c r="G223" s="3">
        <v>1181405</v>
      </c>
      <c r="H223" s="1" t="s">
        <v>461</v>
      </c>
      <c r="I223" s="3">
        <v>0</v>
      </c>
      <c r="J223" s="1" t="s">
        <v>462</v>
      </c>
      <c r="K223" s="2">
        <v>39242</v>
      </c>
      <c r="L223" s="2">
        <v>40757</v>
      </c>
      <c r="M223" s="10">
        <v>1515</v>
      </c>
      <c r="N223">
        <v>289</v>
      </c>
    </row>
    <row r="224" spans="1:14">
      <c r="A224" s="1" t="s">
        <v>377</v>
      </c>
      <c r="B224" s="1" t="s">
        <v>378</v>
      </c>
      <c r="C224" s="3">
        <v>0</v>
      </c>
      <c r="D224" s="3">
        <v>2</v>
      </c>
      <c r="E224" s="1" t="s">
        <v>8679</v>
      </c>
      <c r="F224" s="2">
        <v>34444</v>
      </c>
      <c r="G224" s="3">
        <v>1181406</v>
      </c>
      <c r="H224" s="1" t="s">
        <v>457</v>
      </c>
      <c r="I224" s="3">
        <v>1</v>
      </c>
      <c r="J224" s="1" t="s">
        <v>458</v>
      </c>
      <c r="K224" s="2">
        <v>39242</v>
      </c>
      <c r="L224" s="2">
        <v>40757</v>
      </c>
      <c r="M224" s="10">
        <v>1515</v>
      </c>
      <c r="N224">
        <v>289</v>
      </c>
    </row>
    <row r="225" spans="1:14">
      <c r="A225" s="1" t="s">
        <v>377</v>
      </c>
      <c r="B225" s="1" t="s">
        <v>378</v>
      </c>
      <c r="C225" s="3">
        <v>0</v>
      </c>
      <c r="D225" s="3">
        <v>2</v>
      </c>
      <c r="E225" s="1" t="s">
        <v>8679</v>
      </c>
      <c r="F225" s="2">
        <v>34444</v>
      </c>
      <c r="G225" s="3">
        <v>1181408</v>
      </c>
      <c r="H225" s="1" t="s">
        <v>454</v>
      </c>
      <c r="I225" s="3">
        <v>0</v>
      </c>
      <c r="J225" s="1" t="s">
        <v>118</v>
      </c>
      <c r="K225" s="2">
        <v>39242</v>
      </c>
      <c r="L225" s="2">
        <v>40757</v>
      </c>
      <c r="M225" s="10">
        <v>1515</v>
      </c>
      <c r="N225">
        <v>289</v>
      </c>
    </row>
    <row r="226" spans="1:14">
      <c r="A226" s="1" t="s">
        <v>377</v>
      </c>
      <c r="B226" s="1" t="s">
        <v>378</v>
      </c>
      <c r="C226" s="3">
        <v>0</v>
      </c>
      <c r="D226" s="3">
        <v>2</v>
      </c>
      <c r="E226" s="1" t="s">
        <v>8679</v>
      </c>
      <c r="F226" s="2">
        <v>34444</v>
      </c>
      <c r="G226" s="3">
        <v>1181409</v>
      </c>
      <c r="H226" s="1" t="s">
        <v>551</v>
      </c>
      <c r="I226" s="3">
        <v>0</v>
      </c>
      <c r="J226" s="1" t="s">
        <v>538</v>
      </c>
      <c r="K226" s="2">
        <v>40638</v>
      </c>
      <c r="L226" s="2" t="s">
        <v>8674</v>
      </c>
      <c r="M226" s="10">
        <v>447</v>
      </c>
      <c r="N226">
        <v>297</v>
      </c>
    </row>
    <row r="227" spans="1:14">
      <c r="A227" s="1" t="s">
        <v>377</v>
      </c>
      <c r="B227" s="1" t="s">
        <v>378</v>
      </c>
      <c r="C227" s="3">
        <v>0</v>
      </c>
      <c r="D227" s="3">
        <v>2</v>
      </c>
      <c r="E227" s="1" t="s">
        <v>8679</v>
      </c>
      <c r="F227" s="2">
        <v>34444</v>
      </c>
      <c r="G227" s="3">
        <v>1181410</v>
      </c>
      <c r="H227" s="1" t="s">
        <v>384</v>
      </c>
      <c r="I227" s="3">
        <v>0</v>
      </c>
      <c r="J227" s="1" t="s">
        <v>385</v>
      </c>
      <c r="K227" s="2">
        <v>35131</v>
      </c>
      <c r="L227" s="2">
        <v>36226</v>
      </c>
      <c r="M227" s="10">
        <v>1095</v>
      </c>
    </row>
    <row r="228" spans="1:14">
      <c r="A228" s="1" t="s">
        <v>377</v>
      </c>
      <c r="B228" s="1" t="s">
        <v>378</v>
      </c>
      <c r="C228" s="3">
        <v>0</v>
      </c>
      <c r="D228" s="3">
        <v>2</v>
      </c>
      <c r="E228" s="1" t="s">
        <v>8679</v>
      </c>
      <c r="F228" s="2">
        <v>34444</v>
      </c>
      <c r="G228" s="3">
        <v>1181410</v>
      </c>
      <c r="H228" s="1" t="s">
        <v>384</v>
      </c>
      <c r="I228" s="3">
        <v>0</v>
      </c>
      <c r="J228" s="1" t="s">
        <v>385</v>
      </c>
      <c r="K228" s="2">
        <v>39242</v>
      </c>
      <c r="L228" s="2">
        <v>40757</v>
      </c>
      <c r="M228" s="10">
        <v>1515</v>
      </c>
      <c r="N228">
        <v>289</v>
      </c>
    </row>
    <row r="229" spans="1:14">
      <c r="A229" s="1" t="s">
        <v>377</v>
      </c>
      <c r="B229" s="1" t="s">
        <v>378</v>
      </c>
      <c r="C229" s="3">
        <v>0</v>
      </c>
      <c r="D229" s="3">
        <v>2</v>
      </c>
      <c r="E229" s="1" t="s">
        <v>8679</v>
      </c>
      <c r="F229" s="2">
        <v>34444</v>
      </c>
      <c r="G229" s="3">
        <v>1181411</v>
      </c>
      <c r="H229" s="1" t="s">
        <v>508</v>
      </c>
      <c r="I229" s="3">
        <v>0</v>
      </c>
      <c r="J229" s="1" t="s">
        <v>509</v>
      </c>
      <c r="K229" s="2">
        <v>39242</v>
      </c>
      <c r="L229" s="2" t="s">
        <v>8674</v>
      </c>
      <c r="M229" s="10">
        <v>1843</v>
      </c>
      <c r="N229">
        <v>357</v>
      </c>
    </row>
    <row r="230" spans="1:14">
      <c r="A230" s="1" t="s">
        <v>377</v>
      </c>
      <c r="B230" s="1" t="s">
        <v>378</v>
      </c>
      <c r="C230" s="3">
        <v>0</v>
      </c>
      <c r="D230" s="3">
        <v>2</v>
      </c>
      <c r="E230" s="1" t="s">
        <v>8679</v>
      </c>
      <c r="F230" s="2">
        <v>34444</v>
      </c>
      <c r="G230" s="3">
        <v>1181412</v>
      </c>
      <c r="H230" s="1" t="s">
        <v>535</v>
      </c>
      <c r="I230" s="3">
        <v>0</v>
      </c>
      <c r="J230" s="1" t="s">
        <v>536</v>
      </c>
      <c r="K230" s="2">
        <v>35131</v>
      </c>
      <c r="L230" s="2">
        <v>35243</v>
      </c>
      <c r="M230" s="10">
        <v>112</v>
      </c>
    </row>
    <row r="231" spans="1:14">
      <c r="A231" s="1" t="s">
        <v>377</v>
      </c>
      <c r="B231" s="1" t="s">
        <v>378</v>
      </c>
      <c r="C231" s="3">
        <v>0</v>
      </c>
      <c r="D231" s="3">
        <v>2</v>
      </c>
      <c r="E231" s="1" t="s">
        <v>8679</v>
      </c>
      <c r="F231" s="2">
        <v>34444</v>
      </c>
      <c r="G231" s="3">
        <v>1181413</v>
      </c>
      <c r="H231" s="1" t="s">
        <v>533</v>
      </c>
      <c r="I231" s="3">
        <v>0</v>
      </c>
      <c r="J231" s="1" t="s">
        <v>534</v>
      </c>
      <c r="K231" s="2">
        <v>36227</v>
      </c>
      <c r="L231" s="2">
        <v>37951</v>
      </c>
      <c r="M231" s="10">
        <v>1724</v>
      </c>
      <c r="N231">
        <v>431</v>
      </c>
    </row>
    <row r="232" spans="1:14">
      <c r="A232" s="1" t="s">
        <v>377</v>
      </c>
      <c r="B232" s="1" t="s">
        <v>378</v>
      </c>
      <c r="C232" s="3">
        <v>0</v>
      </c>
      <c r="D232" s="3">
        <v>2</v>
      </c>
      <c r="E232" s="1" t="s">
        <v>8679</v>
      </c>
      <c r="F232" s="2">
        <v>34444</v>
      </c>
      <c r="G232" s="3">
        <v>1181414</v>
      </c>
      <c r="H232" s="1" t="s">
        <v>531</v>
      </c>
      <c r="I232" s="3">
        <v>0</v>
      </c>
      <c r="J232" s="1" t="s">
        <v>532</v>
      </c>
      <c r="K232" s="2">
        <v>35244</v>
      </c>
      <c r="L232" s="2">
        <v>36268</v>
      </c>
      <c r="M232" s="10">
        <v>1024</v>
      </c>
    </row>
    <row r="233" spans="1:14">
      <c r="A233" s="1" t="s">
        <v>377</v>
      </c>
      <c r="B233" s="1" t="s">
        <v>378</v>
      </c>
      <c r="C233" s="3">
        <v>0</v>
      </c>
      <c r="D233" s="3">
        <v>2</v>
      </c>
      <c r="E233" s="1" t="s">
        <v>8679</v>
      </c>
      <c r="F233" s="2">
        <v>34444</v>
      </c>
      <c r="G233" s="3">
        <v>1181415</v>
      </c>
      <c r="H233" s="1" t="s">
        <v>529</v>
      </c>
      <c r="I233" s="3">
        <v>0</v>
      </c>
      <c r="J233" s="1" t="s">
        <v>530</v>
      </c>
      <c r="K233" s="2">
        <v>34444</v>
      </c>
      <c r="L233" s="2">
        <v>35130</v>
      </c>
      <c r="M233" s="10">
        <v>686</v>
      </c>
    </row>
    <row r="234" spans="1:14">
      <c r="A234" s="1" t="s">
        <v>377</v>
      </c>
      <c r="B234" s="1" t="s">
        <v>378</v>
      </c>
      <c r="C234" s="3">
        <v>0</v>
      </c>
      <c r="D234" s="3">
        <v>2</v>
      </c>
      <c r="E234" s="1" t="s">
        <v>8679</v>
      </c>
      <c r="F234" s="2">
        <v>34444</v>
      </c>
      <c r="G234" s="3">
        <v>1181416</v>
      </c>
      <c r="H234" s="1" t="s">
        <v>526</v>
      </c>
      <c r="I234" s="3">
        <v>0</v>
      </c>
      <c r="J234" s="1" t="s">
        <v>528</v>
      </c>
      <c r="K234" s="2">
        <v>34444</v>
      </c>
      <c r="L234" s="2">
        <v>35130</v>
      </c>
      <c r="M234" s="10">
        <v>686</v>
      </c>
    </row>
    <row r="235" spans="1:14">
      <c r="A235" s="1" t="s">
        <v>377</v>
      </c>
      <c r="B235" s="1" t="s">
        <v>378</v>
      </c>
      <c r="C235" s="3">
        <v>0</v>
      </c>
      <c r="D235" s="3">
        <v>2</v>
      </c>
      <c r="E235" s="1" t="s">
        <v>8679</v>
      </c>
      <c r="F235" s="2">
        <v>34444</v>
      </c>
      <c r="G235" s="3">
        <v>1181417</v>
      </c>
      <c r="H235" s="1" t="s">
        <v>526</v>
      </c>
      <c r="I235" s="3">
        <v>0</v>
      </c>
      <c r="J235" s="1" t="s">
        <v>527</v>
      </c>
      <c r="K235" s="2">
        <v>35131</v>
      </c>
      <c r="L235" s="2">
        <v>35243</v>
      </c>
      <c r="M235" s="10">
        <v>112</v>
      </c>
    </row>
    <row r="236" spans="1:14">
      <c r="A236" s="1" t="s">
        <v>377</v>
      </c>
      <c r="B236" s="1" t="s">
        <v>378</v>
      </c>
      <c r="C236" s="3">
        <v>0</v>
      </c>
      <c r="D236" s="3">
        <v>2</v>
      </c>
      <c r="E236" s="1" t="s">
        <v>8679</v>
      </c>
      <c r="F236" s="2">
        <v>34444</v>
      </c>
      <c r="G236" s="3">
        <v>1181418</v>
      </c>
      <c r="H236" s="1" t="s">
        <v>522</v>
      </c>
      <c r="I236" s="3">
        <v>0</v>
      </c>
      <c r="J236" s="1" t="s">
        <v>523</v>
      </c>
      <c r="K236" s="2">
        <v>37952</v>
      </c>
      <c r="L236" s="2">
        <v>39241</v>
      </c>
      <c r="M236" s="10">
        <v>1289</v>
      </c>
      <c r="N236">
        <v>394</v>
      </c>
    </row>
    <row r="237" spans="1:14">
      <c r="A237" s="1" t="s">
        <v>377</v>
      </c>
      <c r="B237" s="1" t="s">
        <v>378</v>
      </c>
      <c r="C237" s="3">
        <v>0</v>
      </c>
      <c r="D237" s="3">
        <v>2</v>
      </c>
      <c r="E237" s="1" t="s">
        <v>8679</v>
      </c>
      <c r="F237" s="2">
        <v>34444</v>
      </c>
      <c r="G237" s="3">
        <v>1181420</v>
      </c>
      <c r="H237" s="1" t="s">
        <v>520</v>
      </c>
      <c r="I237" s="3">
        <v>0</v>
      </c>
      <c r="J237" s="1" t="s">
        <v>521</v>
      </c>
      <c r="K237" s="2">
        <v>35131</v>
      </c>
      <c r="L237" s="2">
        <v>39241</v>
      </c>
      <c r="M237" s="10">
        <v>4110</v>
      </c>
      <c r="N237">
        <v>356</v>
      </c>
    </row>
    <row r="238" spans="1:14">
      <c r="A238" s="1" t="s">
        <v>377</v>
      </c>
      <c r="B238" s="1" t="s">
        <v>378</v>
      </c>
      <c r="C238" s="3">
        <v>0</v>
      </c>
      <c r="D238" s="3">
        <v>2</v>
      </c>
      <c r="E238" s="1" t="s">
        <v>8679</v>
      </c>
      <c r="F238" s="2">
        <v>34444</v>
      </c>
      <c r="G238" s="3">
        <v>1181422</v>
      </c>
      <c r="H238" s="1" t="s">
        <v>420</v>
      </c>
      <c r="I238" s="3">
        <v>0</v>
      </c>
      <c r="J238" s="1" t="s">
        <v>421</v>
      </c>
      <c r="K238" s="2">
        <v>35131</v>
      </c>
      <c r="L238" s="2">
        <v>36268</v>
      </c>
      <c r="M238" s="10">
        <v>1137</v>
      </c>
    </row>
    <row r="239" spans="1:14">
      <c r="A239" s="1" t="s">
        <v>377</v>
      </c>
      <c r="B239" s="1" t="s">
        <v>378</v>
      </c>
      <c r="C239" s="3">
        <v>0</v>
      </c>
      <c r="D239" s="3">
        <v>2</v>
      </c>
      <c r="E239" s="1" t="s">
        <v>8679</v>
      </c>
      <c r="F239" s="2">
        <v>34444</v>
      </c>
      <c r="G239" s="3">
        <v>1181423</v>
      </c>
      <c r="H239" s="1" t="s">
        <v>514</v>
      </c>
      <c r="I239" s="3">
        <v>0</v>
      </c>
      <c r="J239" s="1" t="s">
        <v>515</v>
      </c>
      <c r="K239" s="2">
        <v>35131</v>
      </c>
      <c r="L239" s="2">
        <v>36268</v>
      </c>
      <c r="M239" s="10">
        <v>1137</v>
      </c>
    </row>
    <row r="240" spans="1:14">
      <c r="A240" s="1" t="s">
        <v>377</v>
      </c>
      <c r="B240" s="1" t="s">
        <v>378</v>
      </c>
      <c r="C240" s="3">
        <v>0</v>
      </c>
      <c r="D240" s="3">
        <v>2</v>
      </c>
      <c r="E240" s="1" t="s">
        <v>8679</v>
      </c>
      <c r="F240" s="2">
        <v>34444</v>
      </c>
      <c r="G240" s="3">
        <v>1181424</v>
      </c>
      <c r="H240" s="1" t="s">
        <v>512</v>
      </c>
      <c r="I240" s="3">
        <v>0</v>
      </c>
      <c r="J240" s="1" t="s">
        <v>513</v>
      </c>
      <c r="K240" s="2">
        <v>36227</v>
      </c>
      <c r="L240" s="2">
        <v>36268</v>
      </c>
      <c r="M240" s="10">
        <v>41</v>
      </c>
    </row>
    <row r="241" spans="1:14">
      <c r="A241" s="1" t="s">
        <v>377</v>
      </c>
      <c r="B241" s="1" t="s">
        <v>378</v>
      </c>
      <c r="C241" s="3">
        <v>0</v>
      </c>
      <c r="D241" s="3">
        <v>2</v>
      </c>
      <c r="E241" s="1" t="s">
        <v>8679</v>
      </c>
      <c r="F241" s="2">
        <v>34444</v>
      </c>
      <c r="G241" s="3">
        <v>1181424</v>
      </c>
      <c r="H241" s="1" t="s">
        <v>512</v>
      </c>
      <c r="I241" s="3">
        <v>0</v>
      </c>
      <c r="J241" s="1" t="s">
        <v>513</v>
      </c>
      <c r="K241" s="2">
        <v>37952</v>
      </c>
      <c r="L241" s="2">
        <v>40637</v>
      </c>
      <c r="M241" s="10">
        <v>2685</v>
      </c>
      <c r="N241">
        <v>364</v>
      </c>
    </row>
    <row r="242" spans="1:14">
      <c r="A242" s="1" t="s">
        <v>377</v>
      </c>
      <c r="B242" s="1" t="s">
        <v>378</v>
      </c>
      <c r="C242" s="3">
        <v>0</v>
      </c>
      <c r="D242" s="3">
        <v>2</v>
      </c>
      <c r="E242" s="1" t="s">
        <v>8679</v>
      </c>
      <c r="F242" s="2">
        <v>34444</v>
      </c>
      <c r="G242" s="3">
        <v>1181425</v>
      </c>
      <c r="H242" s="1" t="s">
        <v>510</v>
      </c>
      <c r="I242" s="3">
        <v>0</v>
      </c>
      <c r="J242" s="1" t="s">
        <v>511</v>
      </c>
      <c r="K242" s="2">
        <v>35131</v>
      </c>
      <c r="L242" s="2">
        <v>36226</v>
      </c>
      <c r="M242" s="10">
        <v>1095</v>
      </c>
    </row>
    <row r="243" spans="1:14">
      <c r="A243" s="1" t="s">
        <v>377</v>
      </c>
      <c r="B243" s="1" t="s">
        <v>378</v>
      </c>
      <c r="C243" s="3">
        <v>0</v>
      </c>
      <c r="D243" s="3">
        <v>2</v>
      </c>
      <c r="E243" s="1" t="s">
        <v>8679</v>
      </c>
      <c r="F243" s="2">
        <v>34444</v>
      </c>
      <c r="G243" s="3">
        <v>1181427</v>
      </c>
      <c r="H243" s="1" t="s">
        <v>506</v>
      </c>
      <c r="I243" s="3">
        <v>1</v>
      </c>
      <c r="J243" s="1" t="s">
        <v>507</v>
      </c>
      <c r="K243" s="2">
        <v>34444</v>
      </c>
      <c r="L243" s="2">
        <v>35130</v>
      </c>
      <c r="M243" s="10">
        <v>686</v>
      </c>
    </row>
    <row r="244" spans="1:14">
      <c r="A244" s="1" t="s">
        <v>377</v>
      </c>
      <c r="B244" s="1" t="s">
        <v>378</v>
      </c>
      <c r="C244" s="3">
        <v>0</v>
      </c>
      <c r="D244" s="3">
        <v>2</v>
      </c>
      <c r="E244" s="1" t="s">
        <v>8679</v>
      </c>
      <c r="F244" s="2">
        <v>34444</v>
      </c>
      <c r="G244" s="3">
        <v>1181428</v>
      </c>
      <c r="H244" s="1" t="s">
        <v>500</v>
      </c>
      <c r="I244" s="3">
        <v>0</v>
      </c>
      <c r="J244" s="1" t="s">
        <v>501</v>
      </c>
      <c r="K244" s="2">
        <v>37952</v>
      </c>
      <c r="L244" s="2">
        <v>39241</v>
      </c>
      <c r="M244" s="10">
        <v>1289</v>
      </c>
      <c r="N244">
        <v>394</v>
      </c>
    </row>
    <row r="245" spans="1:14">
      <c r="A245" s="1" t="s">
        <v>377</v>
      </c>
      <c r="B245" s="1" t="s">
        <v>378</v>
      </c>
      <c r="C245" s="3">
        <v>0</v>
      </c>
      <c r="D245" s="3">
        <v>2</v>
      </c>
      <c r="E245" s="1" t="s">
        <v>8679</v>
      </c>
      <c r="F245" s="2">
        <v>34444</v>
      </c>
      <c r="G245" s="3">
        <v>1181429</v>
      </c>
      <c r="H245" s="1" t="s">
        <v>494</v>
      </c>
      <c r="I245" s="3">
        <v>0</v>
      </c>
      <c r="J245" s="1" t="s">
        <v>495</v>
      </c>
      <c r="K245" s="2">
        <v>34444</v>
      </c>
      <c r="L245" s="2">
        <v>35243</v>
      </c>
      <c r="M245" s="10">
        <v>799</v>
      </c>
    </row>
    <row r="246" spans="1:14">
      <c r="A246" s="1" t="s">
        <v>377</v>
      </c>
      <c r="B246" s="1" t="s">
        <v>378</v>
      </c>
      <c r="C246" s="3">
        <v>0</v>
      </c>
      <c r="D246" s="3">
        <v>2</v>
      </c>
      <c r="E246" s="1" t="s">
        <v>8679</v>
      </c>
      <c r="F246" s="2">
        <v>34444</v>
      </c>
      <c r="G246" s="3">
        <v>1181430</v>
      </c>
      <c r="H246" s="1" t="s">
        <v>492</v>
      </c>
      <c r="I246" s="3">
        <v>0</v>
      </c>
      <c r="J246" s="1" t="s">
        <v>493</v>
      </c>
      <c r="K246" s="2">
        <v>35244</v>
      </c>
      <c r="L246" s="2">
        <v>36268</v>
      </c>
      <c r="M246" s="10">
        <v>1024</v>
      </c>
    </row>
    <row r="247" spans="1:14">
      <c r="A247" s="1" t="s">
        <v>377</v>
      </c>
      <c r="B247" s="1" t="s">
        <v>378</v>
      </c>
      <c r="C247" s="3">
        <v>0</v>
      </c>
      <c r="D247" s="3">
        <v>2</v>
      </c>
      <c r="E247" s="1" t="s">
        <v>8679</v>
      </c>
      <c r="F247" s="2">
        <v>34444</v>
      </c>
      <c r="G247" s="3">
        <v>1181434</v>
      </c>
      <c r="H247" s="1" t="s">
        <v>485</v>
      </c>
      <c r="I247" s="3">
        <v>0</v>
      </c>
      <c r="J247" s="1" t="s">
        <v>486</v>
      </c>
      <c r="K247" s="2">
        <v>35131</v>
      </c>
      <c r="L247" s="2">
        <v>36226</v>
      </c>
      <c r="M247" s="10">
        <v>1095</v>
      </c>
    </row>
    <row r="248" spans="1:14">
      <c r="A248" s="1" t="s">
        <v>377</v>
      </c>
      <c r="B248" s="1" t="s">
        <v>378</v>
      </c>
      <c r="C248" s="3">
        <v>0</v>
      </c>
      <c r="D248" s="3">
        <v>2</v>
      </c>
      <c r="E248" s="1" t="s">
        <v>8679</v>
      </c>
      <c r="F248" s="2">
        <v>34444</v>
      </c>
      <c r="G248" s="3">
        <v>1181436</v>
      </c>
      <c r="H248" s="1" t="s">
        <v>481</v>
      </c>
      <c r="I248" s="3">
        <v>0</v>
      </c>
      <c r="J248" s="1" t="s">
        <v>482</v>
      </c>
      <c r="K248" s="2">
        <v>35131</v>
      </c>
      <c r="L248" s="2">
        <v>36226</v>
      </c>
      <c r="M248" s="10">
        <v>1095</v>
      </c>
    </row>
    <row r="249" spans="1:14">
      <c r="A249" s="1" t="s">
        <v>377</v>
      </c>
      <c r="B249" s="1" t="s">
        <v>378</v>
      </c>
      <c r="C249" s="3">
        <v>0</v>
      </c>
      <c r="D249" s="3">
        <v>2</v>
      </c>
      <c r="E249" s="1" t="s">
        <v>8679</v>
      </c>
      <c r="F249" s="2">
        <v>34444</v>
      </c>
      <c r="G249" s="3">
        <v>1181437</v>
      </c>
      <c r="H249" s="1" t="s">
        <v>479</v>
      </c>
      <c r="I249" s="3">
        <v>0</v>
      </c>
      <c r="J249" s="1" t="s">
        <v>480</v>
      </c>
      <c r="K249" s="2">
        <v>35131</v>
      </c>
      <c r="L249" s="2">
        <v>36268</v>
      </c>
      <c r="M249" s="10">
        <v>1137</v>
      </c>
    </row>
    <row r="250" spans="1:14">
      <c r="A250" s="1" t="s">
        <v>377</v>
      </c>
      <c r="B250" s="1" t="s">
        <v>378</v>
      </c>
      <c r="C250" s="3">
        <v>0</v>
      </c>
      <c r="D250" s="3">
        <v>2</v>
      </c>
      <c r="E250" s="1" t="s">
        <v>8679</v>
      </c>
      <c r="F250" s="2">
        <v>34444</v>
      </c>
      <c r="G250" s="3">
        <v>1181438</v>
      </c>
      <c r="H250" s="1" t="s">
        <v>477</v>
      </c>
      <c r="I250" s="3">
        <v>0</v>
      </c>
      <c r="J250" s="1" t="s">
        <v>478</v>
      </c>
      <c r="K250" s="2">
        <v>36269</v>
      </c>
      <c r="L250" s="2">
        <v>37951</v>
      </c>
      <c r="M250" s="10">
        <v>1682</v>
      </c>
      <c r="N250">
        <v>431</v>
      </c>
    </row>
    <row r="251" spans="1:14">
      <c r="A251" s="1" t="s">
        <v>377</v>
      </c>
      <c r="B251" s="1" t="s">
        <v>378</v>
      </c>
      <c r="C251" s="3">
        <v>0</v>
      </c>
      <c r="D251" s="3">
        <v>2</v>
      </c>
      <c r="E251" s="1" t="s">
        <v>8679</v>
      </c>
      <c r="F251" s="2">
        <v>34444</v>
      </c>
      <c r="G251" s="3">
        <v>1181440</v>
      </c>
      <c r="H251" s="1" t="s">
        <v>471</v>
      </c>
      <c r="I251" s="3">
        <v>0</v>
      </c>
      <c r="J251" s="1" t="s">
        <v>472</v>
      </c>
      <c r="K251" s="2">
        <v>36227</v>
      </c>
      <c r="L251" s="2">
        <v>36268</v>
      </c>
      <c r="M251" s="10">
        <v>41</v>
      </c>
    </row>
    <row r="252" spans="1:14">
      <c r="A252" s="1" t="s">
        <v>377</v>
      </c>
      <c r="B252" s="1" t="s">
        <v>378</v>
      </c>
      <c r="C252" s="3">
        <v>0</v>
      </c>
      <c r="D252" s="3">
        <v>2</v>
      </c>
      <c r="E252" s="1" t="s">
        <v>8679</v>
      </c>
      <c r="F252" s="2">
        <v>34444</v>
      </c>
      <c r="G252" s="3">
        <v>1181441</v>
      </c>
      <c r="H252" s="1" t="s">
        <v>469</v>
      </c>
      <c r="I252" s="3">
        <v>0</v>
      </c>
      <c r="J252" s="1" t="s">
        <v>470</v>
      </c>
      <c r="K252" s="2">
        <v>36227</v>
      </c>
      <c r="L252" s="2">
        <v>39241</v>
      </c>
      <c r="M252" s="10">
        <v>3014</v>
      </c>
      <c r="N252">
        <v>356</v>
      </c>
    </row>
    <row r="253" spans="1:14">
      <c r="A253" s="1" t="s">
        <v>377</v>
      </c>
      <c r="B253" s="1" t="s">
        <v>378</v>
      </c>
      <c r="C253" s="3">
        <v>0</v>
      </c>
      <c r="D253" s="3">
        <v>2</v>
      </c>
      <c r="E253" s="1" t="s">
        <v>8679</v>
      </c>
      <c r="F253" s="2">
        <v>34444</v>
      </c>
      <c r="G253" s="3">
        <v>1181442</v>
      </c>
      <c r="H253" s="1" t="s">
        <v>467</v>
      </c>
      <c r="I253" s="3">
        <v>0</v>
      </c>
      <c r="J253" s="1" t="s">
        <v>468</v>
      </c>
      <c r="K253" s="2">
        <v>35131</v>
      </c>
      <c r="L253" s="2">
        <v>36268</v>
      </c>
      <c r="M253" s="10">
        <v>1137</v>
      </c>
    </row>
    <row r="254" spans="1:14">
      <c r="A254" s="1" t="s">
        <v>377</v>
      </c>
      <c r="B254" s="1" t="s">
        <v>378</v>
      </c>
      <c r="C254" s="3">
        <v>0</v>
      </c>
      <c r="D254" s="3">
        <v>2</v>
      </c>
      <c r="E254" s="1" t="s">
        <v>8679</v>
      </c>
      <c r="F254" s="2">
        <v>34444</v>
      </c>
      <c r="G254" s="3">
        <v>1181443</v>
      </c>
      <c r="H254" s="1" t="s">
        <v>465</v>
      </c>
      <c r="I254" s="3">
        <v>0</v>
      </c>
      <c r="J254" s="1" t="s">
        <v>466</v>
      </c>
      <c r="K254" s="2">
        <v>35244</v>
      </c>
      <c r="L254" s="2">
        <v>36268</v>
      </c>
      <c r="M254" s="10">
        <v>1024</v>
      </c>
    </row>
    <row r="255" spans="1:14">
      <c r="A255" s="1" t="s">
        <v>377</v>
      </c>
      <c r="B255" s="1" t="s">
        <v>378</v>
      </c>
      <c r="C255" s="3">
        <v>0</v>
      </c>
      <c r="D255" s="3">
        <v>2</v>
      </c>
      <c r="E255" s="1" t="s">
        <v>8679</v>
      </c>
      <c r="F255" s="2">
        <v>34444</v>
      </c>
      <c r="G255" s="3">
        <v>1198117</v>
      </c>
      <c r="H255" s="1" t="s">
        <v>549</v>
      </c>
      <c r="I255" s="3">
        <v>0</v>
      </c>
      <c r="J255" s="1" t="s">
        <v>550</v>
      </c>
      <c r="K255" s="2">
        <v>40758</v>
      </c>
      <c r="L255" s="2" t="s">
        <v>8674</v>
      </c>
      <c r="M255" s="10">
        <v>327</v>
      </c>
      <c r="N255">
        <v>220</v>
      </c>
    </row>
    <row r="256" spans="1:14">
      <c r="A256" s="1" t="s">
        <v>377</v>
      </c>
      <c r="B256" s="1" t="s">
        <v>378</v>
      </c>
      <c r="C256" s="3">
        <v>0</v>
      </c>
      <c r="D256" s="3">
        <v>2</v>
      </c>
      <c r="E256" s="1" t="s">
        <v>8679</v>
      </c>
      <c r="F256" s="2">
        <v>34444</v>
      </c>
      <c r="G256" s="3">
        <v>1281018</v>
      </c>
      <c r="H256" s="1" t="s">
        <v>541</v>
      </c>
      <c r="I256" s="3">
        <v>0</v>
      </c>
      <c r="J256" s="1" t="s">
        <v>542</v>
      </c>
      <c r="K256" s="2">
        <v>40758</v>
      </c>
      <c r="L256" s="2" t="s">
        <v>8674</v>
      </c>
      <c r="M256" s="10">
        <v>327</v>
      </c>
      <c r="N256">
        <v>220</v>
      </c>
    </row>
    <row r="257" spans="1:14">
      <c r="A257" s="1" t="s">
        <v>377</v>
      </c>
      <c r="B257" s="1" t="s">
        <v>378</v>
      </c>
      <c r="C257" s="3">
        <v>0</v>
      </c>
      <c r="D257" s="3">
        <v>2</v>
      </c>
      <c r="E257" s="1" t="s">
        <v>8679</v>
      </c>
      <c r="F257" s="2">
        <v>34444</v>
      </c>
      <c r="G257" s="3">
        <v>1676524</v>
      </c>
      <c r="H257" s="1" t="s">
        <v>547</v>
      </c>
      <c r="I257" s="3">
        <v>0</v>
      </c>
      <c r="J257" s="1" t="s">
        <v>548</v>
      </c>
      <c r="K257" s="2">
        <v>40758</v>
      </c>
      <c r="L257" s="2" t="s">
        <v>8674</v>
      </c>
      <c r="M257" s="10">
        <v>327</v>
      </c>
      <c r="N257">
        <v>220</v>
      </c>
    </row>
    <row r="258" spans="1:14">
      <c r="A258" s="1" t="s">
        <v>377</v>
      </c>
      <c r="B258" s="1" t="s">
        <v>378</v>
      </c>
      <c r="C258" s="3">
        <v>0</v>
      </c>
      <c r="D258" s="3">
        <v>2</v>
      </c>
      <c r="E258" s="1" t="s">
        <v>8679</v>
      </c>
      <c r="F258" s="2">
        <v>34444</v>
      </c>
      <c r="G258" s="3">
        <v>1676525</v>
      </c>
      <c r="H258" s="1" t="s">
        <v>545</v>
      </c>
      <c r="I258" s="3">
        <v>1</v>
      </c>
      <c r="J258" s="1" t="s">
        <v>546</v>
      </c>
      <c r="K258" s="2">
        <v>40758</v>
      </c>
      <c r="L258" s="2" t="s">
        <v>8674</v>
      </c>
      <c r="M258" s="10">
        <v>327</v>
      </c>
      <c r="N258">
        <v>220</v>
      </c>
    </row>
    <row r="259" spans="1:14">
      <c r="A259" s="1" t="s">
        <v>377</v>
      </c>
      <c r="B259" s="1" t="s">
        <v>378</v>
      </c>
      <c r="C259" s="3">
        <v>0</v>
      </c>
      <c r="D259" s="3">
        <v>2</v>
      </c>
      <c r="E259" s="1" t="s">
        <v>8679</v>
      </c>
      <c r="F259" s="2">
        <v>34444</v>
      </c>
      <c r="G259" s="3">
        <v>1676527</v>
      </c>
      <c r="H259" s="1" t="s">
        <v>537</v>
      </c>
      <c r="I259" s="3">
        <v>0</v>
      </c>
      <c r="J259" s="1" t="s">
        <v>538</v>
      </c>
      <c r="K259" s="2">
        <v>40758</v>
      </c>
      <c r="L259" s="2" t="s">
        <v>8674</v>
      </c>
      <c r="M259" s="10">
        <v>327</v>
      </c>
      <c r="N259">
        <v>220</v>
      </c>
    </row>
    <row r="260" spans="1:14">
      <c r="A260" s="1" t="s">
        <v>377</v>
      </c>
      <c r="B260" s="1" t="s">
        <v>378</v>
      </c>
      <c r="C260" s="3">
        <v>0</v>
      </c>
      <c r="D260" s="3">
        <v>2</v>
      </c>
      <c r="E260" s="1" t="s">
        <v>8680</v>
      </c>
      <c r="F260" s="2">
        <v>34444</v>
      </c>
      <c r="G260" s="3">
        <v>1009655</v>
      </c>
      <c r="H260" s="1" t="s">
        <v>410</v>
      </c>
      <c r="I260" s="3">
        <v>0</v>
      </c>
      <c r="J260" s="1" t="s">
        <v>411</v>
      </c>
      <c r="K260" s="2">
        <v>35130</v>
      </c>
      <c r="L260" s="2">
        <v>35130</v>
      </c>
      <c r="M260" s="10">
        <v>0</v>
      </c>
    </row>
    <row r="261" spans="1:14">
      <c r="A261" s="1" t="s">
        <v>377</v>
      </c>
      <c r="B261" s="1" t="s">
        <v>378</v>
      </c>
      <c r="C261" s="3">
        <v>0</v>
      </c>
      <c r="D261" s="3">
        <v>2</v>
      </c>
      <c r="E261" s="1" t="s">
        <v>8680</v>
      </c>
      <c r="F261" s="2">
        <v>34444</v>
      </c>
      <c r="G261" s="3">
        <v>1028238</v>
      </c>
      <c r="H261" s="1" t="s">
        <v>442</v>
      </c>
      <c r="I261" s="3">
        <v>0</v>
      </c>
      <c r="J261" s="1" t="s">
        <v>443</v>
      </c>
      <c r="K261" s="2">
        <v>40758</v>
      </c>
      <c r="L261" s="2" t="s">
        <v>8674</v>
      </c>
      <c r="M261" s="10">
        <v>327</v>
      </c>
      <c r="N261">
        <v>220</v>
      </c>
    </row>
    <row r="262" spans="1:14">
      <c r="A262" s="1" t="s">
        <v>377</v>
      </c>
      <c r="B262" s="1" t="s">
        <v>378</v>
      </c>
      <c r="C262" s="3">
        <v>0</v>
      </c>
      <c r="D262" s="3">
        <v>2</v>
      </c>
      <c r="E262" s="1" t="s">
        <v>8680</v>
      </c>
      <c r="F262" s="2">
        <v>34444</v>
      </c>
      <c r="G262" s="3">
        <v>1038490</v>
      </c>
      <c r="H262" s="1" t="s">
        <v>436</v>
      </c>
      <c r="I262" s="3">
        <v>0</v>
      </c>
      <c r="J262" s="1" t="s">
        <v>437</v>
      </c>
      <c r="K262" s="2">
        <v>39242</v>
      </c>
      <c r="L262" s="2">
        <v>40757</v>
      </c>
      <c r="M262" s="10">
        <v>1515</v>
      </c>
      <c r="N262">
        <v>289</v>
      </c>
    </row>
    <row r="263" spans="1:14">
      <c r="A263" s="1" t="s">
        <v>377</v>
      </c>
      <c r="B263" s="1" t="s">
        <v>378</v>
      </c>
      <c r="C263" s="3">
        <v>0</v>
      </c>
      <c r="D263" s="3">
        <v>2</v>
      </c>
      <c r="E263" s="1" t="s">
        <v>8680</v>
      </c>
      <c r="F263" s="2">
        <v>34444</v>
      </c>
      <c r="G263" s="3">
        <v>1042014</v>
      </c>
      <c r="H263" s="1" t="s">
        <v>432</v>
      </c>
      <c r="I263" s="3">
        <v>0</v>
      </c>
      <c r="J263" s="1" t="s">
        <v>433</v>
      </c>
      <c r="K263" s="2">
        <v>40421</v>
      </c>
      <c r="L263" s="2">
        <v>40757</v>
      </c>
      <c r="M263" s="10">
        <v>336</v>
      </c>
      <c r="N263">
        <v>150.5</v>
      </c>
    </row>
    <row r="264" spans="1:14">
      <c r="A264" s="1" t="s">
        <v>377</v>
      </c>
      <c r="B264" s="1" t="s">
        <v>378</v>
      </c>
      <c r="C264" s="3">
        <v>0</v>
      </c>
      <c r="D264" s="3">
        <v>2</v>
      </c>
      <c r="E264" s="1" t="s">
        <v>8680</v>
      </c>
      <c r="F264" s="2">
        <v>34444</v>
      </c>
      <c r="G264" s="3">
        <v>1053329</v>
      </c>
      <c r="H264" s="1" t="s">
        <v>402</v>
      </c>
      <c r="I264" s="3">
        <v>0</v>
      </c>
      <c r="J264" s="1" t="s">
        <v>403</v>
      </c>
      <c r="K264" s="2">
        <v>39242</v>
      </c>
      <c r="L264" s="2">
        <v>40533</v>
      </c>
      <c r="M264" s="10">
        <v>1291</v>
      </c>
      <c r="N264">
        <v>274.5</v>
      </c>
    </row>
    <row r="265" spans="1:14">
      <c r="A265" s="1" t="s">
        <v>377</v>
      </c>
      <c r="B265" s="1" t="s">
        <v>378</v>
      </c>
      <c r="C265" s="3">
        <v>0</v>
      </c>
      <c r="D265" s="3">
        <v>2</v>
      </c>
      <c r="E265" s="1" t="s">
        <v>8680</v>
      </c>
      <c r="F265" s="2">
        <v>34444</v>
      </c>
      <c r="G265" s="3">
        <v>1068430</v>
      </c>
      <c r="H265" s="1" t="s">
        <v>422</v>
      </c>
      <c r="I265" s="3">
        <v>0</v>
      </c>
      <c r="J265" s="1" t="s">
        <v>423</v>
      </c>
      <c r="K265" s="2">
        <v>34444</v>
      </c>
      <c r="L265" s="2">
        <v>35243</v>
      </c>
      <c r="M265" s="10">
        <v>799</v>
      </c>
    </row>
    <row r="266" spans="1:14">
      <c r="A266" s="1" t="s">
        <v>377</v>
      </c>
      <c r="B266" s="1" t="s">
        <v>378</v>
      </c>
      <c r="C266" s="3">
        <v>0</v>
      </c>
      <c r="D266" s="3">
        <v>2</v>
      </c>
      <c r="E266" s="1" t="s">
        <v>8680</v>
      </c>
      <c r="F266" s="2">
        <v>34444</v>
      </c>
      <c r="G266" s="3">
        <v>1100084</v>
      </c>
      <c r="H266" s="1" t="s">
        <v>392</v>
      </c>
      <c r="I266" s="3">
        <v>0</v>
      </c>
      <c r="J266" s="1" t="s">
        <v>393</v>
      </c>
      <c r="K266" s="2">
        <v>37481</v>
      </c>
      <c r="L266" s="2">
        <v>37951</v>
      </c>
      <c r="M266" s="10">
        <v>470</v>
      </c>
      <c r="N266">
        <v>431</v>
      </c>
    </row>
    <row r="267" spans="1:14">
      <c r="A267" s="1" t="s">
        <v>377</v>
      </c>
      <c r="B267" s="1" t="s">
        <v>378</v>
      </c>
      <c r="C267" s="3">
        <v>0</v>
      </c>
      <c r="D267" s="3">
        <v>2</v>
      </c>
      <c r="E267" s="1" t="s">
        <v>8680</v>
      </c>
      <c r="F267" s="2">
        <v>34444</v>
      </c>
      <c r="G267" s="3">
        <v>1102208</v>
      </c>
      <c r="H267" s="1" t="s">
        <v>388</v>
      </c>
      <c r="I267" s="3">
        <v>0</v>
      </c>
      <c r="J267" s="1" t="s">
        <v>389</v>
      </c>
      <c r="K267" s="2">
        <v>35131</v>
      </c>
      <c r="L267" s="2">
        <v>35243</v>
      </c>
      <c r="M267" s="10">
        <v>112</v>
      </c>
    </row>
    <row r="268" spans="1:14">
      <c r="A268" s="1" t="s">
        <v>377</v>
      </c>
      <c r="B268" s="1" t="s">
        <v>378</v>
      </c>
      <c r="C268" s="3">
        <v>0</v>
      </c>
      <c r="D268" s="3">
        <v>2</v>
      </c>
      <c r="E268" s="1" t="s">
        <v>8680</v>
      </c>
      <c r="F268" s="2">
        <v>34444</v>
      </c>
      <c r="G268" s="3">
        <v>1104131</v>
      </c>
      <c r="H268" s="1" t="s">
        <v>416</v>
      </c>
      <c r="I268" s="3">
        <v>0</v>
      </c>
      <c r="J268" s="1" t="s">
        <v>417</v>
      </c>
      <c r="K268" s="2">
        <v>35244</v>
      </c>
      <c r="L268" s="2">
        <v>36268</v>
      </c>
      <c r="M268" s="10">
        <v>1024</v>
      </c>
    </row>
    <row r="269" spans="1:14">
      <c r="A269" s="1" t="s">
        <v>377</v>
      </c>
      <c r="B269" s="1" t="s">
        <v>378</v>
      </c>
      <c r="C269" s="3">
        <v>0</v>
      </c>
      <c r="D269" s="3">
        <v>2</v>
      </c>
      <c r="E269" s="1" t="s">
        <v>8680</v>
      </c>
      <c r="F269" s="2">
        <v>34444</v>
      </c>
      <c r="G269" s="3">
        <v>1112159</v>
      </c>
      <c r="H269" s="1" t="s">
        <v>424</v>
      </c>
      <c r="I269" s="3">
        <v>0</v>
      </c>
      <c r="J269" s="1" t="s">
        <v>425</v>
      </c>
      <c r="K269" s="2">
        <v>35131</v>
      </c>
      <c r="L269" s="2">
        <v>36268</v>
      </c>
      <c r="M269" s="10">
        <v>1137</v>
      </c>
    </row>
    <row r="270" spans="1:14">
      <c r="A270" s="1" t="s">
        <v>377</v>
      </c>
      <c r="B270" s="1" t="s">
        <v>378</v>
      </c>
      <c r="C270" s="3">
        <v>0</v>
      </c>
      <c r="D270" s="3">
        <v>2</v>
      </c>
      <c r="E270" s="1" t="s">
        <v>8680</v>
      </c>
      <c r="F270" s="2">
        <v>34444</v>
      </c>
      <c r="G270" s="3">
        <v>1112161</v>
      </c>
      <c r="H270" s="1" t="s">
        <v>418</v>
      </c>
      <c r="I270" s="3">
        <v>0</v>
      </c>
      <c r="J270" s="1" t="s">
        <v>419</v>
      </c>
      <c r="K270" s="2">
        <v>37952</v>
      </c>
      <c r="L270" s="2">
        <v>39241</v>
      </c>
      <c r="M270" s="10">
        <v>1289</v>
      </c>
      <c r="N270">
        <v>394</v>
      </c>
    </row>
    <row r="271" spans="1:14">
      <c r="A271" s="1" t="s">
        <v>377</v>
      </c>
      <c r="B271" s="1" t="s">
        <v>378</v>
      </c>
      <c r="C271" s="3">
        <v>0</v>
      </c>
      <c r="D271" s="3">
        <v>2</v>
      </c>
      <c r="E271" s="1" t="s">
        <v>8680</v>
      </c>
      <c r="F271" s="2">
        <v>34444</v>
      </c>
      <c r="G271" s="3">
        <v>1112165</v>
      </c>
      <c r="H271" s="1" t="s">
        <v>382</v>
      </c>
      <c r="I271" s="3">
        <v>0</v>
      </c>
      <c r="J271" s="1" t="s">
        <v>383</v>
      </c>
      <c r="K271" s="2">
        <v>39242</v>
      </c>
      <c r="L271" s="2">
        <v>40420</v>
      </c>
      <c r="M271" s="10">
        <v>1178</v>
      </c>
      <c r="N271">
        <v>218</v>
      </c>
    </row>
    <row r="272" spans="1:14">
      <c r="A272" s="1" t="s">
        <v>377</v>
      </c>
      <c r="B272" s="1" t="s">
        <v>378</v>
      </c>
      <c r="C272" s="3">
        <v>0</v>
      </c>
      <c r="D272" s="3">
        <v>2</v>
      </c>
      <c r="E272" s="1" t="s">
        <v>8680</v>
      </c>
      <c r="F272" s="2">
        <v>34444</v>
      </c>
      <c r="G272" s="3">
        <v>1112203</v>
      </c>
      <c r="H272" s="1" t="s">
        <v>379</v>
      </c>
      <c r="I272" s="3">
        <v>0</v>
      </c>
      <c r="J272" s="1" t="s">
        <v>380</v>
      </c>
      <c r="K272" s="2">
        <v>35731</v>
      </c>
      <c r="L272" s="2">
        <v>38447</v>
      </c>
      <c r="M272" s="10">
        <v>2716</v>
      </c>
      <c r="N272">
        <v>438</v>
      </c>
    </row>
    <row r="273" spans="1:14">
      <c r="A273" s="1" t="s">
        <v>377</v>
      </c>
      <c r="B273" s="1" t="s">
        <v>378</v>
      </c>
      <c r="C273" s="3">
        <v>0</v>
      </c>
      <c r="D273" s="3">
        <v>2</v>
      </c>
      <c r="E273" s="1" t="s">
        <v>8680</v>
      </c>
      <c r="F273" s="2">
        <v>34444</v>
      </c>
      <c r="G273" s="3">
        <v>1112294</v>
      </c>
      <c r="H273" s="1" t="s">
        <v>434</v>
      </c>
      <c r="I273" s="3">
        <v>0</v>
      </c>
      <c r="J273" s="1" t="s">
        <v>435</v>
      </c>
      <c r="K273" s="2">
        <v>36574</v>
      </c>
      <c r="L273" s="2">
        <v>37353</v>
      </c>
      <c r="M273" s="10">
        <v>779</v>
      </c>
    </row>
    <row r="274" spans="1:14">
      <c r="A274" s="1" t="s">
        <v>377</v>
      </c>
      <c r="B274" s="1" t="s">
        <v>378</v>
      </c>
      <c r="C274" s="3">
        <v>0</v>
      </c>
      <c r="D274" s="3">
        <v>2</v>
      </c>
      <c r="E274" s="1" t="s">
        <v>8680</v>
      </c>
      <c r="F274" s="2">
        <v>34444</v>
      </c>
      <c r="G274" s="3">
        <v>1112294</v>
      </c>
      <c r="H274" s="1" t="s">
        <v>434</v>
      </c>
      <c r="I274" s="3">
        <v>0</v>
      </c>
      <c r="J274" s="1" t="s">
        <v>435</v>
      </c>
      <c r="K274" s="2">
        <v>40534</v>
      </c>
      <c r="L274" s="2">
        <v>40757</v>
      </c>
      <c r="M274" s="10">
        <v>223</v>
      </c>
      <c r="N274">
        <v>207</v>
      </c>
    </row>
    <row r="275" spans="1:14">
      <c r="A275" s="1" t="s">
        <v>377</v>
      </c>
      <c r="B275" s="1" t="s">
        <v>378</v>
      </c>
      <c r="C275" s="3">
        <v>0</v>
      </c>
      <c r="D275" s="3">
        <v>2</v>
      </c>
      <c r="E275" s="1" t="s">
        <v>8680</v>
      </c>
      <c r="F275" s="2">
        <v>34444</v>
      </c>
      <c r="G275" s="3">
        <v>1112347</v>
      </c>
      <c r="H275" s="1" t="s">
        <v>404</v>
      </c>
      <c r="I275" s="3">
        <v>0</v>
      </c>
      <c r="J275" s="1" t="s">
        <v>405</v>
      </c>
      <c r="K275" s="2">
        <v>36269</v>
      </c>
      <c r="L275" s="2">
        <v>37353</v>
      </c>
      <c r="M275" s="10">
        <v>1084</v>
      </c>
    </row>
    <row r="276" spans="1:14">
      <c r="A276" s="1" t="s">
        <v>377</v>
      </c>
      <c r="B276" s="1" t="s">
        <v>378</v>
      </c>
      <c r="C276" s="3">
        <v>0</v>
      </c>
      <c r="D276" s="3">
        <v>2</v>
      </c>
      <c r="E276" s="1" t="s">
        <v>8680</v>
      </c>
      <c r="F276" s="2">
        <v>34444</v>
      </c>
      <c r="G276" s="3">
        <v>1112347</v>
      </c>
      <c r="H276" s="1" t="s">
        <v>404</v>
      </c>
      <c r="I276" s="3">
        <v>0</v>
      </c>
      <c r="J276" s="1" t="s">
        <v>405</v>
      </c>
      <c r="K276" s="2">
        <v>37952</v>
      </c>
      <c r="L276" s="2">
        <v>39241</v>
      </c>
      <c r="M276" s="10">
        <v>1289</v>
      </c>
      <c r="N276">
        <v>394</v>
      </c>
    </row>
    <row r="277" spans="1:14">
      <c r="A277" s="1" t="s">
        <v>377</v>
      </c>
      <c r="B277" s="1" t="s">
        <v>378</v>
      </c>
      <c r="C277" s="3">
        <v>0</v>
      </c>
      <c r="D277" s="3">
        <v>2</v>
      </c>
      <c r="E277" s="1" t="s">
        <v>8680</v>
      </c>
      <c r="F277" s="2">
        <v>34444</v>
      </c>
      <c r="G277" s="3">
        <v>1124962</v>
      </c>
      <c r="H277" s="1" t="s">
        <v>446</v>
      </c>
      <c r="I277" s="3">
        <v>0</v>
      </c>
      <c r="J277" s="1" t="s">
        <v>447</v>
      </c>
      <c r="K277" s="2">
        <v>40758</v>
      </c>
      <c r="L277" s="2" t="s">
        <v>8674</v>
      </c>
      <c r="M277" s="10">
        <v>327</v>
      </c>
      <c r="N277">
        <v>220</v>
      </c>
    </row>
    <row r="278" spans="1:14">
      <c r="A278" s="1" t="s">
        <v>377</v>
      </c>
      <c r="B278" s="1" t="s">
        <v>378</v>
      </c>
      <c r="C278" s="3">
        <v>0</v>
      </c>
      <c r="D278" s="3">
        <v>2</v>
      </c>
      <c r="E278" s="1" t="s">
        <v>8680</v>
      </c>
      <c r="F278" s="2">
        <v>34444</v>
      </c>
      <c r="G278" s="3">
        <v>1131736</v>
      </c>
      <c r="H278" s="1" t="s">
        <v>452</v>
      </c>
      <c r="I278" s="3">
        <v>0</v>
      </c>
      <c r="J278" s="1" t="s">
        <v>453</v>
      </c>
      <c r="K278" s="2">
        <v>40758</v>
      </c>
      <c r="L278" s="2" t="s">
        <v>8674</v>
      </c>
      <c r="M278" s="10">
        <v>327</v>
      </c>
      <c r="N278">
        <v>220</v>
      </c>
    </row>
    <row r="279" spans="1:14">
      <c r="A279" s="1" t="s">
        <v>377</v>
      </c>
      <c r="B279" s="1" t="s">
        <v>378</v>
      </c>
      <c r="C279" s="3">
        <v>0</v>
      </c>
      <c r="D279" s="3">
        <v>2</v>
      </c>
      <c r="E279" s="1" t="s">
        <v>8680</v>
      </c>
      <c r="F279" s="2">
        <v>34444</v>
      </c>
      <c r="G279" s="3">
        <v>1133287</v>
      </c>
      <c r="H279" s="1" t="s">
        <v>394</v>
      </c>
      <c r="I279" s="3">
        <v>1</v>
      </c>
      <c r="J279" s="1" t="s">
        <v>395</v>
      </c>
      <c r="K279" s="2">
        <v>37952</v>
      </c>
      <c r="L279" s="2">
        <v>39241</v>
      </c>
      <c r="M279" s="10">
        <v>1289</v>
      </c>
      <c r="N279">
        <v>394</v>
      </c>
    </row>
    <row r="280" spans="1:14">
      <c r="A280" s="1" t="s">
        <v>377</v>
      </c>
      <c r="B280" s="1" t="s">
        <v>378</v>
      </c>
      <c r="C280" s="3">
        <v>0</v>
      </c>
      <c r="D280" s="3">
        <v>2</v>
      </c>
      <c r="E280" s="1" t="s">
        <v>8680</v>
      </c>
      <c r="F280" s="2">
        <v>34444</v>
      </c>
      <c r="G280" s="3">
        <v>1136969</v>
      </c>
      <c r="H280" s="1" t="s">
        <v>448</v>
      </c>
      <c r="I280" s="3">
        <v>0</v>
      </c>
      <c r="J280" s="1" t="s">
        <v>449</v>
      </c>
      <c r="K280" s="2">
        <v>40758</v>
      </c>
      <c r="L280" s="2" t="s">
        <v>8674</v>
      </c>
      <c r="M280" s="10">
        <v>327</v>
      </c>
      <c r="N280">
        <v>220</v>
      </c>
    </row>
    <row r="281" spans="1:14">
      <c r="A281" s="1" t="s">
        <v>377</v>
      </c>
      <c r="B281" s="1" t="s">
        <v>378</v>
      </c>
      <c r="C281" s="3">
        <v>0</v>
      </c>
      <c r="D281" s="3">
        <v>2</v>
      </c>
      <c r="E281" s="1" t="s">
        <v>8680</v>
      </c>
      <c r="F281" s="2">
        <v>34444</v>
      </c>
      <c r="G281" s="3">
        <v>1155814</v>
      </c>
      <c r="H281" s="1" t="s">
        <v>408</v>
      </c>
      <c r="I281" s="3">
        <v>0</v>
      </c>
      <c r="J281" s="1" t="s">
        <v>409</v>
      </c>
      <c r="K281" s="2">
        <v>34444</v>
      </c>
      <c r="L281" s="2">
        <v>35577</v>
      </c>
      <c r="M281" s="10">
        <v>1133</v>
      </c>
    </row>
    <row r="282" spans="1:14">
      <c r="A282" s="1" t="s">
        <v>377</v>
      </c>
      <c r="B282" s="1" t="s">
        <v>378</v>
      </c>
      <c r="C282" s="3">
        <v>0</v>
      </c>
      <c r="D282" s="3">
        <v>2</v>
      </c>
      <c r="E282" s="1" t="s">
        <v>8680</v>
      </c>
      <c r="F282" s="2">
        <v>34444</v>
      </c>
      <c r="G282" s="3">
        <v>1176304</v>
      </c>
      <c r="H282" s="1" t="s">
        <v>438</v>
      </c>
      <c r="I282" s="3">
        <v>0</v>
      </c>
      <c r="J282" s="1" t="s">
        <v>439</v>
      </c>
      <c r="K282" s="2">
        <v>35131</v>
      </c>
      <c r="L282" s="2">
        <v>36268</v>
      </c>
      <c r="M282" s="10">
        <v>1137</v>
      </c>
    </row>
    <row r="283" spans="1:14">
      <c r="A283" s="1" t="s">
        <v>377</v>
      </c>
      <c r="B283" s="1" t="s">
        <v>378</v>
      </c>
      <c r="C283" s="3">
        <v>0</v>
      </c>
      <c r="D283" s="3">
        <v>2</v>
      </c>
      <c r="E283" s="1" t="s">
        <v>8680</v>
      </c>
      <c r="F283" s="2">
        <v>34444</v>
      </c>
      <c r="G283" s="3">
        <v>1181410</v>
      </c>
      <c r="H283" s="1" t="s">
        <v>384</v>
      </c>
      <c r="I283" s="3">
        <v>0</v>
      </c>
      <c r="J283" s="1" t="s">
        <v>385</v>
      </c>
      <c r="K283" s="2">
        <v>37354</v>
      </c>
      <c r="L283" s="2">
        <v>37951</v>
      </c>
      <c r="M283" s="10">
        <v>597</v>
      </c>
      <c r="N283">
        <v>431</v>
      </c>
    </row>
    <row r="284" spans="1:14">
      <c r="A284" s="1" t="s">
        <v>377</v>
      </c>
      <c r="B284" s="1" t="s">
        <v>378</v>
      </c>
      <c r="C284" s="3">
        <v>0</v>
      </c>
      <c r="D284" s="3">
        <v>2</v>
      </c>
      <c r="E284" s="1" t="s">
        <v>8680</v>
      </c>
      <c r="F284" s="2">
        <v>34444</v>
      </c>
      <c r="G284" s="3">
        <v>1181410</v>
      </c>
      <c r="H284" s="1" t="s">
        <v>384</v>
      </c>
      <c r="I284" s="3">
        <v>0</v>
      </c>
      <c r="J284" s="1" t="s">
        <v>385</v>
      </c>
      <c r="K284" s="2">
        <v>40758</v>
      </c>
      <c r="L284" s="2" t="s">
        <v>8674</v>
      </c>
      <c r="M284" s="10">
        <v>327</v>
      </c>
      <c r="N284">
        <v>220</v>
      </c>
    </row>
    <row r="285" spans="1:14">
      <c r="A285" s="1" t="s">
        <v>377</v>
      </c>
      <c r="B285" s="1" t="s">
        <v>378</v>
      </c>
      <c r="C285" s="3">
        <v>0</v>
      </c>
      <c r="D285" s="3">
        <v>2</v>
      </c>
      <c r="E285" s="1" t="s">
        <v>8680</v>
      </c>
      <c r="F285" s="2">
        <v>34444</v>
      </c>
      <c r="G285" s="3">
        <v>1181422</v>
      </c>
      <c r="H285" s="1" t="s">
        <v>420</v>
      </c>
      <c r="I285" s="3">
        <v>0</v>
      </c>
      <c r="J285" s="1" t="s">
        <v>421</v>
      </c>
      <c r="K285" s="2">
        <v>36269</v>
      </c>
      <c r="L285" s="2">
        <v>37353</v>
      </c>
      <c r="M285" s="10">
        <v>1084</v>
      </c>
    </row>
    <row r="286" spans="1:14">
      <c r="A286" s="1" t="s">
        <v>377</v>
      </c>
      <c r="B286" s="1" t="s">
        <v>378</v>
      </c>
      <c r="C286" s="3">
        <v>0</v>
      </c>
      <c r="D286" s="3">
        <v>2</v>
      </c>
      <c r="E286" s="1" t="s">
        <v>8680</v>
      </c>
      <c r="F286" s="2">
        <v>34444</v>
      </c>
      <c r="G286" s="3">
        <v>1181447</v>
      </c>
      <c r="H286" s="1" t="s">
        <v>426</v>
      </c>
      <c r="I286" s="3">
        <v>0</v>
      </c>
      <c r="J286" s="1" t="s">
        <v>427</v>
      </c>
      <c r="K286" s="2">
        <v>39242</v>
      </c>
      <c r="L286" s="2">
        <v>40757</v>
      </c>
      <c r="M286" s="10">
        <v>1515</v>
      </c>
      <c r="N286">
        <v>289</v>
      </c>
    </row>
    <row r="287" spans="1:14">
      <c r="A287" s="1" t="s">
        <v>377</v>
      </c>
      <c r="B287" s="1" t="s">
        <v>378</v>
      </c>
      <c r="C287" s="3">
        <v>0</v>
      </c>
      <c r="D287" s="3">
        <v>2</v>
      </c>
      <c r="E287" s="1" t="s">
        <v>8680</v>
      </c>
      <c r="F287" s="2">
        <v>34444</v>
      </c>
      <c r="G287" s="3">
        <v>1181448</v>
      </c>
      <c r="H287" s="1" t="s">
        <v>440</v>
      </c>
      <c r="I287" s="3">
        <v>0</v>
      </c>
      <c r="J287" s="1" t="s">
        <v>441</v>
      </c>
      <c r="K287" s="2">
        <v>39242</v>
      </c>
      <c r="L287" s="2">
        <v>40757</v>
      </c>
      <c r="M287" s="10">
        <v>1515</v>
      </c>
      <c r="N287">
        <v>289</v>
      </c>
    </row>
    <row r="288" spans="1:14">
      <c r="A288" s="1" t="s">
        <v>377</v>
      </c>
      <c r="B288" s="1" t="s">
        <v>378</v>
      </c>
      <c r="C288" s="3">
        <v>0</v>
      </c>
      <c r="D288" s="3">
        <v>2</v>
      </c>
      <c r="E288" s="1" t="s">
        <v>8680</v>
      </c>
      <c r="F288" s="2">
        <v>34444</v>
      </c>
      <c r="G288" s="3">
        <v>1181450</v>
      </c>
      <c r="H288" s="1" t="s">
        <v>430</v>
      </c>
      <c r="I288" s="3">
        <v>0</v>
      </c>
      <c r="J288" s="1" t="s">
        <v>431</v>
      </c>
      <c r="K288" s="2">
        <v>34444</v>
      </c>
      <c r="L288" s="2">
        <v>35130</v>
      </c>
      <c r="M288" s="10">
        <v>686</v>
      </c>
    </row>
    <row r="289" spans="1:14">
      <c r="A289" s="1" t="s">
        <v>377</v>
      </c>
      <c r="B289" s="1" t="s">
        <v>378</v>
      </c>
      <c r="C289" s="3">
        <v>0</v>
      </c>
      <c r="D289" s="3">
        <v>2</v>
      </c>
      <c r="E289" s="1" t="s">
        <v>8680</v>
      </c>
      <c r="F289" s="2">
        <v>34444</v>
      </c>
      <c r="G289" s="3">
        <v>1181451</v>
      </c>
      <c r="H289" s="1" t="s">
        <v>428</v>
      </c>
      <c r="I289" s="3">
        <v>0</v>
      </c>
      <c r="J289" s="1" t="s">
        <v>429</v>
      </c>
      <c r="K289" s="2">
        <v>34444</v>
      </c>
      <c r="L289" s="2">
        <v>35130</v>
      </c>
      <c r="M289" s="10">
        <v>686</v>
      </c>
    </row>
    <row r="290" spans="1:14">
      <c r="A290" s="1" t="s">
        <v>377</v>
      </c>
      <c r="B290" s="1" t="s">
        <v>378</v>
      </c>
      <c r="C290" s="3">
        <v>0</v>
      </c>
      <c r="D290" s="3">
        <v>2</v>
      </c>
      <c r="E290" s="1" t="s">
        <v>8680</v>
      </c>
      <c r="F290" s="2">
        <v>34444</v>
      </c>
      <c r="G290" s="3">
        <v>1181453</v>
      </c>
      <c r="H290" s="1" t="s">
        <v>414</v>
      </c>
      <c r="I290" s="3">
        <v>0</v>
      </c>
      <c r="J290" s="1" t="s">
        <v>415</v>
      </c>
      <c r="K290" s="2">
        <v>37952</v>
      </c>
      <c r="L290" s="2">
        <v>39241</v>
      </c>
      <c r="M290" s="10">
        <v>1289</v>
      </c>
      <c r="N290">
        <v>394</v>
      </c>
    </row>
    <row r="291" spans="1:14">
      <c r="A291" s="1" t="s">
        <v>377</v>
      </c>
      <c r="B291" s="1" t="s">
        <v>378</v>
      </c>
      <c r="C291" s="3">
        <v>0</v>
      </c>
      <c r="D291" s="3">
        <v>2</v>
      </c>
      <c r="E291" s="1" t="s">
        <v>8680</v>
      </c>
      <c r="F291" s="2">
        <v>34444</v>
      </c>
      <c r="G291" s="3">
        <v>1181454</v>
      </c>
      <c r="H291" s="1" t="s">
        <v>412</v>
      </c>
      <c r="I291" s="3">
        <v>0</v>
      </c>
      <c r="J291" s="1" t="s">
        <v>413</v>
      </c>
      <c r="K291" s="2">
        <v>36269</v>
      </c>
      <c r="L291" s="2">
        <v>36573</v>
      </c>
      <c r="M291" s="10">
        <v>304</v>
      </c>
    </row>
    <row r="292" spans="1:14">
      <c r="A292" s="1" t="s">
        <v>377</v>
      </c>
      <c r="B292" s="1" t="s">
        <v>378</v>
      </c>
      <c r="C292" s="3">
        <v>0</v>
      </c>
      <c r="D292" s="3">
        <v>2</v>
      </c>
      <c r="E292" s="1" t="s">
        <v>8680</v>
      </c>
      <c r="F292" s="2">
        <v>34444</v>
      </c>
      <c r="G292" s="3">
        <v>1181455</v>
      </c>
      <c r="H292" s="1" t="s">
        <v>406</v>
      </c>
      <c r="I292" s="3">
        <v>0</v>
      </c>
      <c r="J292" s="1" t="s">
        <v>407</v>
      </c>
      <c r="K292" s="2">
        <v>35244</v>
      </c>
      <c r="L292" s="2">
        <v>35730</v>
      </c>
      <c r="M292" s="10">
        <v>486</v>
      </c>
    </row>
    <row r="293" spans="1:14">
      <c r="A293" s="1" t="s">
        <v>377</v>
      </c>
      <c r="B293" s="1" t="s">
        <v>378</v>
      </c>
      <c r="C293" s="3">
        <v>0</v>
      </c>
      <c r="D293" s="3">
        <v>2</v>
      </c>
      <c r="E293" s="1" t="s">
        <v>8680</v>
      </c>
      <c r="F293" s="2">
        <v>34444</v>
      </c>
      <c r="G293" s="3">
        <v>1181458</v>
      </c>
      <c r="H293" s="1" t="s">
        <v>400</v>
      </c>
      <c r="I293" s="3">
        <v>0</v>
      </c>
      <c r="J293" s="1" t="s">
        <v>401</v>
      </c>
      <c r="K293" s="2">
        <v>34444</v>
      </c>
      <c r="L293" s="2">
        <v>35129</v>
      </c>
      <c r="M293" s="10">
        <v>685</v>
      </c>
    </row>
    <row r="294" spans="1:14">
      <c r="A294" s="1" t="s">
        <v>377</v>
      </c>
      <c r="B294" s="1" t="s">
        <v>378</v>
      </c>
      <c r="C294" s="3">
        <v>0</v>
      </c>
      <c r="D294" s="3">
        <v>2</v>
      </c>
      <c r="E294" s="1" t="s">
        <v>8680</v>
      </c>
      <c r="F294" s="2">
        <v>34444</v>
      </c>
      <c r="G294" s="3">
        <v>1181459</v>
      </c>
      <c r="H294" s="1" t="s">
        <v>398</v>
      </c>
      <c r="I294" s="3">
        <v>0</v>
      </c>
      <c r="J294" s="1" t="s">
        <v>399</v>
      </c>
      <c r="K294" s="2">
        <v>37354</v>
      </c>
      <c r="L294" s="2">
        <v>37951</v>
      </c>
      <c r="M294" s="10">
        <v>597</v>
      </c>
      <c r="N294">
        <v>431</v>
      </c>
    </row>
    <row r="295" spans="1:14">
      <c r="A295" s="1" t="s">
        <v>377</v>
      </c>
      <c r="B295" s="1" t="s">
        <v>378</v>
      </c>
      <c r="C295" s="3">
        <v>0</v>
      </c>
      <c r="D295" s="3">
        <v>2</v>
      </c>
      <c r="E295" s="1" t="s">
        <v>8680</v>
      </c>
      <c r="F295" s="2">
        <v>34444</v>
      </c>
      <c r="G295" s="3">
        <v>1181460</v>
      </c>
      <c r="H295" s="1" t="s">
        <v>396</v>
      </c>
      <c r="I295" s="3">
        <v>0</v>
      </c>
      <c r="J295" s="1" t="s">
        <v>397</v>
      </c>
      <c r="K295" s="2">
        <v>35578</v>
      </c>
      <c r="L295" s="2">
        <v>36268</v>
      </c>
      <c r="M295" s="10">
        <v>690</v>
      </c>
    </row>
    <row r="296" spans="1:14">
      <c r="A296" s="1" t="s">
        <v>377</v>
      </c>
      <c r="B296" s="1" t="s">
        <v>378</v>
      </c>
      <c r="C296" s="3">
        <v>0</v>
      </c>
      <c r="D296" s="3">
        <v>2</v>
      </c>
      <c r="E296" s="1" t="s">
        <v>8680</v>
      </c>
      <c r="F296" s="2">
        <v>34444</v>
      </c>
      <c r="G296" s="3">
        <v>1181463</v>
      </c>
      <c r="H296" s="1" t="s">
        <v>390</v>
      </c>
      <c r="I296" s="3">
        <v>0</v>
      </c>
      <c r="J296" s="1" t="s">
        <v>391</v>
      </c>
      <c r="K296" s="2">
        <v>37354</v>
      </c>
      <c r="L296" s="2">
        <v>37480</v>
      </c>
      <c r="M296" s="10">
        <v>126</v>
      </c>
    </row>
    <row r="297" spans="1:14">
      <c r="A297" s="1" t="s">
        <v>377</v>
      </c>
      <c r="B297" s="1" t="s">
        <v>378</v>
      </c>
      <c r="C297" s="3">
        <v>0</v>
      </c>
      <c r="D297" s="3">
        <v>2</v>
      </c>
      <c r="E297" s="1" t="s">
        <v>8680</v>
      </c>
      <c r="F297" s="2">
        <v>34444</v>
      </c>
      <c r="G297" s="3">
        <v>1181465</v>
      </c>
      <c r="H297" s="1" t="s">
        <v>386</v>
      </c>
      <c r="I297" s="3">
        <v>0</v>
      </c>
      <c r="J297" s="1" t="s">
        <v>387</v>
      </c>
      <c r="K297" s="2">
        <v>36269</v>
      </c>
      <c r="L297" s="2">
        <v>37951</v>
      </c>
      <c r="M297" s="10">
        <v>1682</v>
      </c>
      <c r="N297">
        <v>431</v>
      </c>
    </row>
    <row r="298" spans="1:14">
      <c r="A298" s="1" t="s">
        <v>377</v>
      </c>
      <c r="B298" s="1" t="s">
        <v>378</v>
      </c>
      <c r="C298" s="3">
        <v>0</v>
      </c>
      <c r="D298" s="3">
        <v>2</v>
      </c>
      <c r="E298" s="1" t="s">
        <v>8680</v>
      </c>
      <c r="F298" s="2">
        <v>34444</v>
      </c>
      <c r="G298" s="3">
        <v>1181467</v>
      </c>
      <c r="H298" s="1" t="s">
        <v>379</v>
      </c>
      <c r="I298" s="3">
        <v>0</v>
      </c>
      <c r="J298" s="1" t="s">
        <v>381</v>
      </c>
      <c r="K298" s="2">
        <v>38448</v>
      </c>
      <c r="L298" s="2">
        <v>39241</v>
      </c>
      <c r="M298" s="10">
        <v>793</v>
      </c>
      <c r="N298">
        <v>396.5</v>
      </c>
    </row>
    <row r="299" spans="1:14">
      <c r="A299" s="1" t="s">
        <v>377</v>
      </c>
      <c r="B299" s="1" t="s">
        <v>378</v>
      </c>
      <c r="C299" s="3">
        <v>0</v>
      </c>
      <c r="D299" s="3">
        <v>2</v>
      </c>
      <c r="E299" s="1" t="s">
        <v>8680</v>
      </c>
      <c r="F299" s="2">
        <v>34444</v>
      </c>
      <c r="G299" s="3">
        <v>1540613</v>
      </c>
      <c r="H299" s="1" t="s">
        <v>444</v>
      </c>
      <c r="I299" s="3">
        <v>0</v>
      </c>
      <c r="J299" s="1" t="s">
        <v>445</v>
      </c>
      <c r="K299" s="2">
        <v>40758</v>
      </c>
      <c r="L299" s="2" t="s">
        <v>8674</v>
      </c>
      <c r="M299" s="10">
        <v>327</v>
      </c>
      <c r="N299">
        <v>220</v>
      </c>
    </row>
    <row r="300" spans="1:14">
      <c r="A300" s="1" t="s">
        <v>377</v>
      </c>
      <c r="B300" s="1" t="s">
        <v>378</v>
      </c>
      <c r="C300" s="3">
        <v>0</v>
      </c>
      <c r="D300" s="3">
        <v>2</v>
      </c>
      <c r="E300" s="1" t="s">
        <v>8680</v>
      </c>
      <c r="F300" s="2">
        <v>34444</v>
      </c>
      <c r="G300" s="3">
        <v>1676528</v>
      </c>
      <c r="H300" s="1" t="s">
        <v>450</v>
      </c>
      <c r="I300" s="3">
        <v>0</v>
      </c>
      <c r="J300" s="1" t="s">
        <v>451</v>
      </c>
      <c r="K300" s="2">
        <v>40758</v>
      </c>
      <c r="L300" s="2" t="s">
        <v>8674</v>
      </c>
      <c r="M300" s="10">
        <v>327</v>
      </c>
      <c r="N300">
        <v>220</v>
      </c>
    </row>
    <row r="301" spans="1:14">
      <c r="A301" s="1" t="s">
        <v>552</v>
      </c>
      <c r="B301" s="1" t="s">
        <v>553</v>
      </c>
      <c r="C301" s="3">
        <v>2</v>
      </c>
      <c r="D301" s="3" t="s">
        <v>8674</v>
      </c>
      <c r="E301" s="1" t="s">
        <v>8679</v>
      </c>
      <c r="F301" s="2">
        <v>33206</v>
      </c>
      <c r="G301" s="3">
        <v>1037471</v>
      </c>
      <c r="H301" s="1" t="s">
        <v>71</v>
      </c>
      <c r="I301" s="3">
        <v>1</v>
      </c>
      <c r="J301" s="1" t="s">
        <v>72</v>
      </c>
      <c r="K301" s="2">
        <v>35362</v>
      </c>
      <c r="L301" s="2">
        <v>35885</v>
      </c>
      <c r="M301" s="10">
        <v>523</v>
      </c>
    </row>
    <row r="302" spans="1:14">
      <c r="A302" s="1" t="s">
        <v>552</v>
      </c>
      <c r="B302" s="1" t="s">
        <v>553</v>
      </c>
      <c r="C302" s="3">
        <v>2</v>
      </c>
      <c r="D302" s="3" t="s">
        <v>8674</v>
      </c>
      <c r="E302" s="1" t="s">
        <v>8679</v>
      </c>
      <c r="F302" s="2">
        <v>33206</v>
      </c>
      <c r="G302" s="3">
        <v>1074328</v>
      </c>
      <c r="H302" s="1" t="s">
        <v>607</v>
      </c>
      <c r="I302" s="3">
        <v>0</v>
      </c>
      <c r="J302" s="1" t="s">
        <v>608</v>
      </c>
      <c r="K302" s="2">
        <v>36495</v>
      </c>
      <c r="L302" s="2">
        <v>37444</v>
      </c>
      <c r="M302" s="10">
        <v>949</v>
      </c>
    </row>
    <row r="303" spans="1:14">
      <c r="A303" s="1" t="s">
        <v>552</v>
      </c>
      <c r="B303" s="1" t="s">
        <v>553</v>
      </c>
      <c r="C303" s="3">
        <v>2</v>
      </c>
      <c r="D303" s="3" t="s">
        <v>8674</v>
      </c>
      <c r="E303" s="1" t="s">
        <v>8679</v>
      </c>
      <c r="F303" s="2">
        <v>33206</v>
      </c>
      <c r="G303" s="3">
        <v>1074488</v>
      </c>
      <c r="H303" s="1" t="s">
        <v>660</v>
      </c>
      <c r="I303" s="3">
        <v>0</v>
      </c>
      <c r="J303" s="1" t="s">
        <v>661</v>
      </c>
      <c r="K303" s="2">
        <v>36495</v>
      </c>
      <c r="L303" s="2">
        <v>39630</v>
      </c>
      <c r="M303" s="10">
        <v>3135</v>
      </c>
      <c r="N303">
        <v>711</v>
      </c>
    </row>
    <row r="304" spans="1:14">
      <c r="A304" s="1" t="s">
        <v>552</v>
      </c>
      <c r="B304" s="1" t="s">
        <v>553</v>
      </c>
      <c r="C304" s="3">
        <v>2</v>
      </c>
      <c r="D304" s="3" t="s">
        <v>8674</v>
      </c>
      <c r="E304" s="1" t="s">
        <v>8679</v>
      </c>
      <c r="F304" s="2">
        <v>33206</v>
      </c>
      <c r="G304" s="3">
        <v>1075301</v>
      </c>
      <c r="H304" s="1" t="s">
        <v>666</v>
      </c>
      <c r="I304" s="3">
        <v>0</v>
      </c>
      <c r="J304" s="1" t="s">
        <v>667</v>
      </c>
      <c r="K304" s="2">
        <v>35886</v>
      </c>
      <c r="L304" s="2">
        <v>36494</v>
      </c>
      <c r="M304" s="10">
        <v>608</v>
      </c>
    </row>
    <row r="305" spans="1:14">
      <c r="A305" s="1" t="s">
        <v>552</v>
      </c>
      <c r="B305" s="1" t="s">
        <v>553</v>
      </c>
      <c r="C305" s="3">
        <v>2</v>
      </c>
      <c r="D305" s="3" t="s">
        <v>8674</v>
      </c>
      <c r="E305" s="1" t="s">
        <v>8679</v>
      </c>
      <c r="F305" s="2">
        <v>33206</v>
      </c>
      <c r="G305" s="3">
        <v>1077638</v>
      </c>
      <c r="H305" s="1" t="s">
        <v>672</v>
      </c>
      <c r="I305" s="3">
        <v>0</v>
      </c>
      <c r="J305" s="1" t="s">
        <v>673</v>
      </c>
      <c r="K305" s="2">
        <v>36495</v>
      </c>
      <c r="L305" s="2">
        <v>37144</v>
      </c>
      <c r="M305" s="10">
        <v>649</v>
      </c>
    </row>
    <row r="306" spans="1:14">
      <c r="A306" s="1" t="s">
        <v>552</v>
      </c>
      <c r="B306" s="1" t="s">
        <v>553</v>
      </c>
      <c r="C306" s="3">
        <v>2</v>
      </c>
      <c r="D306" s="3" t="s">
        <v>8674</v>
      </c>
      <c r="E306" s="1" t="s">
        <v>8679</v>
      </c>
      <c r="F306" s="2">
        <v>33206</v>
      </c>
      <c r="G306" s="3">
        <v>1110457</v>
      </c>
      <c r="H306" s="1" t="s">
        <v>674</v>
      </c>
      <c r="I306" s="3">
        <v>0</v>
      </c>
      <c r="J306" s="1" t="s">
        <v>675</v>
      </c>
      <c r="K306" s="2">
        <v>41011</v>
      </c>
      <c r="L306" s="2" t="s">
        <v>8674</v>
      </c>
      <c r="M306" s="10">
        <v>74</v>
      </c>
      <c r="N306">
        <v>33</v>
      </c>
    </row>
    <row r="307" spans="1:14">
      <c r="A307" s="1" t="s">
        <v>552</v>
      </c>
      <c r="B307" s="1" t="s">
        <v>553</v>
      </c>
      <c r="C307" s="3">
        <v>2</v>
      </c>
      <c r="D307" s="3" t="s">
        <v>8674</v>
      </c>
      <c r="E307" s="1" t="s">
        <v>8679</v>
      </c>
      <c r="F307" s="2">
        <v>33206</v>
      </c>
      <c r="G307" s="3">
        <v>1118655</v>
      </c>
      <c r="H307" s="1" t="s">
        <v>653</v>
      </c>
      <c r="I307" s="3">
        <v>1</v>
      </c>
      <c r="J307" s="1" t="s">
        <v>654</v>
      </c>
      <c r="K307" s="2">
        <v>34036</v>
      </c>
      <c r="L307" s="2">
        <v>35885</v>
      </c>
      <c r="M307" s="10">
        <v>1849</v>
      </c>
    </row>
    <row r="308" spans="1:14">
      <c r="A308" s="1" t="s">
        <v>552</v>
      </c>
      <c r="B308" s="1" t="s">
        <v>553</v>
      </c>
      <c r="C308" s="3">
        <v>2</v>
      </c>
      <c r="D308" s="3" t="s">
        <v>8674</v>
      </c>
      <c r="E308" s="1" t="s">
        <v>8679</v>
      </c>
      <c r="F308" s="2">
        <v>33206</v>
      </c>
      <c r="G308" s="3">
        <v>1125367</v>
      </c>
      <c r="H308" s="1" t="s">
        <v>647</v>
      </c>
      <c r="I308" s="3">
        <v>0</v>
      </c>
      <c r="J308" s="1" t="s">
        <v>648</v>
      </c>
      <c r="K308" s="2">
        <v>36495</v>
      </c>
      <c r="L308" s="2">
        <v>38567</v>
      </c>
      <c r="M308" s="10">
        <v>2072</v>
      </c>
      <c r="N308">
        <v>318</v>
      </c>
    </row>
    <row r="309" spans="1:14">
      <c r="A309" s="1" t="s">
        <v>552</v>
      </c>
      <c r="B309" s="1" t="s">
        <v>553</v>
      </c>
      <c r="C309" s="3">
        <v>2</v>
      </c>
      <c r="D309" s="3" t="s">
        <v>8674</v>
      </c>
      <c r="E309" s="1" t="s">
        <v>8679</v>
      </c>
      <c r="F309" s="2">
        <v>33206</v>
      </c>
      <c r="G309" s="3">
        <v>1125377</v>
      </c>
      <c r="H309" s="1" t="s">
        <v>566</v>
      </c>
      <c r="I309" s="3">
        <v>0</v>
      </c>
      <c r="J309" s="1" t="s">
        <v>617</v>
      </c>
      <c r="K309" s="2">
        <v>39631</v>
      </c>
      <c r="L309" s="2">
        <v>41010</v>
      </c>
      <c r="M309" s="10">
        <v>1379</v>
      </c>
      <c r="N309">
        <v>371</v>
      </c>
    </row>
    <row r="310" spans="1:14">
      <c r="A310" s="1" t="s">
        <v>552</v>
      </c>
      <c r="B310" s="1" t="s">
        <v>553</v>
      </c>
      <c r="C310" s="3">
        <v>2</v>
      </c>
      <c r="D310" s="3" t="s">
        <v>8674</v>
      </c>
      <c r="E310" s="1" t="s">
        <v>8679</v>
      </c>
      <c r="F310" s="2">
        <v>33206</v>
      </c>
      <c r="G310" s="3">
        <v>1150930</v>
      </c>
      <c r="H310" s="1" t="s">
        <v>649</v>
      </c>
      <c r="I310" s="3">
        <v>0</v>
      </c>
      <c r="J310" s="1" t="s">
        <v>650</v>
      </c>
      <c r="K310" s="2">
        <v>34997</v>
      </c>
      <c r="L310" s="2">
        <v>35885</v>
      </c>
      <c r="M310" s="10">
        <v>888</v>
      </c>
    </row>
    <row r="311" spans="1:14">
      <c r="A311" s="1" t="s">
        <v>552</v>
      </c>
      <c r="B311" s="1" t="s">
        <v>553</v>
      </c>
      <c r="C311" s="3">
        <v>2</v>
      </c>
      <c r="D311" s="3" t="s">
        <v>8674</v>
      </c>
      <c r="E311" s="1" t="s">
        <v>8679</v>
      </c>
      <c r="F311" s="2">
        <v>33206</v>
      </c>
      <c r="G311" s="3">
        <v>1154442</v>
      </c>
      <c r="H311" s="1" t="s">
        <v>664</v>
      </c>
      <c r="I311" s="3">
        <v>0</v>
      </c>
      <c r="J311" s="1" t="s">
        <v>665</v>
      </c>
      <c r="K311" s="2">
        <v>38568</v>
      </c>
      <c r="L311" s="2" t="s">
        <v>8674</v>
      </c>
      <c r="M311" s="10">
        <v>2517</v>
      </c>
      <c r="N311">
        <v>317</v>
      </c>
    </row>
    <row r="312" spans="1:14">
      <c r="A312" s="1" t="s">
        <v>552</v>
      </c>
      <c r="B312" s="1" t="s">
        <v>553</v>
      </c>
      <c r="C312" s="3">
        <v>2</v>
      </c>
      <c r="D312" s="3" t="s">
        <v>8674</v>
      </c>
      <c r="E312" s="1" t="s">
        <v>8679</v>
      </c>
      <c r="F312" s="2">
        <v>33206</v>
      </c>
      <c r="G312" s="3">
        <v>1181157</v>
      </c>
      <c r="H312" s="1" t="s">
        <v>670</v>
      </c>
      <c r="I312" s="3">
        <v>0</v>
      </c>
      <c r="J312" s="1" t="s">
        <v>671</v>
      </c>
      <c r="K312" s="2">
        <v>34577</v>
      </c>
      <c r="L312" s="2">
        <v>35361</v>
      </c>
      <c r="M312" s="10">
        <v>784</v>
      </c>
    </row>
    <row r="313" spans="1:14">
      <c r="A313" s="1" t="s">
        <v>552</v>
      </c>
      <c r="B313" s="1" t="s">
        <v>553</v>
      </c>
      <c r="C313" s="3">
        <v>2</v>
      </c>
      <c r="D313" s="3" t="s">
        <v>8674</v>
      </c>
      <c r="E313" s="1" t="s">
        <v>8679</v>
      </c>
      <c r="F313" s="2">
        <v>33206</v>
      </c>
      <c r="G313" s="3">
        <v>1269619</v>
      </c>
      <c r="H313" s="1" t="s">
        <v>662</v>
      </c>
      <c r="I313" s="3">
        <v>0</v>
      </c>
      <c r="J313" s="1" t="s">
        <v>663</v>
      </c>
      <c r="K313" s="2">
        <v>34036</v>
      </c>
      <c r="L313" s="2">
        <v>34576</v>
      </c>
      <c r="M313" s="10">
        <v>540</v>
      </c>
    </row>
    <row r="314" spans="1:14">
      <c r="A314" s="1" t="s">
        <v>552</v>
      </c>
      <c r="B314" s="1" t="s">
        <v>553</v>
      </c>
      <c r="C314" s="3">
        <v>2</v>
      </c>
      <c r="D314" s="3" t="s">
        <v>8674</v>
      </c>
      <c r="E314" s="1" t="s">
        <v>8679</v>
      </c>
      <c r="F314" s="2">
        <v>33206</v>
      </c>
      <c r="G314" s="3">
        <v>1315578</v>
      </c>
      <c r="H314" s="1" t="s">
        <v>668</v>
      </c>
      <c r="I314" s="3">
        <v>0</v>
      </c>
      <c r="J314" s="1" t="s">
        <v>669</v>
      </c>
      <c r="K314" s="2">
        <v>34036</v>
      </c>
      <c r="L314" s="2">
        <v>34996</v>
      </c>
      <c r="M314" s="10">
        <v>960</v>
      </c>
    </row>
    <row r="315" spans="1:14">
      <c r="A315" s="1" t="s">
        <v>552</v>
      </c>
      <c r="B315" s="1" t="s">
        <v>553</v>
      </c>
      <c r="C315" s="3">
        <v>2</v>
      </c>
      <c r="D315" s="3" t="s">
        <v>8674</v>
      </c>
      <c r="E315" s="1" t="s">
        <v>8679</v>
      </c>
      <c r="F315" s="2">
        <v>33206</v>
      </c>
      <c r="G315" s="3">
        <v>1352610</v>
      </c>
      <c r="H315" s="1" t="s">
        <v>582</v>
      </c>
      <c r="I315" s="3">
        <v>0</v>
      </c>
      <c r="J315" s="1" t="s">
        <v>583</v>
      </c>
      <c r="K315" s="2">
        <v>35886</v>
      </c>
      <c r="L315" s="2">
        <v>36494</v>
      </c>
      <c r="M315" s="10">
        <v>608</v>
      </c>
    </row>
    <row r="316" spans="1:14">
      <c r="A316" s="1" t="s">
        <v>552</v>
      </c>
      <c r="B316" s="1" t="s">
        <v>553</v>
      </c>
      <c r="C316" s="3">
        <v>2</v>
      </c>
      <c r="D316" s="3" t="s">
        <v>8674</v>
      </c>
      <c r="E316" s="1" t="s">
        <v>8679</v>
      </c>
      <c r="F316" s="2">
        <v>33206</v>
      </c>
      <c r="G316" s="3">
        <v>1352610</v>
      </c>
      <c r="H316" s="1" t="s">
        <v>582</v>
      </c>
      <c r="I316" s="3">
        <v>0</v>
      </c>
      <c r="J316" s="1" t="s">
        <v>583</v>
      </c>
      <c r="K316" s="2">
        <v>36775</v>
      </c>
      <c r="L316" s="2">
        <v>38050</v>
      </c>
      <c r="M316" s="10">
        <v>1275</v>
      </c>
      <c r="N316">
        <v>530</v>
      </c>
    </row>
    <row r="317" spans="1:14">
      <c r="A317" s="1" t="s">
        <v>552</v>
      </c>
      <c r="B317" s="1" t="s">
        <v>553</v>
      </c>
      <c r="C317" s="3">
        <v>2</v>
      </c>
      <c r="D317" s="3" t="s">
        <v>8674</v>
      </c>
      <c r="E317" s="1" t="s">
        <v>8679</v>
      </c>
      <c r="F317" s="2">
        <v>33206</v>
      </c>
      <c r="G317" s="3">
        <v>1352612</v>
      </c>
      <c r="H317" s="1" t="s">
        <v>578</v>
      </c>
      <c r="I317" s="3">
        <v>1</v>
      </c>
      <c r="J317" s="1" t="s">
        <v>579</v>
      </c>
      <c r="K317" s="2">
        <v>35886</v>
      </c>
      <c r="L317" s="2">
        <v>36494</v>
      </c>
      <c r="M317" s="10">
        <v>608</v>
      </c>
    </row>
    <row r="318" spans="1:14">
      <c r="A318" s="1" t="s">
        <v>552</v>
      </c>
      <c r="B318" s="1" t="s">
        <v>553</v>
      </c>
      <c r="C318" s="3">
        <v>2</v>
      </c>
      <c r="D318" s="3" t="s">
        <v>8674</v>
      </c>
      <c r="E318" s="1" t="s">
        <v>8679</v>
      </c>
      <c r="F318" s="2">
        <v>33206</v>
      </c>
      <c r="G318" s="3">
        <v>1434482</v>
      </c>
      <c r="H318" s="1" t="s">
        <v>676</v>
      </c>
      <c r="I318" s="3">
        <v>0</v>
      </c>
      <c r="J318" s="1" t="s">
        <v>677</v>
      </c>
      <c r="K318" s="2">
        <v>39631</v>
      </c>
      <c r="L318" s="2" t="s">
        <v>8674</v>
      </c>
      <c r="M318" s="10">
        <v>1454</v>
      </c>
      <c r="N318">
        <v>710</v>
      </c>
    </row>
    <row r="319" spans="1:14">
      <c r="A319" s="1" t="s">
        <v>552</v>
      </c>
      <c r="B319" s="1" t="s">
        <v>553</v>
      </c>
      <c r="C319" s="3">
        <v>2</v>
      </c>
      <c r="D319" s="3" t="s">
        <v>8674</v>
      </c>
      <c r="E319" s="1" t="s">
        <v>8679</v>
      </c>
      <c r="F319" s="2">
        <v>33206</v>
      </c>
      <c r="G319" s="3">
        <v>1434488</v>
      </c>
      <c r="H319" s="1" t="s">
        <v>582</v>
      </c>
      <c r="I319" s="3">
        <v>0</v>
      </c>
      <c r="J319" s="1" t="s">
        <v>657</v>
      </c>
      <c r="K319" s="2">
        <v>36495</v>
      </c>
      <c r="L319" s="2">
        <v>36774</v>
      </c>
      <c r="M319" s="10">
        <v>279</v>
      </c>
    </row>
    <row r="320" spans="1:14">
      <c r="A320" s="1" t="s">
        <v>552</v>
      </c>
      <c r="B320" s="1" t="s">
        <v>553</v>
      </c>
      <c r="C320" s="3">
        <v>2</v>
      </c>
      <c r="D320" s="3" t="s">
        <v>8674</v>
      </c>
      <c r="E320" s="1" t="s">
        <v>8679</v>
      </c>
      <c r="F320" s="2">
        <v>33206</v>
      </c>
      <c r="G320" s="3">
        <v>1434489</v>
      </c>
      <c r="H320" s="1" t="s">
        <v>655</v>
      </c>
      <c r="I320" s="3">
        <v>0</v>
      </c>
      <c r="J320" s="1" t="s">
        <v>656</v>
      </c>
      <c r="K320" s="2">
        <v>34577</v>
      </c>
      <c r="L320" s="2">
        <v>36494</v>
      </c>
      <c r="M320" s="10">
        <v>1917</v>
      </c>
    </row>
    <row r="321" spans="1:14">
      <c r="A321" s="1" t="s">
        <v>552</v>
      </c>
      <c r="B321" s="1" t="s">
        <v>553</v>
      </c>
      <c r="C321" s="3">
        <v>2</v>
      </c>
      <c r="D321" s="3" t="s">
        <v>8674</v>
      </c>
      <c r="E321" s="1" t="s">
        <v>8679</v>
      </c>
      <c r="F321" s="2">
        <v>33206</v>
      </c>
      <c r="G321" s="3">
        <v>1434490</v>
      </c>
      <c r="H321" s="1" t="s">
        <v>651</v>
      </c>
      <c r="I321" s="3">
        <v>0</v>
      </c>
      <c r="J321" s="1" t="s">
        <v>652</v>
      </c>
      <c r="K321" s="2">
        <v>38568</v>
      </c>
      <c r="L321" s="2">
        <v>39630</v>
      </c>
      <c r="M321" s="10">
        <v>1062</v>
      </c>
      <c r="N321">
        <v>514</v>
      </c>
    </row>
    <row r="322" spans="1:14">
      <c r="A322" s="1" t="s">
        <v>552</v>
      </c>
      <c r="B322" s="1" t="s">
        <v>553</v>
      </c>
      <c r="C322" s="3">
        <v>2</v>
      </c>
      <c r="D322" s="3" t="s">
        <v>8674</v>
      </c>
      <c r="E322" s="1" t="s">
        <v>8679</v>
      </c>
      <c r="F322" s="2">
        <v>33206</v>
      </c>
      <c r="G322" s="3">
        <v>1434494</v>
      </c>
      <c r="H322" s="1" t="s">
        <v>658</v>
      </c>
      <c r="I322" s="3">
        <v>0</v>
      </c>
      <c r="J322" s="1" t="s">
        <v>659</v>
      </c>
      <c r="K322" s="2">
        <v>39631</v>
      </c>
      <c r="L322" s="2">
        <v>40420</v>
      </c>
      <c r="M322" s="10">
        <v>789</v>
      </c>
      <c r="N322">
        <v>394.5</v>
      </c>
    </row>
    <row r="323" spans="1:14">
      <c r="A323" s="1" t="s">
        <v>552</v>
      </c>
      <c r="B323" s="1" t="s">
        <v>553</v>
      </c>
      <c r="C323" s="3">
        <v>2</v>
      </c>
      <c r="D323" s="3" t="s">
        <v>8674</v>
      </c>
      <c r="E323" s="1" t="s">
        <v>8679</v>
      </c>
      <c r="F323" s="2">
        <v>33206</v>
      </c>
      <c r="G323" s="3">
        <v>1434510</v>
      </c>
      <c r="H323" s="1" t="s">
        <v>620</v>
      </c>
      <c r="I323" s="3">
        <v>0</v>
      </c>
      <c r="J323" s="1" t="s">
        <v>621</v>
      </c>
      <c r="K323" s="2">
        <v>37145</v>
      </c>
      <c r="L323" s="2">
        <v>37444</v>
      </c>
      <c r="M323" s="10">
        <v>299</v>
      </c>
    </row>
    <row r="324" spans="1:14">
      <c r="A324" s="1" t="s">
        <v>552</v>
      </c>
      <c r="B324" s="1" t="s">
        <v>553</v>
      </c>
      <c r="C324" s="3">
        <v>2</v>
      </c>
      <c r="D324" s="3" t="s">
        <v>8674</v>
      </c>
      <c r="E324" s="1" t="s">
        <v>8679</v>
      </c>
      <c r="F324" s="2">
        <v>33206</v>
      </c>
      <c r="G324" s="3">
        <v>1660395</v>
      </c>
      <c r="H324" s="1" t="s">
        <v>566</v>
      </c>
      <c r="I324" s="3">
        <v>0</v>
      </c>
      <c r="J324" s="1" t="s">
        <v>567</v>
      </c>
      <c r="K324" s="2">
        <v>35886</v>
      </c>
      <c r="L324" s="2">
        <v>36494</v>
      </c>
      <c r="M324" s="10">
        <v>608</v>
      </c>
    </row>
    <row r="325" spans="1:14">
      <c r="A325" s="1" t="s">
        <v>552</v>
      </c>
      <c r="B325" s="1" t="s">
        <v>553</v>
      </c>
      <c r="C325" s="3">
        <v>2</v>
      </c>
      <c r="D325" s="3" t="s">
        <v>8674</v>
      </c>
      <c r="E325" s="1" t="s">
        <v>8679</v>
      </c>
      <c r="F325" s="2">
        <v>33206</v>
      </c>
      <c r="G325" s="3">
        <v>1695795</v>
      </c>
      <c r="H325" s="1" t="s">
        <v>615</v>
      </c>
      <c r="I325" s="3">
        <v>0</v>
      </c>
      <c r="J325" s="1" t="s">
        <v>616</v>
      </c>
      <c r="K325" s="2">
        <v>36495</v>
      </c>
      <c r="L325" s="2">
        <v>38050</v>
      </c>
      <c r="M325" s="10">
        <v>1555</v>
      </c>
      <c r="N325">
        <v>530</v>
      </c>
    </row>
    <row r="326" spans="1:14">
      <c r="A326" s="1" t="s">
        <v>552</v>
      </c>
      <c r="B326" s="1" t="s">
        <v>553</v>
      </c>
      <c r="C326" s="3">
        <v>2</v>
      </c>
      <c r="D326" s="3" t="s">
        <v>8674</v>
      </c>
      <c r="E326" s="1" t="s">
        <v>8679</v>
      </c>
      <c r="F326" s="2">
        <v>33206</v>
      </c>
      <c r="G326" s="3">
        <v>1695795</v>
      </c>
      <c r="H326" s="1" t="s">
        <v>615</v>
      </c>
      <c r="I326" s="3">
        <v>0</v>
      </c>
      <c r="J326" s="1" t="s">
        <v>616</v>
      </c>
      <c r="K326" s="2">
        <v>40001</v>
      </c>
      <c r="L326" s="2">
        <v>41010</v>
      </c>
      <c r="M326" s="10">
        <v>1009</v>
      </c>
      <c r="N326">
        <v>186</v>
      </c>
    </row>
    <row r="327" spans="1:14">
      <c r="A327" s="1" t="s">
        <v>552</v>
      </c>
      <c r="B327" s="1" t="s">
        <v>553</v>
      </c>
      <c r="C327" s="3">
        <v>2</v>
      </c>
      <c r="D327" s="3" t="s">
        <v>8674</v>
      </c>
      <c r="E327" s="1" t="s">
        <v>8679</v>
      </c>
      <c r="F327" s="2">
        <v>33206</v>
      </c>
      <c r="G327" s="3">
        <v>1704139</v>
      </c>
      <c r="H327" s="1" t="s">
        <v>636</v>
      </c>
      <c r="I327" s="3">
        <v>0</v>
      </c>
      <c r="J327" s="1" t="s">
        <v>637</v>
      </c>
      <c r="K327" s="2">
        <v>37445</v>
      </c>
      <c r="L327" s="2">
        <v>38567</v>
      </c>
      <c r="M327" s="10">
        <v>1122</v>
      </c>
      <c r="N327">
        <v>318</v>
      </c>
    </row>
    <row r="328" spans="1:14">
      <c r="A328" s="1" t="s">
        <v>552</v>
      </c>
      <c r="B328" s="1" t="s">
        <v>553</v>
      </c>
      <c r="C328" s="3">
        <v>2</v>
      </c>
      <c r="D328" s="3" t="s">
        <v>8674</v>
      </c>
      <c r="E328" s="1" t="s">
        <v>8679</v>
      </c>
      <c r="F328" s="2">
        <v>33206</v>
      </c>
      <c r="G328" s="3">
        <v>1704140</v>
      </c>
      <c r="H328" s="1" t="s">
        <v>455</v>
      </c>
      <c r="I328" s="3">
        <v>0</v>
      </c>
      <c r="J328" s="1" t="s">
        <v>622</v>
      </c>
      <c r="K328" s="2">
        <v>37445</v>
      </c>
      <c r="L328" s="2">
        <v>39630</v>
      </c>
      <c r="M328" s="10">
        <v>2185</v>
      </c>
      <c r="N328">
        <v>711</v>
      </c>
    </row>
    <row r="329" spans="1:14">
      <c r="A329" s="1" t="s">
        <v>552</v>
      </c>
      <c r="B329" s="1" t="s">
        <v>553</v>
      </c>
      <c r="C329" s="3">
        <v>2</v>
      </c>
      <c r="D329" s="3" t="s">
        <v>8674</v>
      </c>
      <c r="E329" s="1" t="s">
        <v>8679</v>
      </c>
      <c r="F329" s="2">
        <v>33206</v>
      </c>
      <c r="G329" s="3">
        <v>1704141</v>
      </c>
      <c r="H329" s="1" t="s">
        <v>626</v>
      </c>
      <c r="I329" s="3">
        <v>0</v>
      </c>
      <c r="J329" s="1" t="s">
        <v>627</v>
      </c>
      <c r="K329" s="2">
        <v>36495</v>
      </c>
      <c r="L329" s="2" t="s">
        <v>8674</v>
      </c>
      <c r="M329" s="10">
        <v>4590</v>
      </c>
    </row>
    <row r="330" spans="1:14">
      <c r="A330" s="1" t="s">
        <v>552</v>
      </c>
      <c r="B330" s="1" t="s">
        <v>553</v>
      </c>
      <c r="C330" s="3">
        <v>2</v>
      </c>
      <c r="D330" s="3" t="s">
        <v>8674</v>
      </c>
      <c r="E330" s="1" t="s">
        <v>8679</v>
      </c>
      <c r="F330" s="2">
        <v>33206</v>
      </c>
      <c r="G330" s="3">
        <v>1704142</v>
      </c>
      <c r="H330" s="1" t="s">
        <v>645</v>
      </c>
      <c r="I330" s="3">
        <v>0</v>
      </c>
      <c r="J330" s="1" t="s">
        <v>646</v>
      </c>
      <c r="K330" s="2">
        <v>40001</v>
      </c>
      <c r="L330" s="2" t="s">
        <v>8674</v>
      </c>
      <c r="M330" s="10">
        <v>1084</v>
      </c>
      <c r="N330">
        <v>340</v>
      </c>
    </row>
    <row r="331" spans="1:14">
      <c r="A331" s="1" t="s">
        <v>552</v>
      </c>
      <c r="B331" s="1" t="s">
        <v>553</v>
      </c>
      <c r="C331" s="3">
        <v>2</v>
      </c>
      <c r="D331" s="3" t="s">
        <v>8674</v>
      </c>
      <c r="E331" s="1" t="s">
        <v>8679</v>
      </c>
      <c r="F331" s="2">
        <v>33206</v>
      </c>
      <c r="G331" s="3">
        <v>1704143</v>
      </c>
      <c r="H331" s="1" t="s">
        <v>643</v>
      </c>
      <c r="I331" s="3">
        <v>0</v>
      </c>
      <c r="J331" s="1" t="s">
        <v>644</v>
      </c>
      <c r="K331" s="2">
        <v>40393</v>
      </c>
      <c r="L331" s="2" t="s">
        <v>8674</v>
      </c>
      <c r="M331" s="10">
        <v>692</v>
      </c>
      <c r="N331">
        <v>52</v>
      </c>
    </row>
    <row r="332" spans="1:14">
      <c r="A332" s="1" t="s">
        <v>552</v>
      </c>
      <c r="B332" s="1" t="s">
        <v>553</v>
      </c>
      <c r="C332" s="3">
        <v>2</v>
      </c>
      <c r="D332" s="3" t="s">
        <v>8674</v>
      </c>
      <c r="E332" s="1" t="s">
        <v>8679</v>
      </c>
      <c r="F332" s="2">
        <v>33206</v>
      </c>
      <c r="G332" s="3">
        <v>1704144</v>
      </c>
      <c r="H332" s="1" t="s">
        <v>634</v>
      </c>
      <c r="I332" s="3">
        <v>0</v>
      </c>
      <c r="J332" s="1" t="s">
        <v>635</v>
      </c>
      <c r="K332" s="2">
        <v>34036</v>
      </c>
      <c r="L332" s="2">
        <v>35361</v>
      </c>
      <c r="M332" s="10">
        <v>1325</v>
      </c>
    </row>
    <row r="333" spans="1:14">
      <c r="A333" s="1" t="s">
        <v>552</v>
      </c>
      <c r="B333" s="1" t="s">
        <v>553</v>
      </c>
      <c r="C333" s="3">
        <v>2</v>
      </c>
      <c r="D333" s="3" t="s">
        <v>8674</v>
      </c>
      <c r="E333" s="1" t="s">
        <v>8679</v>
      </c>
      <c r="F333" s="2">
        <v>33206</v>
      </c>
      <c r="G333" s="3">
        <v>1704145</v>
      </c>
      <c r="H333" s="1" t="s">
        <v>574</v>
      </c>
      <c r="I333" s="3">
        <v>0</v>
      </c>
      <c r="J333" s="1" t="s">
        <v>633</v>
      </c>
      <c r="K333" s="2">
        <v>36495</v>
      </c>
      <c r="L333" s="2">
        <v>38050</v>
      </c>
      <c r="M333" s="10">
        <v>1555</v>
      </c>
      <c r="N333">
        <v>530</v>
      </c>
    </row>
    <row r="334" spans="1:14">
      <c r="A334" s="1" t="s">
        <v>552</v>
      </c>
      <c r="B334" s="1" t="s">
        <v>553</v>
      </c>
      <c r="C334" s="3">
        <v>2</v>
      </c>
      <c r="D334" s="3" t="s">
        <v>8674</v>
      </c>
      <c r="E334" s="1" t="s">
        <v>8679</v>
      </c>
      <c r="F334" s="2">
        <v>33206</v>
      </c>
      <c r="G334" s="3">
        <v>1704146</v>
      </c>
      <c r="H334" s="1" t="s">
        <v>631</v>
      </c>
      <c r="I334" s="3">
        <v>0</v>
      </c>
      <c r="J334" s="1" t="s">
        <v>632</v>
      </c>
      <c r="K334" s="2">
        <v>35362</v>
      </c>
      <c r="L334" s="2">
        <v>36494</v>
      </c>
      <c r="M334" s="10">
        <v>1132</v>
      </c>
    </row>
    <row r="335" spans="1:14">
      <c r="A335" s="1" t="s">
        <v>552</v>
      </c>
      <c r="B335" s="1" t="s">
        <v>553</v>
      </c>
      <c r="C335" s="3">
        <v>2</v>
      </c>
      <c r="D335" s="3" t="s">
        <v>8674</v>
      </c>
      <c r="E335" s="1" t="s">
        <v>8679</v>
      </c>
      <c r="F335" s="2">
        <v>33206</v>
      </c>
      <c r="G335" s="3">
        <v>1704149</v>
      </c>
      <c r="H335" s="1" t="s">
        <v>628</v>
      </c>
      <c r="I335" s="3">
        <v>0</v>
      </c>
      <c r="J335" s="1" t="s">
        <v>629</v>
      </c>
      <c r="K335" s="2">
        <v>36495</v>
      </c>
      <c r="L335" s="2">
        <v>40000</v>
      </c>
      <c r="M335" s="10">
        <v>3505</v>
      </c>
      <c r="N335">
        <v>341</v>
      </c>
    </row>
    <row r="336" spans="1:14">
      <c r="A336" s="1" t="s">
        <v>552</v>
      </c>
      <c r="B336" s="1" t="s">
        <v>553</v>
      </c>
      <c r="C336" s="3">
        <v>2</v>
      </c>
      <c r="D336" s="3" t="s">
        <v>8674</v>
      </c>
      <c r="E336" s="1" t="s">
        <v>8679</v>
      </c>
      <c r="F336" s="2">
        <v>33206</v>
      </c>
      <c r="G336" s="3">
        <v>1704150</v>
      </c>
      <c r="H336" s="1" t="s">
        <v>628</v>
      </c>
      <c r="I336" s="3">
        <v>0</v>
      </c>
      <c r="J336" s="1" t="s">
        <v>630</v>
      </c>
      <c r="K336" s="2">
        <v>34036</v>
      </c>
      <c r="L336" s="2">
        <v>35885</v>
      </c>
      <c r="M336" s="10">
        <v>1849</v>
      </c>
    </row>
    <row r="337" spans="1:14">
      <c r="A337" s="1" t="s">
        <v>552</v>
      </c>
      <c r="B337" s="1" t="s">
        <v>553</v>
      </c>
      <c r="C337" s="3">
        <v>2</v>
      </c>
      <c r="D337" s="3" t="s">
        <v>8674</v>
      </c>
      <c r="E337" s="1" t="s">
        <v>8679</v>
      </c>
      <c r="F337" s="2">
        <v>33206</v>
      </c>
      <c r="G337" s="3">
        <v>1704153</v>
      </c>
      <c r="H337" s="1" t="s">
        <v>625</v>
      </c>
      <c r="I337" s="3">
        <v>0</v>
      </c>
      <c r="J337" s="1" t="s">
        <v>624</v>
      </c>
      <c r="K337" s="2">
        <v>34036</v>
      </c>
      <c r="L337" s="2">
        <v>35361</v>
      </c>
      <c r="M337" s="10">
        <v>1325</v>
      </c>
    </row>
    <row r="338" spans="1:14">
      <c r="A338" s="1" t="s">
        <v>552</v>
      </c>
      <c r="B338" s="1" t="s">
        <v>553</v>
      </c>
      <c r="C338" s="3">
        <v>2</v>
      </c>
      <c r="D338" s="3" t="s">
        <v>8674</v>
      </c>
      <c r="E338" s="1" t="s">
        <v>8679</v>
      </c>
      <c r="F338" s="2">
        <v>33206</v>
      </c>
      <c r="G338" s="3">
        <v>1704154</v>
      </c>
      <c r="H338" s="1" t="s">
        <v>623</v>
      </c>
      <c r="I338" s="3">
        <v>0</v>
      </c>
      <c r="J338" s="1" t="s">
        <v>624</v>
      </c>
      <c r="K338" s="2">
        <v>35362</v>
      </c>
      <c r="L338" s="2">
        <v>36494</v>
      </c>
      <c r="M338" s="10">
        <v>1132</v>
      </c>
    </row>
    <row r="339" spans="1:14">
      <c r="A339" s="1" t="s">
        <v>552</v>
      </c>
      <c r="B339" s="1" t="s">
        <v>553</v>
      </c>
      <c r="C339" s="3">
        <v>2</v>
      </c>
      <c r="D339" s="3" t="s">
        <v>8674</v>
      </c>
      <c r="E339" s="1" t="s">
        <v>8679</v>
      </c>
      <c r="F339" s="2">
        <v>33206</v>
      </c>
      <c r="G339" s="3">
        <v>1704156</v>
      </c>
      <c r="H339" s="1" t="s">
        <v>618</v>
      </c>
      <c r="I339" s="3">
        <v>0</v>
      </c>
      <c r="J339" s="1" t="s">
        <v>619</v>
      </c>
      <c r="K339" s="2">
        <v>34036</v>
      </c>
      <c r="L339" s="2">
        <v>34576</v>
      </c>
      <c r="M339" s="10">
        <v>540</v>
      </c>
    </row>
    <row r="340" spans="1:14">
      <c r="A340" s="1" t="s">
        <v>552</v>
      </c>
      <c r="B340" s="1" t="s">
        <v>553</v>
      </c>
      <c r="C340" s="3">
        <v>2</v>
      </c>
      <c r="D340" s="3" t="s">
        <v>8674</v>
      </c>
      <c r="E340" s="1" t="s">
        <v>8679</v>
      </c>
      <c r="F340" s="2">
        <v>33206</v>
      </c>
      <c r="G340" s="3">
        <v>1743624</v>
      </c>
      <c r="H340" s="1" t="s">
        <v>641</v>
      </c>
      <c r="I340" s="3">
        <v>0</v>
      </c>
      <c r="J340" s="1" t="s">
        <v>642</v>
      </c>
      <c r="K340" s="2">
        <v>41011</v>
      </c>
      <c r="L340" s="2" t="s">
        <v>8674</v>
      </c>
      <c r="M340" s="10">
        <v>74</v>
      </c>
      <c r="N340">
        <v>33</v>
      </c>
    </row>
    <row r="341" spans="1:14">
      <c r="A341" s="1" t="s">
        <v>552</v>
      </c>
      <c r="B341" s="1" t="s">
        <v>553</v>
      </c>
      <c r="C341" s="3">
        <v>2</v>
      </c>
      <c r="D341" s="3" t="s">
        <v>8674</v>
      </c>
      <c r="E341" s="1" t="s">
        <v>8679</v>
      </c>
      <c r="F341" s="2">
        <v>33206</v>
      </c>
      <c r="G341" s="3">
        <v>1743625</v>
      </c>
      <c r="H341" s="1" t="s">
        <v>636</v>
      </c>
      <c r="I341" s="3">
        <v>0</v>
      </c>
      <c r="J341" s="1" t="s">
        <v>640</v>
      </c>
      <c r="K341" s="2">
        <v>41011</v>
      </c>
      <c r="L341" s="2" t="s">
        <v>8674</v>
      </c>
      <c r="M341" s="10">
        <v>74</v>
      </c>
      <c r="N341">
        <v>33</v>
      </c>
    </row>
    <row r="342" spans="1:14">
      <c r="A342" s="1" t="s">
        <v>552</v>
      </c>
      <c r="B342" s="1" t="s">
        <v>553</v>
      </c>
      <c r="C342" s="3">
        <v>2</v>
      </c>
      <c r="D342" s="3" t="s">
        <v>8674</v>
      </c>
      <c r="E342" s="1" t="s">
        <v>8679</v>
      </c>
      <c r="F342" s="2">
        <v>33206</v>
      </c>
      <c r="G342" s="3">
        <v>1743626</v>
      </c>
      <c r="H342" s="1" t="s">
        <v>638</v>
      </c>
      <c r="I342" s="3">
        <v>0</v>
      </c>
      <c r="J342" s="1" t="s">
        <v>639</v>
      </c>
      <c r="K342" s="2">
        <v>41011</v>
      </c>
      <c r="L342" s="2" t="s">
        <v>8674</v>
      </c>
      <c r="M342" s="10">
        <v>74</v>
      </c>
      <c r="N342">
        <v>33</v>
      </c>
    </row>
    <row r="343" spans="1:14">
      <c r="A343" s="1" t="s">
        <v>552</v>
      </c>
      <c r="B343" s="1" t="s">
        <v>553</v>
      </c>
      <c r="C343" s="3">
        <v>2</v>
      </c>
      <c r="D343" s="3" t="s">
        <v>8674</v>
      </c>
      <c r="E343" s="1" t="s">
        <v>8680</v>
      </c>
      <c r="F343" s="2">
        <v>33206</v>
      </c>
      <c r="G343" s="3">
        <v>1037774</v>
      </c>
      <c r="H343" s="1" t="s">
        <v>587</v>
      </c>
      <c r="I343" s="3">
        <v>0</v>
      </c>
      <c r="J343" s="1" t="s">
        <v>588</v>
      </c>
      <c r="K343" s="2">
        <v>35886</v>
      </c>
      <c r="L343" s="2">
        <v>38576</v>
      </c>
      <c r="M343" s="10">
        <v>2690</v>
      </c>
      <c r="N343">
        <v>309</v>
      </c>
    </row>
    <row r="344" spans="1:14">
      <c r="A344" s="1" t="s">
        <v>552</v>
      </c>
      <c r="B344" s="1" t="s">
        <v>553</v>
      </c>
      <c r="C344" s="3">
        <v>2</v>
      </c>
      <c r="D344" s="3" t="s">
        <v>8674</v>
      </c>
      <c r="E344" s="1" t="s">
        <v>8680</v>
      </c>
      <c r="F344" s="2">
        <v>33206</v>
      </c>
      <c r="G344" s="3">
        <v>1046033</v>
      </c>
      <c r="H344" s="1" t="s">
        <v>598</v>
      </c>
      <c r="I344" s="3">
        <v>0</v>
      </c>
      <c r="J344" s="1" t="s">
        <v>599</v>
      </c>
      <c r="K344" s="2">
        <v>37278</v>
      </c>
      <c r="L344" s="2">
        <v>38254</v>
      </c>
      <c r="M344" s="10">
        <v>976</v>
      </c>
      <c r="N344">
        <v>631</v>
      </c>
    </row>
    <row r="345" spans="1:14">
      <c r="A345" s="1" t="s">
        <v>552</v>
      </c>
      <c r="B345" s="1" t="s">
        <v>553</v>
      </c>
      <c r="C345" s="3">
        <v>2</v>
      </c>
      <c r="D345" s="3" t="s">
        <v>8674</v>
      </c>
      <c r="E345" s="1" t="s">
        <v>8680</v>
      </c>
      <c r="F345" s="2">
        <v>33206</v>
      </c>
      <c r="G345" s="3">
        <v>1074328</v>
      </c>
      <c r="H345" s="1" t="s">
        <v>607</v>
      </c>
      <c r="I345" s="3">
        <v>0</v>
      </c>
      <c r="J345" s="1" t="s">
        <v>608</v>
      </c>
      <c r="K345" s="2">
        <v>33206</v>
      </c>
      <c r="L345" s="2">
        <v>36494</v>
      </c>
      <c r="M345" s="10">
        <v>3288</v>
      </c>
    </row>
    <row r="346" spans="1:14">
      <c r="A346" s="1" t="s">
        <v>552</v>
      </c>
      <c r="B346" s="1" t="s">
        <v>553</v>
      </c>
      <c r="C346" s="3">
        <v>2</v>
      </c>
      <c r="D346" s="3" t="s">
        <v>8674</v>
      </c>
      <c r="E346" s="1" t="s">
        <v>8680</v>
      </c>
      <c r="F346" s="2">
        <v>33206</v>
      </c>
      <c r="G346" s="3">
        <v>1077580</v>
      </c>
      <c r="H346" s="1" t="s">
        <v>580</v>
      </c>
      <c r="I346" s="3">
        <v>0</v>
      </c>
      <c r="J346" s="1" t="s">
        <v>581</v>
      </c>
      <c r="K346" s="2">
        <v>33206</v>
      </c>
      <c r="L346" s="2">
        <v>36494</v>
      </c>
      <c r="M346" s="10">
        <v>3288</v>
      </c>
    </row>
    <row r="347" spans="1:14">
      <c r="A347" s="1" t="s">
        <v>552</v>
      </c>
      <c r="B347" s="1" t="s">
        <v>553</v>
      </c>
      <c r="C347" s="3">
        <v>2</v>
      </c>
      <c r="D347" s="3" t="s">
        <v>8674</v>
      </c>
      <c r="E347" s="1" t="s">
        <v>8680</v>
      </c>
      <c r="F347" s="2">
        <v>33206</v>
      </c>
      <c r="G347" s="3">
        <v>1102526</v>
      </c>
      <c r="H347" s="1" t="s">
        <v>584</v>
      </c>
      <c r="I347" s="3">
        <v>0</v>
      </c>
      <c r="J347" s="1" t="s">
        <v>586</v>
      </c>
      <c r="K347" s="2">
        <v>38203</v>
      </c>
      <c r="L347" s="2">
        <v>38567</v>
      </c>
      <c r="M347" s="10">
        <v>364</v>
      </c>
      <c r="N347">
        <v>500</v>
      </c>
    </row>
    <row r="348" spans="1:14">
      <c r="A348" s="1" t="s">
        <v>552</v>
      </c>
      <c r="B348" s="1" t="s">
        <v>553</v>
      </c>
      <c r="C348" s="3">
        <v>2</v>
      </c>
      <c r="D348" s="3" t="s">
        <v>8674</v>
      </c>
      <c r="E348" s="1" t="s">
        <v>8680</v>
      </c>
      <c r="F348" s="2">
        <v>33206</v>
      </c>
      <c r="G348" s="3">
        <v>1105035</v>
      </c>
      <c r="H348" s="1" t="s">
        <v>595</v>
      </c>
      <c r="I348" s="3">
        <v>0</v>
      </c>
      <c r="J348" s="1" t="s">
        <v>596</v>
      </c>
      <c r="K348" s="2">
        <v>33738</v>
      </c>
      <c r="L348" s="2">
        <v>36871</v>
      </c>
      <c r="M348" s="10">
        <v>3133</v>
      </c>
    </row>
    <row r="349" spans="1:14">
      <c r="A349" s="1" t="s">
        <v>552</v>
      </c>
      <c r="B349" s="1" t="s">
        <v>553</v>
      </c>
      <c r="C349" s="3">
        <v>2</v>
      </c>
      <c r="D349" s="3" t="s">
        <v>8674</v>
      </c>
      <c r="E349" s="1" t="s">
        <v>8680</v>
      </c>
      <c r="F349" s="2">
        <v>33206</v>
      </c>
      <c r="G349" s="3">
        <v>1125358</v>
      </c>
      <c r="H349" s="1" t="s">
        <v>613</v>
      </c>
      <c r="I349" s="3">
        <v>0</v>
      </c>
      <c r="J349" s="1" t="s">
        <v>614</v>
      </c>
      <c r="K349" s="2">
        <v>39898</v>
      </c>
      <c r="L349" s="2" t="s">
        <v>8674</v>
      </c>
      <c r="M349" s="10">
        <v>1187</v>
      </c>
      <c r="N349">
        <v>443</v>
      </c>
    </row>
    <row r="350" spans="1:14">
      <c r="A350" s="1" t="s">
        <v>552</v>
      </c>
      <c r="B350" s="1" t="s">
        <v>553</v>
      </c>
      <c r="C350" s="3">
        <v>2</v>
      </c>
      <c r="D350" s="3" t="s">
        <v>8674</v>
      </c>
      <c r="E350" s="1" t="s">
        <v>8680</v>
      </c>
      <c r="F350" s="2">
        <v>33206</v>
      </c>
      <c r="G350" s="3">
        <v>1125361</v>
      </c>
      <c r="H350" s="1" t="s">
        <v>277</v>
      </c>
      <c r="I350" s="3">
        <v>0</v>
      </c>
      <c r="J350" s="1" t="s">
        <v>604</v>
      </c>
      <c r="K350" s="2">
        <v>38255</v>
      </c>
      <c r="L350" s="2">
        <v>40107</v>
      </c>
      <c r="M350" s="10">
        <v>1852</v>
      </c>
      <c r="N350">
        <v>432</v>
      </c>
    </row>
    <row r="351" spans="1:14">
      <c r="A351" s="1" t="s">
        <v>552</v>
      </c>
      <c r="B351" s="1" t="s">
        <v>553</v>
      </c>
      <c r="C351" s="3">
        <v>2</v>
      </c>
      <c r="D351" s="3" t="s">
        <v>8674</v>
      </c>
      <c r="E351" s="1" t="s">
        <v>8680</v>
      </c>
      <c r="F351" s="2">
        <v>33206</v>
      </c>
      <c r="G351" s="3">
        <v>1125363</v>
      </c>
      <c r="H351" s="1" t="s">
        <v>590</v>
      </c>
      <c r="I351" s="3">
        <v>0</v>
      </c>
      <c r="J351" s="1" t="s">
        <v>592</v>
      </c>
      <c r="K351" s="2">
        <v>39631</v>
      </c>
      <c r="L351" s="2">
        <v>39897</v>
      </c>
      <c r="M351" s="10">
        <v>266</v>
      </c>
      <c r="N351">
        <v>577</v>
      </c>
    </row>
    <row r="352" spans="1:14">
      <c r="A352" s="1" t="s">
        <v>552</v>
      </c>
      <c r="B352" s="1" t="s">
        <v>553</v>
      </c>
      <c r="C352" s="3">
        <v>2</v>
      </c>
      <c r="D352" s="3" t="s">
        <v>8674</v>
      </c>
      <c r="E352" s="1" t="s">
        <v>8680</v>
      </c>
      <c r="F352" s="2">
        <v>33206</v>
      </c>
      <c r="G352" s="3">
        <v>1125369</v>
      </c>
      <c r="H352" s="1" t="s">
        <v>574</v>
      </c>
      <c r="I352" s="3">
        <v>0</v>
      </c>
      <c r="J352" s="1" t="s">
        <v>575</v>
      </c>
      <c r="K352" s="2">
        <v>40221</v>
      </c>
      <c r="L352" s="2" t="s">
        <v>8674</v>
      </c>
      <c r="M352" s="10">
        <v>864</v>
      </c>
      <c r="N352">
        <v>120</v>
      </c>
    </row>
    <row r="353" spans="1:14">
      <c r="A353" s="1" t="s">
        <v>552</v>
      </c>
      <c r="B353" s="1" t="s">
        <v>553</v>
      </c>
      <c r="C353" s="3">
        <v>2</v>
      </c>
      <c r="D353" s="3" t="s">
        <v>8674</v>
      </c>
      <c r="E353" s="1" t="s">
        <v>8680</v>
      </c>
      <c r="F353" s="2">
        <v>33206</v>
      </c>
      <c r="G353" s="3">
        <v>1125373</v>
      </c>
      <c r="H353" s="1" t="s">
        <v>572</v>
      </c>
      <c r="I353" s="3">
        <v>0</v>
      </c>
      <c r="J353" s="1" t="s">
        <v>573</v>
      </c>
      <c r="K353" s="2">
        <v>38308</v>
      </c>
      <c r="L353" s="2">
        <v>40220</v>
      </c>
      <c r="M353" s="10">
        <v>1912</v>
      </c>
      <c r="N353">
        <v>349</v>
      </c>
    </row>
    <row r="354" spans="1:14">
      <c r="A354" s="1" t="s">
        <v>552</v>
      </c>
      <c r="B354" s="1" t="s">
        <v>553</v>
      </c>
      <c r="C354" s="3">
        <v>2</v>
      </c>
      <c r="D354" s="3" t="s">
        <v>8674</v>
      </c>
      <c r="E354" s="1" t="s">
        <v>8680</v>
      </c>
      <c r="F354" s="2">
        <v>33206</v>
      </c>
      <c r="G354" s="3">
        <v>1352599</v>
      </c>
      <c r="H354" s="1" t="s">
        <v>595</v>
      </c>
      <c r="I354" s="3">
        <v>0</v>
      </c>
      <c r="J354" s="1" t="s">
        <v>597</v>
      </c>
      <c r="K354" s="2">
        <v>36872</v>
      </c>
      <c r="L354" s="2">
        <v>38202</v>
      </c>
      <c r="M354" s="10">
        <v>1330</v>
      </c>
      <c r="N354">
        <v>682</v>
      </c>
    </row>
    <row r="355" spans="1:14">
      <c r="A355" s="1" t="s">
        <v>552</v>
      </c>
      <c r="B355" s="1" t="s">
        <v>553</v>
      </c>
      <c r="C355" s="3">
        <v>2</v>
      </c>
      <c r="D355" s="3" t="s">
        <v>8674</v>
      </c>
      <c r="E355" s="1" t="s">
        <v>8680</v>
      </c>
      <c r="F355" s="2">
        <v>33206</v>
      </c>
      <c r="G355" s="3">
        <v>1352610</v>
      </c>
      <c r="H355" s="1" t="s">
        <v>582</v>
      </c>
      <c r="I355" s="3">
        <v>0</v>
      </c>
      <c r="J355" s="1" t="s">
        <v>583</v>
      </c>
      <c r="K355" s="2">
        <v>38051</v>
      </c>
      <c r="L355" s="2">
        <v>39045</v>
      </c>
      <c r="M355" s="10">
        <v>994</v>
      </c>
      <c r="N355">
        <v>345.5</v>
      </c>
    </row>
    <row r="356" spans="1:14">
      <c r="A356" s="1" t="s">
        <v>552</v>
      </c>
      <c r="B356" s="1" t="s">
        <v>553</v>
      </c>
      <c r="C356" s="3">
        <v>2</v>
      </c>
      <c r="D356" s="3" t="s">
        <v>8674</v>
      </c>
      <c r="E356" s="1" t="s">
        <v>8680</v>
      </c>
      <c r="F356" s="2">
        <v>33206</v>
      </c>
      <c r="G356" s="3">
        <v>1352612</v>
      </c>
      <c r="H356" s="1" t="s">
        <v>578</v>
      </c>
      <c r="I356" s="3">
        <v>1</v>
      </c>
      <c r="J356" s="1" t="s">
        <v>579</v>
      </c>
      <c r="K356" s="2">
        <v>36495</v>
      </c>
      <c r="L356" s="2">
        <v>38050</v>
      </c>
      <c r="M356" s="10">
        <v>1555</v>
      </c>
      <c r="N356">
        <v>530</v>
      </c>
    </row>
    <row r="357" spans="1:14">
      <c r="A357" s="1" t="s">
        <v>552</v>
      </c>
      <c r="B357" s="1" t="s">
        <v>553</v>
      </c>
      <c r="C357" s="3">
        <v>2</v>
      </c>
      <c r="D357" s="3" t="s">
        <v>8674</v>
      </c>
      <c r="E357" s="1" t="s">
        <v>8680</v>
      </c>
      <c r="F357" s="2">
        <v>33206</v>
      </c>
      <c r="G357" s="3">
        <v>1352614</v>
      </c>
      <c r="H357" s="1" t="s">
        <v>587</v>
      </c>
      <c r="I357" s="3">
        <v>0</v>
      </c>
      <c r="J357" s="1" t="s">
        <v>589</v>
      </c>
      <c r="K357" s="2">
        <v>38577</v>
      </c>
      <c r="L357" s="2" t="s">
        <v>8674</v>
      </c>
      <c r="M357" s="10">
        <v>2508</v>
      </c>
      <c r="N357">
        <v>308</v>
      </c>
    </row>
    <row r="358" spans="1:14">
      <c r="A358" s="1" t="s">
        <v>552</v>
      </c>
      <c r="B358" s="1" t="s">
        <v>553</v>
      </c>
      <c r="C358" s="3">
        <v>2</v>
      </c>
      <c r="D358" s="3" t="s">
        <v>8674</v>
      </c>
      <c r="E358" s="1" t="s">
        <v>8680</v>
      </c>
      <c r="F358" s="2">
        <v>33206</v>
      </c>
      <c r="G358" s="3">
        <v>1352626</v>
      </c>
      <c r="H358" s="1" t="s">
        <v>584</v>
      </c>
      <c r="I358" s="3">
        <v>0</v>
      </c>
      <c r="J358" s="1" t="s">
        <v>585</v>
      </c>
      <c r="K358" s="2">
        <v>38568</v>
      </c>
      <c r="L358" s="2">
        <v>39862</v>
      </c>
      <c r="M358" s="10">
        <v>1294</v>
      </c>
      <c r="N358">
        <v>398</v>
      </c>
    </row>
    <row r="359" spans="1:14">
      <c r="A359" s="1" t="s">
        <v>552</v>
      </c>
      <c r="B359" s="1" t="s">
        <v>553</v>
      </c>
      <c r="C359" s="3">
        <v>2</v>
      </c>
      <c r="D359" s="3" t="s">
        <v>8674</v>
      </c>
      <c r="E359" s="1" t="s">
        <v>8680</v>
      </c>
      <c r="F359" s="2">
        <v>33206</v>
      </c>
      <c r="G359" s="3">
        <v>1434513</v>
      </c>
      <c r="H359" s="1" t="s">
        <v>611</v>
      </c>
      <c r="I359" s="3">
        <v>1</v>
      </c>
      <c r="J359" s="1" t="s">
        <v>612</v>
      </c>
      <c r="K359" s="2">
        <v>40584</v>
      </c>
      <c r="L359" s="2" t="s">
        <v>8674</v>
      </c>
      <c r="M359" s="10">
        <v>501</v>
      </c>
      <c r="N359">
        <v>243</v>
      </c>
    </row>
    <row r="360" spans="1:14">
      <c r="A360" s="1" t="s">
        <v>552</v>
      </c>
      <c r="B360" s="1" t="s">
        <v>553</v>
      </c>
      <c r="C360" s="3">
        <v>2</v>
      </c>
      <c r="D360" s="3" t="s">
        <v>8674</v>
      </c>
      <c r="E360" s="1" t="s">
        <v>8680</v>
      </c>
      <c r="F360" s="2">
        <v>33206</v>
      </c>
      <c r="G360" s="3">
        <v>1434515</v>
      </c>
      <c r="H360" s="1" t="s">
        <v>605</v>
      </c>
      <c r="I360" s="3">
        <v>0</v>
      </c>
      <c r="J360" s="1" t="s">
        <v>606</v>
      </c>
      <c r="K360" s="2">
        <v>36495</v>
      </c>
      <c r="L360" s="2">
        <v>36774</v>
      </c>
      <c r="M360" s="10">
        <v>279</v>
      </c>
    </row>
    <row r="361" spans="1:14">
      <c r="A361" s="1" t="s">
        <v>552</v>
      </c>
      <c r="B361" s="1" t="s">
        <v>553</v>
      </c>
      <c r="C361" s="3">
        <v>2</v>
      </c>
      <c r="D361" s="3" t="s">
        <v>8674</v>
      </c>
      <c r="E361" s="1" t="s">
        <v>8680</v>
      </c>
      <c r="F361" s="2">
        <v>33206</v>
      </c>
      <c r="G361" s="3">
        <v>1434517</v>
      </c>
      <c r="H361" s="1" t="s">
        <v>602</v>
      </c>
      <c r="I361" s="3">
        <v>0</v>
      </c>
      <c r="J361" s="1" t="s">
        <v>603</v>
      </c>
      <c r="K361" s="2">
        <v>33206</v>
      </c>
      <c r="L361" s="2">
        <v>33737</v>
      </c>
      <c r="M361" s="10">
        <v>531</v>
      </c>
    </row>
    <row r="362" spans="1:14">
      <c r="A362" s="1" t="s">
        <v>552</v>
      </c>
      <c r="B362" s="1" t="s">
        <v>553</v>
      </c>
      <c r="C362" s="3">
        <v>2</v>
      </c>
      <c r="D362" s="3" t="s">
        <v>8674</v>
      </c>
      <c r="E362" s="1" t="s">
        <v>8680</v>
      </c>
      <c r="F362" s="2">
        <v>33206</v>
      </c>
      <c r="G362" s="3">
        <v>1434518</v>
      </c>
      <c r="H362" s="1" t="s">
        <v>600</v>
      </c>
      <c r="I362" s="3">
        <v>0</v>
      </c>
      <c r="J362" s="1" t="s">
        <v>601</v>
      </c>
      <c r="K362" s="2">
        <v>33206</v>
      </c>
      <c r="L362" s="2">
        <v>35885</v>
      </c>
      <c r="M362" s="10">
        <v>2679</v>
      </c>
    </row>
    <row r="363" spans="1:14">
      <c r="A363" s="1" t="s">
        <v>552</v>
      </c>
      <c r="B363" s="1" t="s">
        <v>553</v>
      </c>
      <c r="C363" s="3">
        <v>2</v>
      </c>
      <c r="D363" s="3" t="s">
        <v>8674</v>
      </c>
      <c r="E363" s="1" t="s">
        <v>8680</v>
      </c>
      <c r="F363" s="2">
        <v>33206</v>
      </c>
      <c r="G363" s="3">
        <v>1434521</v>
      </c>
      <c r="H363" s="1" t="s">
        <v>593</v>
      </c>
      <c r="I363" s="3">
        <v>0</v>
      </c>
      <c r="J363" s="1" t="s">
        <v>594</v>
      </c>
      <c r="K363" s="2">
        <v>33206</v>
      </c>
      <c r="L363" s="2">
        <v>33737</v>
      </c>
      <c r="M363" s="10">
        <v>531</v>
      </c>
    </row>
    <row r="364" spans="1:14">
      <c r="A364" s="1" t="s">
        <v>552</v>
      </c>
      <c r="B364" s="1" t="s">
        <v>553</v>
      </c>
      <c r="C364" s="3">
        <v>2</v>
      </c>
      <c r="D364" s="3" t="s">
        <v>8674</v>
      </c>
      <c r="E364" s="1" t="s">
        <v>8680</v>
      </c>
      <c r="F364" s="2">
        <v>33206</v>
      </c>
      <c r="G364" s="3">
        <v>1434522</v>
      </c>
      <c r="H364" s="1" t="s">
        <v>590</v>
      </c>
      <c r="I364" s="3">
        <v>0</v>
      </c>
      <c r="J364" s="1" t="s">
        <v>591</v>
      </c>
      <c r="K364" s="2">
        <v>38947</v>
      </c>
      <c r="L364" s="2">
        <v>39630</v>
      </c>
      <c r="M364" s="10">
        <v>683</v>
      </c>
      <c r="N364">
        <v>386.5</v>
      </c>
    </row>
    <row r="365" spans="1:14">
      <c r="A365" s="1" t="s">
        <v>552</v>
      </c>
      <c r="B365" s="1" t="s">
        <v>553</v>
      </c>
      <c r="C365" s="3">
        <v>2</v>
      </c>
      <c r="D365" s="3" t="s">
        <v>8674</v>
      </c>
      <c r="E365" s="1" t="s">
        <v>8680</v>
      </c>
      <c r="F365" s="2">
        <v>33206</v>
      </c>
      <c r="G365" s="3">
        <v>1617113</v>
      </c>
      <c r="H365" s="1" t="s">
        <v>609</v>
      </c>
      <c r="I365" s="3">
        <v>0</v>
      </c>
      <c r="J365" s="1" t="s">
        <v>610</v>
      </c>
      <c r="K365" s="2">
        <v>40862</v>
      </c>
      <c r="L365" s="2" t="s">
        <v>8674</v>
      </c>
      <c r="M365" s="10">
        <v>223</v>
      </c>
      <c r="N365">
        <v>116</v>
      </c>
    </row>
    <row r="366" spans="1:14">
      <c r="A366" s="1" t="s">
        <v>552</v>
      </c>
      <c r="B366" s="1" t="s">
        <v>553</v>
      </c>
      <c r="C366" s="3">
        <v>2</v>
      </c>
      <c r="D366" s="3" t="s">
        <v>8674</v>
      </c>
      <c r="E366" s="1" t="s">
        <v>8680</v>
      </c>
      <c r="F366" s="2">
        <v>33206</v>
      </c>
      <c r="G366" s="3">
        <v>1660395</v>
      </c>
      <c r="H366" s="1" t="s">
        <v>566</v>
      </c>
      <c r="I366" s="3">
        <v>0</v>
      </c>
      <c r="J366" s="1" t="s">
        <v>567</v>
      </c>
      <c r="K366" s="2">
        <v>36495</v>
      </c>
      <c r="L366" s="2">
        <v>38210</v>
      </c>
      <c r="M366" s="10">
        <v>1715</v>
      </c>
      <c r="N366">
        <v>675</v>
      </c>
    </row>
    <row r="367" spans="1:14">
      <c r="A367" s="1" t="s">
        <v>552</v>
      </c>
      <c r="B367" s="1" t="s">
        <v>553</v>
      </c>
      <c r="C367" s="3">
        <v>2</v>
      </c>
      <c r="D367" s="3" t="s">
        <v>8674</v>
      </c>
      <c r="E367" s="1" t="s">
        <v>8680</v>
      </c>
      <c r="F367" s="2">
        <v>33206</v>
      </c>
      <c r="G367" s="3">
        <v>1704157</v>
      </c>
      <c r="H367" s="1" t="s">
        <v>576</v>
      </c>
      <c r="I367" s="3">
        <v>0</v>
      </c>
      <c r="J367" s="1" t="s">
        <v>577</v>
      </c>
      <c r="K367" s="2">
        <v>34997</v>
      </c>
      <c r="L367" s="2">
        <v>36494</v>
      </c>
      <c r="M367" s="10">
        <v>1497</v>
      </c>
    </row>
    <row r="368" spans="1:14">
      <c r="A368" s="1" t="s">
        <v>552</v>
      </c>
      <c r="B368" s="1" t="s">
        <v>553</v>
      </c>
      <c r="C368" s="3">
        <v>2</v>
      </c>
      <c r="D368" s="3" t="s">
        <v>8674</v>
      </c>
      <c r="E368" s="1" t="s">
        <v>8680</v>
      </c>
      <c r="F368" s="2">
        <v>33206</v>
      </c>
      <c r="G368" s="3">
        <v>1704158</v>
      </c>
      <c r="H368" s="1" t="s">
        <v>570</v>
      </c>
      <c r="I368" s="3">
        <v>0</v>
      </c>
      <c r="J368" s="1" t="s">
        <v>571</v>
      </c>
      <c r="K368" s="2">
        <v>33738</v>
      </c>
      <c r="L368" s="2">
        <v>36494</v>
      </c>
      <c r="M368" s="10">
        <v>2756</v>
      </c>
    </row>
    <row r="369" spans="1:14">
      <c r="A369" s="1" t="s">
        <v>552</v>
      </c>
      <c r="B369" s="1" t="s">
        <v>553</v>
      </c>
      <c r="C369" s="3">
        <v>2</v>
      </c>
      <c r="D369" s="3" t="s">
        <v>8674</v>
      </c>
      <c r="E369" s="1" t="s">
        <v>8680</v>
      </c>
      <c r="F369" s="2">
        <v>33206</v>
      </c>
      <c r="G369" s="3">
        <v>1704159</v>
      </c>
      <c r="H369" s="1" t="s">
        <v>568</v>
      </c>
      <c r="I369" s="3">
        <v>0</v>
      </c>
      <c r="J369" s="1" t="s">
        <v>569</v>
      </c>
      <c r="K369" s="2">
        <v>33738</v>
      </c>
      <c r="L369" s="2">
        <v>36494</v>
      </c>
      <c r="M369" s="10">
        <v>2756</v>
      </c>
    </row>
    <row r="370" spans="1:14">
      <c r="A370" s="1" t="s">
        <v>552</v>
      </c>
      <c r="B370" s="1" t="s">
        <v>553</v>
      </c>
      <c r="C370" s="3">
        <v>2</v>
      </c>
      <c r="D370" s="3" t="s">
        <v>8674</v>
      </c>
      <c r="E370" s="1" t="s">
        <v>8680</v>
      </c>
      <c r="F370" s="2">
        <v>33206</v>
      </c>
      <c r="G370" s="3">
        <v>1704163</v>
      </c>
      <c r="H370" s="1" t="s">
        <v>564</v>
      </c>
      <c r="I370" s="3">
        <v>0</v>
      </c>
      <c r="J370" s="1" t="s">
        <v>565</v>
      </c>
      <c r="K370" s="2">
        <v>40250</v>
      </c>
      <c r="L370" s="2">
        <v>40632</v>
      </c>
      <c r="M370" s="10">
        <v>382</v>
      </c>
      <c r="N370">
        <v>191</v>
      </c>
    </row>
    <row r="371" spans="1:14">
      <c r="A371" s="1" t="s">
        <v>552</v>
      </c>
      <c r="B371" s="1" t="s">
        <v>553</v>
      </c>
      <c r="C371" s="3">
        <v>2</v>
      </c>
      <c r="D371" s="3" t="s">
        <v>8674</v>
      </c>
      <c r="E371" s="1" t="s">
        <v>8680</v>
      </c>
      <c r="F371" s="2">
        <v>33206</v>
      </c>
      <c r="G371" s="3">
        <v>1704164</v>
      </c>
      <c r="H371" s="1" t="s">
        <v>562</v>
      </c>
      <c r="I371" s="3">
        <v>0</v>
      </c>
      <c r="J371" s="1" t="s">
        <v>563</v>
      </c>
      <c r="K371" s="2">
        <v>33738</v>
      </c>
      <c r="L371" s="2">
        <v>34996</v>
      </c>
      <c r="M371" s="10">
        <v>1258</v>
      </c>
    </row>
    <row r="372" spans="1:14">
      <c r="A372" s="1" t="s">
        <v>552</v>
      </c>
      <c r="B372" s="1" t="s">
        <v>553</v>
      </c>
      <c r="C372" s="3">
        <v>2</v>
      </c>
      <c r="D372" s="3" t="s">
        <v>8674</v>
      </c>
      <c r="E372" s="1" t="s">
        <v>8680</v>
      </c>
      <c r="F372" s="2">
        <v>33206</v>
      </c>
      <c r="G372" s="3">
        <v>1704165</v>
      </c>
      <c r="H372" s="1" t="s">
        <v>560</v>
      </c>
      <c r="I372" s="3">
        <v>0</v>
      </c>
      <c r="J372" s="1" t="s">
        <v>561</v>
      </c>
      <c r="K372" s="2">
        <v>34997</v>
      </c>
      <c r="L372" s="2">
        <v>36494</v>
      </c>
      <c r="M372" s="10">
        <v>1497</v>
      </c>
    </row>
    <row r="373" spans="1:14">
      <c r="A373" s="1" t="s">
        <v>552</v>
      </c>
      <c r="B373" s="1" t="s">
        <v>553</v>
      </c>
      <c r="C373" s="3">
        <v>2</v>
      </c>
      <c r="D373" s="3" t="s">
        <v>8674</v>
      </c>
      <c r="E373" s="1" t="s">
        <v>8680</v>
      </c>
      <c r="F373" s="2">
        <v>33206</v>
      </c>
      <c r="G373" s="3">
        <v>1704166</v>
      </c>
      <c r="H373" s="1" t="s">
        <v>558</v>
      </c>
      <c r="I373" s="3">
        <v>0</v>
      </c>
      <c r="J373" s="1" t="s">
        <v>559</v>
      </c>
      <c r="K373" s="2">
        <v>33206</v>
      </c>
      <c r="L373" s="2">
        <v>34996</v>
      </c>
      <c r="M373" s="10">
        <v>1790</v>
      </c>
    </row>
    <row r="374" spans="1:14">
      <c r="A374" s="1" t="s">
        <v>552</v>
      </c>
      <c r="B374" s="1" t="s">
        <v>553</v>
      </c>
      <c r="C374" s="3">
        <v>2</v>
      </c>
      <c r="D374" s="3" t="s">
        <v>8674</v>
      </c>
      <c r="E374" s="1" t="s">
        <v>8680</v>
      </c>
      <c r="F374" s="2">
        <v>33206</v>
      </c>
      <c r="G374" s="3">
        <v>1704167</v>
      </c>
      <c r="H374" s="1" t="s">
        <v>556</v>
      </c>
      <c r="I374" s="3">
        <v>0</v>
      </c>
      <c r="J374" s="1" t="s">
        <v>557</v>
      </c>
      <c r="K374" s="2">
        <v>33206</v>
      </c>
      <c r="L374" s="2">
        <v>33737</v>
      </c>
      <c r="M374" s="10">
        <v>531</v>
      </c>
    </row>
    <row r="375" spans="1:14">
      <c r="A375" s="1" t="s">
        <v>552</v>
      </c>
      <c r="B375" s="1" t="s">
        <v>553</v>
      </c>
      <c r="C375" s="3">
        <v>2</v>
      </c>
      <c r="D375" s="3" t="s">
        <v>8674</v>
      </c>
      <c r="E375" s="1" t="s">
        <v>8680</v>
      </c>
      <c r="F375" s="2">
        <v>33206</v>
      </c>
      <c r="G375" s="3">
        <v>1704168</v>
      </c>
      <c r="H375" s="1" t="s">
        <v>554</v>
      </c>
      <c r="I375" s="3">
        <v>0</v>
      </c>
      <c r="J375" s="1" t="s">
        <v>555</v>
      </c>
      <c r="K375" s="2">
        <v>35886</v>
      </c>
      <c r="L375" s="2">
        <v>36494</v>
      </c>
      <c r="M375" s="10">
        <v>608</v>
      </c>
    </row>
    <row r="376" spans="1:14">
      <c r="A376" s="1" t="s">
        <v>678</v>
      </c>
      <c r="B376" s="1" t="s">
        <v>679</v>
      </c>
      <c r="C376" s="3">
        <v>2</v>
      </c>
      <c r="D376" s="3" t="s">
        <v>8674</v>
      </c>
      <c r="E376" s="1" t="s">
        <v>8679</v>
      </c>
      <c r="F376" s="2">
        <v>33235</v>
      </c>
      <c r="G376" s="3">
        <v>1078403</v>
      </c>
      <c r="H376" s="1" t="s">
        <v>754</v>
      </c>
      <c r="I376" s="3">
        <v>0</v>
      </c>
      <c r="J376" s="1" t="s">
        <v>755</v>
      </c>
      <c r="K376" s="2">
        <v>35208</v>
      </c>
      <c r="L376" s="2">
        <v>39232</v>
      </c>
      <c r="M376" s="10">
        <v>4024</v>
      </c>
      <c r="N376">
        <v>347</v>
      </c>
    </row>
    <row r="377" spans="1:14">
      <c r="A377" s="1" t="s">
        <v>678</v>
      </c>
      <c r="B377" s="1" t="s">
        <v>679</v>
      </c>
      <c r="C377" s="3">
        <v>2</v>
      </c>
      <c r="D377" s="3" t="s">
        <v>8674</v>
      </c>
      <c r="E377" s="1" t="s">
        <v>8679</v>
      </c>
      <c r="F377" s="2">
        <v>33235</v>
      </c>
      <c r="G377" s="3">
        <v>1141550</v>
      </c>
      <c r="H377" s="1" t="s">
        <v>756</v>
      </c>
      <c r="I377" s="3">
        <v>0</v>
      </c>
      <c r="J377" s="1" t="s">
        <v>757</v>
      </c>
      <c r="K377" s="2">
        <v>35208</v>
      </c>
      <c r="L377" s="2">
        <v>39232</v>
      </c>
      <c r="M377" s="10">
        <v>4024</v>
      </c>
      <c r="N377">
        <v>347</v>
      </c>
    </row>
    <row r="378" spans="1:14">
      <c r="A378" s="1" t="s">
        <v>678</v>
      </c>
      <c r="B378" s="1" t="s">
        <v>679</v>
      </c>
      <c r="C378" s="3">
        <v>2</v>
      </c>
      <c r="D378" s="3" t="s">
        <v>8674</v>
      </c>
      <c r="E378" s="1" t="s">
        <v>8679</v>
      </c>
      <c r="F378" s="2">
        <v>33235</v>
      </c>
      <c r="G378" s="3">
        <v>1530234</v>
      </c>
      <c r="H378" s="1" t="s">
        <v>773</v>
      </c>
      <c r="I378" s="3">
        <v>0</v>
      </c>
      <c r="J378" s="1" t="s">
        <v>774</v>
      </c>
      <c r="K378" s="2">
        <v>37586</v>
      </c>
      <c r="L378" s="2" t="s">
        <v>8674</v>
      </c>
      <c r="M378" s="10">
        <v>3499</v>
      </c>
      <c r="N378">
        <v>66</v>
      </c>
    </row>
    <row r="379" spans="1:14">
      <c r="A379" s="1" t="s">
        <v>678</v>
      </c>
      <c r="B379" s="1" t="s">
        <v>679</v>
      </c>
      <c r="C379" s="3">
        <v>2</v>
      </c>
      <c r="D379" s="3" t="s">
        <v>8674</v>
      </c>
      <c r="E379" s="1" t="s">
        <v>8679</v>
      </c>
      <c r="F379" s="2">
        <v>33235</v>
      </c>
      <c r="G379" s="3">
        <v>1530235</v>
      </c>
      <c r="H379" s="1" t="s">
        <v>771</v>
      </c>
      <c r="I379" s="3">
        <v>0</v>
      </c>
      <c r="J379" s="1" t="s">
        <v>772</v>
      </c>
      <c r="K379" s="2">
        <v>38828</v>
      </c>
      <c r="L379" s="2" t="s">
        <v>8674</v>
      </c>
      <c r="M379" s="10">
        <v>2257</v>
      </c>
      <c r="N379">
        <v>57</v>
      </c>
    </row>
    <row r="380" spans="1:14">
      <c r="A380" s="1" t="s">
        <v>678</v>
      </c>
      <c r="B380" s="1" t="s">
        <v>679</v>
      </c>
      <c r="C380" s="3">
        <v>2</v>
      </c>
      <c r="D380" s="3" t="s">
        <v>8674</v>
      </c>
      <c r="E380" s="1" t="s">
        <v>8679</v>
      </c>
      <c r="F380" s="2">
        <v>33235</v>
      </c>
      <c r="G380" s="3">
        <v>1530236</v>
      </c>
      <c r="H380" s="1" t="s">
        <v>769</v>
      </c>
      <c r="I380" s="3">
        <v>0</v>
      </c>
      <c r="J380" s="1" t="s">
        <v>770</v>
      </c>
      <c r="K380" s="2">
        <v>39561</v>
      </c>
      <c r="L380" s="2" t="s">
        <v>8674</v>
      </c>
      <c r="M380" s="10">
        <v>1524</v>
      </c>
      <c r="N380">
        <v>676</v>
      </c>
    </row>
    <row r="381" spans="1:14">
      <c r="A381" s="1" t="s">
        <v>678</v>
      </c>
      <c r="B381" s="1" t="s">
        <v>679</v>
      </c>
      <c r="C381" s="3">
        <v>2</v>
      </c>
      <c r="D381" s="3" t="s">
        <v>8674</v>
      </c>
      <c r="E381" s="1" t="s">
        <v>8679</v>
      </c>
      <c r="F381" s="2">
        <v>33235</v>
      </c>
      <c r="G381" s="3">
        <v>1530237</v>
      </c>
      <c r="H381" s="1" t="s">
        <v>738</v>
      </c>
      <c r="I381" s="3">
        <v>0</v>
      </c>
      <c r="J381" s="1" t="s">
        <v>739</v>
      </c>
      <c r="K381" s="2">
        <v>40187</v>
      </c>
      <c r="L381" s="2">
        <v>40765</v>
      </c>
      <c r="M381" s="10">
        <v>578</v>
      </c>
      <c r="N381">
        <v>183.5</v>
      </c>
    </row>
    <row r="382" spans="1:14">
      <c r="A382" s="1" t="s">
        <v>678</v>
      </c>
      <c r="B382" s="1" t="s">
        <v>679</v>
      </c>
      <c r="C382" s="3">
        <v>2</v>
      </c>
      <c r="D382" s="3" t="s">
        <v>8674</v>
      </c>
      <c r="E382" s="1" t="s">
        <v>8679</v>
      </c>
      <c r="F382" s="2">
        <v>33235</v>
      </c>
      <c r="G382" s="3">
        <v>1530238</v>
      </c>
      <c r="H382" s="1" t="s">
        <v>767</v>
      </c>
      <c r="I382" s="3">
        <v>0</v>
      </c>
      <c r="J382" s="1" t="s">
        <v>768</v>
      </c>
      <c r="K382" s="2">
        <v>40187</v>
      </c>
      <c r="L382" s="2" t="s">
        <v>8674</v>
      </c>
      <c r="M382" s="10">
        <v>898</v>
      </c>
      <c r="N382">
        <v>154</v>
      </c>
    </row>
    <row r="383" spans="1:14">
      <c r="A383" s="1" t="s">
        <v>678</v>
      </c>
      <c r="B383" s="1" t="s">
        <v>679</v>
      </c>
      <c r="C383" s="3">
        <v>2</v>
      </c>
      <c r="D383" s="3" t="s">
        <v>8674</v>
      </c>
      <c r="E383" s="1" t="s">
        <v>8679</v>
      </c>
      <c r="F383" s="2">
        <v>33235</v>
      </c>
      <c r="G383" s="3">
        <v>1530239</v>
      </c>
      <c r="H383" s="1" t="s">
        <v>764</v>
      </c>
      <c r="I383" s="3">
        <v>1</v>
      </c>
      <c r="J383" s="1" t="s">
        <v>765</v>
      </c>
      <c r="K383" s="2">
        <v>36228</v>
      </c>
      <c r="L383" s="2">
        <v>38827</v>
      </c>
      <c r="M383" s="10">
        <v>2599</v>
      </c>
      <c r="N383">
        <v>58</v>
      </c>
    </row>
    <row r="384" spans="1:14">
      <c r="A384" s="1" t="s">
        <v>678</v>
      </c>
      <c r="B384" s="1" t="s">
        <v>679</v>
      </c>
      <c r="C384" s="3">
        <v>2</v>
      </c>
      <c r="D384" s="3" t="s">
        <v>8674</v>
      </c>
      <c r="E384" s="1" t="s">
        <v>8679</v>
      </c>
      <c r="F384" s="2">
        <v>33235</v>
      </c>
      <c r="G384" s="3">
        <v>1530240</v>
      </c>
      <c r="H384" s="1" t="s">
        <v>762</v>
      </c>
      <c r="I384" s="3">
        <v>1</v>
      </c>
      <c r="J384" s="1" t="s">
        <v>763</v>
      </c>
      <c r="K384" s="2">
        <v>35208</v>
      </c>
      <c r="L384" s="2">
        <v>36227</v>
      </c>
      <c r="M384" s="10">
        <v>1019</v>
      </c>
    </row>
    <row r="385" spans="1:14">
      <c r="A385" s="1" t="s">
        <v>678</v>
      </c>
      <c r="B385" s="1" t="s">
        <v>679</v>
      </c>
      <c r="C385" s="3">
        <v>2</v>
      </c>
      <c r="D385" s="3" t="s">
        <v>8674</v>
      </c>
      <c r="E385" s="1" t="s">
        <v>8679</v>
      </c>
      <c r="F385" s="2">
        <v>33235</v>
      </c>
      <c r="G385" s="3">
        <v>1530241</v>
      </c>
      <c r="H385" s="1" t="s">
        <v>760</v>
      </c>
      <c r="I385" s="3">
        <v>0</v>
      </c>
      <c r="J385" s="1" t="s">
        <v>761</v>
      </c>
      <c r="K385" s="2">
        <v>34474</v>
      </c>
      <c r="L385" s="2">
        <v>36227</v>
      </c>
      <c r="M385" s="10">
        <v>1753</v>
      </c>
    </row>
    <row r="386" spans="1:14">
      <c r="A386" s="1" t="s">
        <v>678</v>
      </c>
      <c r="B386" s="1" t="s">
        <v>679</v>
      </c>
      <c r="C386" s="3">
        <v>2</v>
      </c>
      <c r="D386" s="3" t="s">
        <v>8674</v>
      </c>
      <c r="E386" s="1" t="s">
        <v>8679</v>
      </c>
      <c r="F386" s="2">
        <v>33235</v>
      </c>
      <c r="G386" s="3">
        <v>1530242</v>
      </c>
      <c r="H386" s="1" t="s">
        <v>758</v>
      </c>
      <c r="I386" s="3">
        <v>0</v>
      </c>
      <c r="J386" s="1" t="s">
        <v>759</v>
      </c>
      <c r="K386" s="2">
        <v>34474</v>
      </c>
      <c r="L386" s="2">
        <v>35207</v>
      </c>
      <c r="M386" s="10">
        <v>733</v>
      </c>
    </row>
    <row r="387" spans="1:14">
      <c r="A387" s="1" t="s">
        <v>678</v>
      </c>
      <c r="B387" s="1" t="s">
        <v>679</v>
      </c>
      <c r="C387" s="3">
        <v>2</v>
      </c>
      <c r="D387" s="3" t="s">
        <v>8674</v>
      </c>
      <c r="E387" s="1" t="s">
        <v>8679</v>
      </c>
      <c r="F387" s="2">
        <v>33235</v>
      </c>
      <c r="G387" s="3">
        <v>1530243</v>
      </c>
      <c r="H387" s="1" t="s">
        <v>752</v>
      </c>
      <c r="I387" s="3">
        <v>0</v>
      </c>
      <c r="J387" s="1" t="s">
        <v>753</v>
      </c>
      <c r="K387" s="2">
        <v>34474</v>
      </c>
      <c r="L387" s="2">
        <v>34844</v>
      </c>
      <c r="M387" s="10">
        <v>370</v>
      </c>
    </row>
    <row r="388" spans="1:14">
      <c r="A388" s="1" t="s">
        <v>678</v>
      </c>
      <c r="B388" s="1" t="s">
        <v>679</v>
      </c>
      <c r="C388" s="3">
        <v>2</v>
      </c>
      <c r="D388" s="3" t="s">
        <v>8674</v>
      </c>
      <c r="E388" s="1" t="s">
        <v>8679</v>
      </c>
      <c r="F388" s="2">
        <v>33235</v>
      </c>
      <c r="G388" s="3">
        <v>1530244</v>
      </c>
      <c r="H388" s="1" t="s">
        <v>750</v>
      </c>
      <c r="I388" s="3">
        <v>0</v>
      </c>
      <c r="J388" s="1" t="s">
        <v>751</v>
      </c>
      <c r="K388" s="2">
        <v>34474</v>
      </c>
      <c r="L388" s="2">
        <v>35207</v>
      </c>
      <c r="M388" s="10">
        <v>733</v>
      </c>
    </row>
    <row r="389" spans="1:14">
      <c r="A389" s="1" t="s">
        <v>678</v>
      </c>
      <c r="B389" s="1" t="s">
        <v>679</v>
      </c>
      <c r="C389" s="3">
        <v>2</v>
      </c>
      <c r="D389" s="3" t="s">
        <v>8674</v>
      </c>
      <c r="E389" s="1" t="s">
        <v>8679</v>
      </c>
      <c r="F389" s="2">
        <v>33235</v>
      </c>
      <c r="G389" s="3">
        <v>1530245</v>
      </c>
      <c r="H389" s="1" t="s">
        <v>748</v>
      </c>
      <c r="I389" s="3">
        <v>0</v>
      </c>
      <c r="J389" s="1" t="s">
        <v>749</v>
      </c>
      <c r="K389" s="2">
        <v>34845</v>
      </c>
      <c r="L389" s="2">
        <v>37585</v>
      </c>
      <c r="M389" s="10">
        <v>2740</v>
      </c>
      <c r="N389">
        <v>65</v>
      </c>
    </row>
    <row r="390" spans="1:14">
      <c r="A390" s="1" t="s">
        <v>678</v>
      </c>
      <c r="B390" s="1" t="s">
        <v>679</v>
      </c>
      <c r="C390" s="3">
        <v>2</v>
      </c>
      <c r="D390" s="3" t="s">
        <v>8674</v>
      </c>
      <c r="E390" s="1" t="s">
        <v>8679</v>
      </c>
      <c r="F390" s="2">
        <v>33235</v>
      </c>
      <c r="G390" s="3">
        <v>1530246</v>
      </c>
      <c r="H390" s="1" t="s">
        <v>746</v>
      </c>
      <c r="I390" s="3">
        <v>0</v>
      </c>
      <c r="J390" s="1" t="s">
        <v>747</v>
      </c>
      <c r="K390" s="2">
        <v>34474</v>
      </c>
      <c r="L390" s="2">
        <v>34844</v>
      </c>
      <c r="M390" s="10">
        <v>370</v>
      </c>
    </row>
    <row r="391" spans="1:14">
      <c r="A391" s="1" t="s">
        <v>678</v>
      </c>
      <c r="B391" s="1" t="s">
        <v>679</v>
      </c>
      <c r="C391" s="3">
        <v>2</v>
      </c>
      <c r="D391" s="3" t="s">
        <v>8674</v>
      </c>
      <c r="E391" s="1" t="s">
        <v>8679</v>
      </c>
      <c r="F391" s="2">
        <v>33235</v>
      </c>
      <c r="G391" s="3">
        <v>1530247</v>
      </c>
      <c r="H391" s="1" t="s">
        <v>742</v>
      </c>
      <c r="I391" s="3">
        <v>0</v>
      </c>
      <c r="J391" s="1" t="s">
        <v>743</v>
      </c>
      <c r="K391" s="2">
        <v>34845</v>
      </c>
      <c r="L391" s="2">
        <v>39560</v>
      </c>
      <c r="M391" s="10">
        <v>4715</v>
      </c>
      <c r="N391">
        <v>675</v>
      </c>
    </row>
    <row r="392" spans="1:14">
      <c r="A392" s="1" t="s">
        <v>678</v>
      </c>
      <c r="B392" s="1" t="s">
        <v>679</v>
      </c>
      <c r="C392" s="3">
        <v>2</v>
      </c>
      <c r="D392" s="3" t="s">
        <v>8674</v>
      </c>
      <c r="E392" s="1" t="s">
        <v>8679</v>
      </c>
      <c r="F392" s="2">
        <v>33235</v>
      </c>
      <c r="G392" s="3">
        <v>1530248</v>
      </c>
      <c r="H392" s="1" t="s">
        <v>740</v>
      </c>
      <c r="I392" s="3">
        <v>1</v>
      </c>
      <c r="J392" s="1" t="s">
        <v>741</v>
      </c>
      <c r="K392" s="2">
        <v>34474</v>
      </c>
      <c r="L392" s="2">
        <v>35207</v>
      </c>
      <c r="M392" s="10">
        <v>733</v>
      </c>
    </row>
    <row r="393" spans="1:14">
      <c r="A393" s="1" t="s">
        <v>678</v>
      </c>
      <c r="B393" s="1" t="s">
        <v>679</v>
      </c>
      <c r="C393" s="3">
        <v>2</v>
      </c>
      <c r="D393" s="3" t="s">
        <v>8674</v>
      </c>
      <c r="E393" s="1" t="s">
        <v>8679</v>
      </c>
      <c r="F393" s="2">
        <v>33235</v>
      </c>
      <c r="G393" s="3">
        <v>1530249</v>
      </c>
      <c r="H393" s="1" t="s">
        <v>744</v>
      </c>
      <c r="I393" s="3">
        <v>0</v>
      </c>
      <c r="J393" s="1" t="s">
        <v>745</v>
      </c>
      <c r="K393" s="2">
        <v>36228</v>
      </c>
      <c r="L393" s="2">
        <v>40186</v>
      </c>
      <c r="M393" s="10">
        <v>3958</v>
      </c>
      <c r="N393">
        <v>155</v>
      </c>
    </row>
    <row r="394" spans="1:14">
      <c r="A394" s="1" t="s">
        <v>678</v>
      </c>
      <c r="B394" s="1" t="s">
        <v>679</v>
      </c>
      <c r="C394" s="3">
        <v>2</v>
      </c>
      <c r="D394" s="3" t="s">
        <v>8674</v>
      </c>
      <c r="E394" s="1" t="s">
        <v>8679</v>
      </c>
      <c r="F394" s="2">
        <v>33235</v>
      </c>
      <c r="G394" s="3">
        <v>1714848</v>
      </c>
      <c r="H394" s="1" t="s">
        <v>695</v>
      </c>
      <c r="I394" s="3">
        <v>0</v>
      </c>
      <c r="J394" s="1" t="s">
        <v>766</v>
      </c>
      <c r="K394" s="2">
        <v>40766</v>
      </c>
      <c r="L394" s="2" t="s">
        <v>8674</v>
      </c>
      <c r="M394" s="10">
        <v>319</v>
      </c>
      <c r="N394">
        <v>212</v>
      </c>
    </row>
    <row r="395" spans="1:14">
      <c r="A395" s="1" t="s">
        <v>678</v>
      </c>
      <c r="B395" s="1" t="s">
        <v>679</v>
      </c>
      <c r="C395" s="3">
        <v>2</v>
      </c>
      <c r="D395" s="3" t="s">
        <v>8674</v>
      </c>
      <c r="E395" s="1" t="s">
        <v>8679</v>
      </c>
      <c r="F395" s="2">
        <v>33235</v>
      </c>
      <c r="G395" s="3">
        <v>1714849</v>
      </c>
      <c r="H395" s="1" t="s">
        <v>736</v>
      </c>
      <c r="I395" s="3">
        <v>0</v>
      </c>
      <c r="J395" s="1" t="s">
        <v>737</v>
      </c>
      <c r="K395" s="2">
        <v>39233</v>
      </c>
      <c r="L395" s="2">
        <v>40186</v>
      </c>
      <c r="M395" s="10">
        <v>953</v>
      </c>
      <c r="N395">
        <v>251.5</v>
      </c>
    </row>
    <row r="396" spans="1:14">
      <c r="A396" s="1" t="s">
        <v>678</v>
      </c>
      <c r="B396" s="1" t="s">
        <v>679</v>
      </c>
      <c r="C396" s="3">
        <v>2</v>
      </c>
      <c r="D396" s="3" t="s">
        <v>8674</v>
      </c>
      <c r="E396" s="1" t="s">
        <v>8679</v>
      </c>
      <c r="F396" s="2">
        <v>33235</v>
      </c>
      <c r="G396" s="3">
        <v>1714850</v>
      </c>
      <c r="H396" s="1" t="s">
        <v>734</v>
      </c>
      <c r="I396" s="3">
        <v>0</v>
      </c>
      <c r="J396" s="1" t="s">
        <v>735</v>
      </c>
      <c r="K396" s="2">
        <v>39233</v>
      </c>
      <c r="L396" s="2">
        <v>40186</v>
      </c>
      <c r="M396" s="10">
        <v>953</v>
      </c>
      <c r="N396">
        <v>251.5</v>
      </c>
    </row>
    <row r="397" spans="1:14">
      <c r="A397" s="1" t="s">
        <v>678</v>
      </c>
      <c r="B397" s="1" t="s">
        <v>679</v>
      </c>
      <c r="C397" s="3">
        <v>2</v>
      </c>
      <c r="D397" s="3" t="s">
        <v>8674</v>
      </c>
      <c r="E397" s="1" t="s">
        <v>8680</v>
      </c>
      <c r="F397" s="2">
        <v>33235</v>
      </c>
      <c r="G397" s="3">
        <v>1208050</v>
      </c>
      <c r="H397" s="1" t="s">
        <v>720</v>
      </c>
      <c r="I397" s="3">
        <v>1</v>
      </c>
      <c r="J397" s="1" t="s">
        <v>721</v>
      </c>
      <c r="K397" s="2">
        <v>33897</v>
      </c>
      <c r="L397" s="2">
        <v>35207</v>
      </c>
      <c r="M397" s="10">
        <v>1310</v>
      </c>
    </row>
    <row r="398" spans="1:14">
      <c r="A398" s="1" t="s">
        <v>678</v>
      </c>
      <c r="B398" s="1" t="s">
        <v>679</v>
      </c>
      <c r="C398" s="3">
        <v>2</v>
      </c>
      <c r="D398" s="3" t="s">
        <v>8674</v>
      </c>
      <c r="E398" s="1" t="s">
        <v>8680</v>
      </c>
      <c r="F398" s="2">
        <v>33235</v>
      </c>
      <c r="G398" s="3">
        <v>1212582</v>
      </c>
      <c r="H398" s="1" t="s">
        <v>708</v>
      </c>
      <c r="I398" s="3">
        <v>0</v>
      </c>
      <c r="J398" s="1" t="s">
        <v>709</v>
      </c>
      <c r="K398" s="2">
        <v>35208</v>
      </c>
      <c r="L398" s="2">
        <v>38035</v>
      </c>
      <c r="M398" s="10">
        <v>2827</v>
      </c>
      <c r="N398">
        <v>515</v>
      </c>
    </row>
    <row r="399" spans="1:14">
      <c r="A399" s="1" t="s">
        <v>678</v>
      </c>
      <c r="B399" s="1" t="s">
        <v>679</v>
      </c>
      <c r="C399" s="3">
        <v>2</v>
      </c>
      <c r="D399" s="3" t="s">
        <v>8674</v>
      </c>
      <c r="E399" s="1" t="s">
        <v>8680</v>
      </c>
      <c r="F399" s="2">
        <v>33235</v>
      </c>
      <c r="G399" s="3">
        <v>1212584</v>
      </c>
      <c r="H399" s="1" t="s">
        <v>732</v>
      </c>
      <c r="I399" s="3">
        <v>0</v>
      </c>
      <c r="J399" s="1" t="s">
        <v>733</v>
      </c>
      <c r="K399" s="2">
        <v>39739</v>
      </c>
      <c r="L399" s="2" t="s">
        <v>8674</v>
      </c>
      <c r="M399" s="10">
        <v>1346</v>
      </c>
      <c r="N399">
        <v>602</v>
      </c>
    </row>
    <row r="400" spans="1:14">
      <c r="A400" s="1" t="s">
        <v>678</v>
      </c>
      <c r="B400" s="1" t="s">
        <v>679</v>
      </c>
      <c r="C400" s="3">
        <v>2</v>
      </c>
      <c r="D400" s="3" t="s">
        <v>8674</v>
      </c>
      <c r="E400" s="1" t="s">
        <v>8680</v>
      </c>
      <c r="F400" s="2">
        <v>33235</v>
      </c>
      <c r="G400" s="3">
        <v>1212588</v>
      </c>
      <c r="H400" s="1" t="s">
        <v>718</v>
      </c>
      <c r="I400" s="3">
        <v>0</v>
      </c>
      <c r="J400" s="1" t="s">
        <v>719</v>
      </c>
      <c r="K400" s="2">
        <v>38036</v>
      </c>
      <c r="L400" s="2">
        <v>39232</v>
      </c>
      <c r="M400" s="10">
        <v>1196</v>
      </c>
      <c r="N400">
        <v>431.5</v>
      </c>
    </row>
    <row r="401" spans="1:14">
      <c r="A401" s="1" t="s">
        <v>678</v>
      </c>
      <c r="B401" s="1" t="s">
        <v>679</v>
      </c>
      <c r="C401" s="3">
        <v>2</v>
      </c>
      <c r="D401" s="3" t="s">
        <v>8674</v>
      </c>
      <c r="E401" s="1" t="s">
        <v>8680</v>
      </c>
      <c r="F401" s="2">
        <v>33235</v>
      </c>
      <c r="G401" s="3">
        <v>1212589</v>
      </c>
      <c r="H401" s="1" t="s">
        <v>710</v>
      </c>
      <c r="I401" s="3">
        <v>0</v>
      </c>
      <c r="J401" s="1" t="s">
        <v>711</v>
      </c>
      <c r="K401" s="2">
        <v>35208</v>
      </c>
      <c r="L401" s="2">
        <v>38053</v>
      </c>
      <c r="M401" s="10">
        <v>2845</v>
      </c>
      <c r="N401">
        <v>533</v>
      </c>
    </row>
    <row r="402" spans="1:14">
      <c r="A402" s="1" t="s">
        <v>678</v>
      </c>
      <c r="B402" s="1" t="s">
        <v>679</v>
      </c>
      <c r="C402" s="3">
        <v>2</v>
      </c>
      <c r="D402" s="3" t="s">
        <v>8674</v>
      </c>
      <c r="E402" s="1" t="s">
        <v>8680</v>
      </c>
      <c r="F402" s="2">
        <v>33235</v>
      </c>
      <c r="G402" s="3">
        <v>1226892</v>
      </c>
      <c r="H402" s="1" t="s">
        <v>727</v>
      </c>
      <c r="I402" s="3">
        <v>0</v>
      </c>
      <c r="J402" s="1" t="s">
        <v>728</v>
      </c>
      <c r="K402" s="2">
        <v>37383</v>
      </c>
      <c r="L402" s="2">
        <v>38827</v>
      </c>
      <c r="M402" s="10">
        <v>1444</v>
      </c>
      <c r="N402">
        <v>58</v>
      </c>
    </row>
    <row r="403" spans="1:14">
      <c r="A403" s="1" t="s">
        <v>678</v>
      </c>
      <c r="B403" s="1" t="s">
        <v>679</v>
      </c>
      <c r="C403" s="3">
        <v>2</v>
      </c>
      <c r="D403" s="3" t="s">
        <v>8674</v>
      </c>
      <c r="E403" s="1" t="s">
        <v>8680</v>
      </c>
      <c r="F403" s="2">
        <v>33235</v>
      </c>
      <c r="G403" s="3">
        <v>1226892</v>
      </c>
      <c r="H403" s="1" t="s">
        <v>727</v>
      </c>
      <c r="I403" s="3">
        <v>0</v>
      </c>
      <c r="J403" s="1" t="s">
        <v>728</v>
      </c>
      <c r="K403" s="2">
        <v>40487</v>
      </c>
      <c r="L403" s="2" t="s">
        <v>8674</v>
      </c>
      <c r="M403" s="10">
        <v>598</v>
      </c>
      <c r="N403">
        <v>146</v>
      </c>
    </row>
    <row r="404" spans="1:14">
      <c r="A404" s="1" t="s">
        <v>678</v>
      </c>
      <c r="B404" s="1" t="s">
        <v>679</v>
      </c>
      <c r="C404" s="3">
        <v>2</v>
      </c>
      <c r="D404" s="3" t="s">
        <v>8674</v>
      </c>
      <c r="E404" s="1" t="s">
        <v>8680</v>
      </c>
      <c r="F404" s="2">
        <v>33235</v>
      </c>
      <c r="G404" s="3">
        <v>1412252</v>
      </c>
      <c r="H404" s="1" t="s">
        <v>722</v>
      </c>
      <c r="I404" s="3">
        <v>0</v>
      </c>
      <c r="J404" s="1" t="s">
        <v>723</v>
      </c>
      <c r="K404" s="2">
        <v>33235</v>
      </c>
      <c r="L404" s="2">
        <v>35207</v>
      </c>
      <c r="M404" s="10">
        <v>1972</v>
      </c>
    </row>
    <row r="405" spans="1:14">
      <c r="A405" s="1" t="s">
        <v>678</v>
      </c>
      <c r="B405" s="1" t="s">
        <v>679</v>
      </c>
      <c r="C405" s="3">
        <v>2</v>
      </c>
      <c r="D405" s="3" t="s">
        <v>8674</v>
      </c>
      <c r="E405" s="1" t="s">
        <v>8680</v>
      </c>
      <c r="F405" s="2">
        <v>33235</v>
      </c>
      <c r="G405" s="3">
        <v>1412255</v>
      </c>
      <c r="H405" s="1" t="s">
        <v>712</v>
      </c>
      <c r="I405" s="3">
        <v>0</v>
      </c>
      <c r="J405" s="1" t="s">
        <v>713</v>
      </c>
      <c r="K405" s="2">
        <v>33235</v>
      </c>
      <c r="L405" s="2">
        <v>35207</v>
      </c>
      <c r="M405" s="10">
        <v>1972</v>
      </c>
    </row>
    <row r="406" spans="1:14">
      <c r="A406" s="1" t="s">
        <v>678</v>
      </c>
      <c r="B406" s="1" t="s">
        <v>679</v>
      </c>
      <c r="C406" s="3">
        <v>2</v>
      </c>
      <c r="D406" s="3" t="s">
        <v>8674</v>
      </c>
      <c r="E406" s="1" t="s">
        <v>8680</v>
      </c>
      <c r="F406" s="2">
        <v>33235</v>
      </c>
      <c r="G406" s="3">
        <v>1510387</v>
      </c>
      <c r="H406" s="1" t="s">
        <v>706</v>
      </c>
      <c r="I406" s="3">
        <v>0</v>
      </c>
      <c r="J406" s="1" t="s">
        <v>707</v>
      </c>
      <c r="K406" s="2">
        <v>33235</v>
      </c>
      <c r="L406" s="2">
        <v>35298</v>
      </c>
      <c r="M406" s="10">
        <v>2063</v>
      </c>
    </row>
    <row r="407" spans="1:14">
      <c r="A407" s="1" t="s">
        <v>678</v>
      </c>
      <c r="B407" s="1" t="s">
        <v>679</v>
      </c>
      <c r="C407" s="3">
        <v>2</v>
      </c>
      <c r="D407" s="3" t="s">
        <v>8674</v>
      </c>
      <c r="E407" s="1" t="s">
        <v>8680</v>
      </c>
      <c r="F407" s="2">
        <v>33235</v>
      </c>
      <c r="G407" s="3">
        <v>1510393</v>
      </c>
      <c r="H407" s="1" t="s">
        <v>703</v>
      </c>
      <c r="I407" s="3">
        <v>0</v>
      </c>
      <c r="J407" s="1" t="s">
        <v>704</v>
      </c>
      <c r="K407" s="2">
        <v>33235</v>
      </c>
      <c r="L407" s="2">
        <v>35207</v>
      </c>
      <c r="M407" s="10">
        <v>1972</v>
      </c>
    </row>
    <row r="408" spans="1:14">
      <c r="A408" s="1" t="s">
        <v>678</v>
      </c>
      <c r="B408" s="1" t="s">
        <v>679</v>
      </c>
      <c r="C408" s="3">
        <v>2</v>
      </c>
      <c r="D408" s="3" t="s">
        <v>8674</v>
      </c>
      <c r="E408" s="1" t="s">
        <v>8680</v>
      </c>
      <c r="F408" s="2">
        <v>33235</v>
      </c>
      <c r="G408" s="3">
        <v>1530252</v>
      </c>
      <c r="H408" s="1" t="s">
        <v>716</v>
      </c>
      <c r="I408" s="3">
        <v>0</v>
      </c>
      <c r="J408" s="1" t="s">
        <v>717</v>
      </c>
      <c r="K408" s="2">
        <v>39561</v>
      </c>
      <c r="L408" s="2">
        <v>40765</v>
      </c>
      <c r="M408" s="10">
        <v>1204</v>
      </c>
      <c r="N408">
        <v>444.5</v>
      </c>
    </row>
    <row r="409" spans="1:14">
      <c r="A409" s="1" t="s">
        <v>678</v>
      </c>
      <c r="B409" s="1" t="s">
        <v>679</v>
      </c>
      <c r="C409" s="3">
        <v>2</v>
      </c>
      <c r="D409" s="3" t="s">
        <v>8674</v>
      </c>
      <c r="E409" s="1" t="s">
        <v>8680</v>
      </c>
      <c r="F409" s="2">
        <v>33235</v>
      </c>
      <c r="G409" s="3">
        <v>1530255</v>
      </c>
      <c r="H409" s="1" t="s">
        <v>697</v>
      </c>
      <c r="I409" s="3">
        <v>0</v>
      </c>
      <c r="J409" s="1" t="s">
        <v>698</v>
      </c>
      <c r="K409" s="2">
        <v>40187</v>
      </c>
      <c r="L409" s="2" t="s">
        <v>8674</v>
      </c>
      <c r="M409" s="10">
        <v>898</v>
      </c>
      <c r="N409">
        <v>154</v>
      </c>
    </row>
    <row r="410" spans="1:14">
      <c r="A410" s="1" t="s">
        <v>678</v>
      </c>
      <c r="B410" s="1" t="s">
        <v>679</v>
      </c>
      <c r="C410" s="3">
        <v>2</v>
      </c>
      <c r="D410" s="3" t="s">
        <v>8674</v>
      </c>
      <c r="E410" s="1" t="s">
        <v>8680</v>
      </c>
      <c r="F410" s="2">
        <v>33235</v>
      </c>
      <c r="G410" s="3">
        <v>1530256</v>
      </c>
      <c r="H410" s="1" t="s">
        <v>693</v>
      </c>
      <c r="I410" s="3">
        <v>0</v>
      </c>
      <c r="J410" s="1" t="s">
        <v>694</v>
      </c>
      <c r="K410" s="2">
        <v>39233</v>
      </c>
      <c r="L410" s="2" t="s">
        <v>8674</v>
      </c>
      <c r="M410" s="10">
        <v>1852</v>
      </c>
      <c r="N410">
        <v>348</v>
      </c>
    </row>
    <row r="411" spans="1:14">
      <c r="A411" s="1" t="s">
        <v>678</v>
      </c>
      <c r="B411" s="1" t="s">
        <v>679</v>
      </c>
      <c r="C411" s="3">
        <v>2</v>
      </c>
      <c r="D411" s="3" t="s">
        <v>8674</v>
      </c>
      <c r="E411" s="1" t="s">
        <v>8680</v>
      </c>
      <c r="F411" s="2">
        <v>33235</v>
      </c>
      <c r="G411" s="3">
        <v>1530258</v>
      </c>
      <c r="H411" s="1" t="s">
        <v>726</v>
      </c>
      <c r="I411" s="3">
        <v>0</v>
      </c>
      <c r="J411" s="1" t="s">
        <v>701</v>
      </c>
      <c r="K411" s="2">
        <v>35741</v>
      </c>
      <c r="L411" s="2">
        <v>38035</v>
      </c>
      <c r="M411" s="10">
        <v>2294</v>
      </c>
      <c r="N411">
        <v>515</v>
      </c>
    </row>
    <row r="412" spans="1:14">
      <c r="A412" s="1" t="s">
        <v>678</v>
      </c>
      <c r="B412" s="1" t="s">
        <v>679</v>
      </c>
      <c r="C412" s="3">
        <v>2</v>
      </c>
      <c r="D412" s="3" t="s">
        <v>8674</v>
      </c>
      <c r="E412" s="1" t="s">
        <v>8680</v>
      </c>
      <c r="F412" s="2">
        <v>33235</v>
      </c>
      <c r="G412" s="3">
        <v>1530259</v>
      </c>
      <c r="H412" s="1" t="s">
        <v>724</v>
      </c>
      <c r="I412" s="3">
        <v>0</v>
      </c>
      <c r="J412" s="1" t="s">
        <v>725</v>
      </c>
      <c r="K412" s="2">
        <v>38036</v>
      </c>
      <c r="L412" s="2">
        <v>39560</v>
      </c>
      <c r="M412" s="10">
        <v>1524</v>
      </c>
      <c r="N412">
        <v>595.5</v>
      </c>
    </row>
    <row r="413" spans="1:14">
      <c r="A413" s="1" t="s">
        <v>678</v>
      </c>
      <c r="B413" s="1" t="s">
        <v>679</v>
      </c>
      <c r="C413" s="3">
        <v>2</v>
      </c>
      <c r="D413" s="3" t="s">
        <v>8674</v>
      </c>
      <c r="E413" s="1" t="s">
        <v>8680</v>
      </c>
      <c r="F413" s="2">
        <v>33235</v>
      </c>
      <c r="G413" s="3">
        <v>1530261</v>
      </c>
      <c r="H413" s="1" t="s">
        <v>714</v>
      </c>
      <c r="I413" s="3">
        <v>1</v>
      </c>
      <c r="J413" s="1" t="s">
        <v>715</v>
      </c>
      <c r="K413" s="2">
        <v>38828</v>
      </c>
      <c r="L413" s="2">
        <v>40486</v>
      </c>
      <c r="M413" s="10">
        <v>1658</v>
      </c>
      <c r="N413">
        <v>101</v>
      </c>
    </row>
    <row r="414" spans="1:14">
      <c r="A414" s="1" t="s">
        <v>678</v>
      </c>
      <c r="B414" s="1" t="s">
        <v>679</v>
      </c>
      <c r="C414" s="3">
        <v>2</v>
      </c>
      <c r="D414" s="3" t="s">
        <v>8674</v>
      </c>
      <c r="E414" s="1" t="s">
        <v>8680</v>
      </c>
      <c r="F414" s="2">
        <v>33235</v>
      </c>
      <c r="G414" s="3">
        <v>1530264</v>
      </c>
      <c r="H414" s="1" t="s">
        <v>705</v>
      </c>
      <c r="I414" s="3">
        <v>0</v>
      </c>
      <c r="J414" s="1" t="s">
        <v>696</v>
      </c>
      <c r="K414" s="2">
        <v>35208</v>
      </c>
      <c r="L414" s="2">
        <v>36621</v>
      </c>
      <c r="M414" s="10">
        <v>1413</v>
      </c>
    </row>
    <row r="415" spans="1:14">
      <c r="A415" s="1" t="s">
        <v>678</v>
      </c>
      <c r="B415" s="1" t="s">
        <v>679</v>
      </c>
      <c r="C415" s="3">
        <v>2</v>
      </c>
      <c r="D415" s="3" t="s">
        <v>8674</v>
      </c>
      <c r="E415" s="1" t="s">
        <v>8680</v>
      </c>
      <c r="F415" s="2">
        <v>33235</v>
      </c>
      <c r="G415" s="3">
        <v>1530265</v>
      </c>
      <c r="H415" s="1" t="s">
        <v>700</v>
      </c>
      <c r="I415" s="3">
        <v>0</v>
      </c>
      <c r="J415" s="1" t="s">
        <v>702</v>
      </c>
      <c r="K415" s="2">
        <v>38645</v>
      </c>
      <c r="L415" s="2">
        <v>39560</v>
      </c>
      <c r="M415" s="10">
        <v>915</v>
      </c>
      <c r="N415">
        <v>457.5</v>
      </c>
    </row>
    <row r="416" spans="1:14">
      <c r="A416" s="1" t="s">
        <v>678</v>
      </c>
      <c r="B416" s="1" t="s">
        <v>679</v>
      </c>
      <c r="C416" s="3">
        <v>2</v>
      </c>
      <c r="D416" s="3" t="s">
        <v>8674</v>
      </c>
      <c r="E416" s="1" t="s">
        <v>8680</v>
      </c>
      <c r="F416" s="2">
        <v>33235</v>
      </c>
      <c r="G416" s="3">
        <v>1530266</v>
      </c>
      <c r="H416" s="1" t="s">
        <v>700</v>
      </c>
      <c r="I416" s="3">
        <v>0</v>
      </c>
      <c r="J416" s="1" t="s">
        <v>701</v>
      </c>
      <c r="K416" s="2">
        <v>38036</v>
      </c>
      <c r="L416" s="2">
        <v>38644</v>
      </c>
      <c r="M416" s="10">
        <v>608</v>
      </c>
      <c r="N416">
        <v>378.5</v>
      </c>
    </row>
    <row r="417" spans="1:14">
      <c r="A417" s="1" t="s">
        <v>678</v>
      </c>
      <c r="B417" s="1" t="s">
        <v>679</v>
      </c>
      <c r="C417" s="3">
        <v>2</v>
      </c>
      <c r="D417" s="3" t="s">
        <v>8674</v>
      </c>
      <c r="E417" s="1" t="s">
        <v>8680</v>
      </c>
      <c r="F417" s="2">
        <v>33235</v>
      </c>
      <c r="G417" s="3">
        <v>1530267</v>
      </c>
      <c r="H417" s="1" t="s">
        <v>697</v>
      </c>
      <c r="I417" s="3">
        <v>0</v>
      </c>
      <c r="J417" s="1" t="s">
        <v>699</v>
      </c>
      <c r="K417" s="2">
        <v>39233</v>
      </c>
      <c r="L417" s="2">
        <v>40186</v>
      </c>
      <c r="M417" s="10">
        <v>953</v>
      </c>
      <c r="N417">
        <v>251.5</v>
      </c>
    </row>
    <row r="418" spans="1:14">
      <c r="A418" s="1" t="s">
        <v>678</v>
      </c>
      <c r="B418" s="1" t="s">
        <v>679</v>
      </c>
      <c r="C418" s="3">
        <v>2</v>
      </c>
      <c r="D418" s="3" t="s">
        <v>8674</v>
      </c>
      <c r="E418" s="1" t="s">
        <v>8680</v>
      </c>
      <c r="F418" s="2">
        <v>33235</v>
      </c>
      <c r="G418" s="3">
        <v>1530268</v>
      </c>
      <c r="H418" s="1" t="s">
        <v>695</v>
      </c>
      <c r="I418" s="3">
        <v>0</v>
      </c>
      <c r="J418" s="1" t="s">
        <v>696</v>
      </c>
      <c r="K418" s="2">
        <v>36622</v>
      </c>
      <c r="L418" s="2">
        <v>38035</v>
      </c>
      <c r="M418" s="10">
        <v>1413</v>
      </c>
      <c r="N418">
        <v>515</v>
      </c>
    </row>
    <row r="419" spans="1:14">
      <c r="A419" s="1" t="s">
        <v>678</v>
      </c>
      <c r="B419" s="1" t="s">
        <v>679</v>
      </c>
      <c r="C419" s="3">
        <v>2</v>
      </c>
      <c r="D419" s="3" t="s">
        <v>8674</v>
      </c>
      <c r="E419" s="1" t="s">
        <v>8680</v>
      </c>
      <c r="F419" s="2">
        <v>33235</v>
      </c>
      <c r="G419" s="3">
        <v>1530269</v>
      </c>
      <c r="H419" s="1" t="s">
        <v>691</v>
      </c>
      <c r="I419" s="3">
        <v>0</v>
      </c>
      <c r="J419" s="1" t="s">
        <v>692</v>
      </c>
      <c r="K419" s="2">
        <v>35208</v>
      </c>
      <c r="L419" s="2">
        <v>37382</v>
      </c>
      <c r="M419" s="10">
        <v>2174</v>
      </c>
    </row>
    <row r="420" spans="1:14">
      <c r="A420" s="1" t="s">
        <v>678</v>
      </c>
      <c r="B420" s="1" t="s">
        <v>679</v>
      </c>
      <c r="C420" s="3">
        <v>2</v>
      </c>
      <c r="D420" s="3" t="s">
        <v>8674</v>
      </c>
      <c r="E420" s="1" t="s">
        <v>8680</v>
      </c>
      <c r="F420" s="2">
        <v>33235</v>
      </c>
      <c r="G420" s="3">
        <v>1530270</v>
      </c>
      <c r="H420" s="1" t="s">
        <v>689</v>
      </c>
      <c r="I420" s="3">
        <v>1</v>
      </c>
      <c r="J420" s="1" t="s">
        <v>690</v>
      </c>
      <c r="K420" s="2">
        <v>38274</v>
      </c>
      <c r="L420" s="2">
        <v>39232</v>
      </c>
      <c r="M420" s="10">
        <v>958</v>
      </c>
      <c r="N420">
        <v>479</v>
      </c>
    </row>
    <row r="421" spans="1:14">
      <c r="A421" s="1" t="s">
        <v>678</v>
      </c>
      <c r="B421" s="1" t="s">
        <v>679</v>
      </c>
      <c r="C421" s="3">
        <v>2</v>
      </c>
      <c r="D421" s="3" t="s">
        <v>8674</v>
      </c>
      <c r="E421" s="1" t="s">
        <v>8680</v>
      </c>
      <c r="F421" s="2">
        <v>33235</v>
      </c>
      <c r="G421" s="3">
        <v>1530273</v>
      </c>
      <c r="H421" s="1" t="s">
        <v>680</v>
      </c>
      <c r="I421" s="3">
        <v>0</v>
      </c>
      <c r="J421" s="1" t="s">
        <v>683</v>
      </c>
      <c r="K421" s="2">
        <v>38054</v>
      </c>
      <c r="L421" s="2">
        <v>38644</v>
      </c>
      <c r="M421" s="10">
        <v>590</v>
      </c>
      <c r="N421">
        <v>387.5</v>
      </c>
    </row>
    <row r="422" spans="1:14">
      <c r="A422" s="1" t="s">
        <v>678</v>
      </c>
      <c r="B422" s="1" t="s">
        <v>679</v>
      </c>
      <c r="C422" s="3">
        <v>2</v>
      </c>
      <c r="D422" s="3" t="s">
        <v>8674</v>
      </c>
      <c r="E422" s="1" t="s">
        <v>8680</v>
      </c>
      <c r="F422" s="2">
        <v>33235</v>
      </c>
      <c r="G422" s="3">
        <v>1530274</v>
      </c>
      <c r="H422" s="1" t="s">
        <v>680</v>
      </c>
      <c r="I422" s="3">
        <v>0</v>
      </c>
      <c r="J422" s="1" t="s">
        <v>682</v>
      </c>
      <c r="K422" s="2">
        <v>38645</v>
      </c>
      <c r="L422" s="2">
        <v>39232</v>
      </c>
      <c r="M422" s="10">
        <v>587</v>
      </c>
      <c r="N422">
        <v>293.5</v>
      </c>
    </row>
    <row r="423" spans="1:14">
      <c r="A423" s="1" t="s">
        <v>678</v>
      </c>
      <c r="B423" s="1" t="s">
        <v>679</v>
      </c>
      <c r="C423" s="3">
        <v>2</v>
      </c>
      <c r="D423" s="3" t="s">
        <v>8674</v>
      </c>
      <c r="E423" s="1" t="s">
        <v>8680</v>
      </c>
      <c r="F423" s="2">
        <v>33235</v>
      </c>
      <c r="G423" s="3">
        <v>1530275</v>
      </c>
      <c r="H423" s="1" t="s">
        <v>680</v>
      </c>
      <c r="I423" s="3">
        <v>0</v>
      </c>
      <c r="J423" s="1" t="s">
        <v>681</v>
      </c>
      <c r="K423" s="2">
        <v>39233</v>
      </c>
      <c r="L423" s="2">
        <v>39738</v>
      </c>
      <c r="M423" s="10">
        <v>505</v>
      </c>
      <c r="N423">
        <v>475.5</v>
      </c>
    </row>
    <row r="424" spans="1:14">
      <c r="A424" s="1" t="s">
        <v>678</v>
      </c>
      <c r="B424" s="1" t="s">
        <v>679</v>
      </c>
      <c r="C424" s="3">
        <v>2</v>
      </c>
      <c r="D424" s="3" t="s">
        <v>8674</v>
      </c>
      <c r="E424" s="1" t="s">
        <v>8680</v>
      </c>
      <c r="F424" s="2">
        <v>33235</v>
      </c>
      <c r="G424" s="3">
        <v>1714851</v>
      </c>
      <c r="H424" s="1" t="s">
        <v>730</v>
      </c>
      <c r="I424" s="3">
        <v>0</v>
      </c>
      <c r="J424" s="1" t="s">
        <v>731</v>
      </c>
      <c r="K424" s="2">
        <v>40487</v>
      </c>
      <c r="L424" s="2" t="s">
        <v>8674</v>
      </c>
      <c r="M424" s="10">
        <v>598</v>
      </c>
      <c r="N424">
        <v>146</v>
      </c>
    </row>
    <row r="425" spans="1:14">
      <c r="A425" s="1" t="s">
        <v>678</v>
      </c>
      <c r="B425" s="1" t="s">
        <v>679</v>
      </c>
      <c r="C425" s="3">
        <v>2</v>
      </c>
      <c r="D425" s="3" t="s">
        <v>8674</v>
      </c>
      <c r="E425" s="1" t="s">
        <v>8680</v>
      </c>
      <c r="F425" s="2">
        <v>33235</v>
      </c>
      <c r="G425" s="3">
        <v>1714852</v>
      </c>
      <c r="H425" s="1" t="s">
        <v>687</v>
      </c>
      <c r="I425" s="3">
        <v>0</v>
      </c>
      <c r="J425" s="1" t="s">
        <v>729</v>
      </c>
      <c r="K425" s="2">
        <v>40787</v>
      </c>
      <c r="L425" s="2" t="s">
        <v>8674</v>
      </c>
      <c r="M425" s="10">
        <v>298</v>
      </c>
      <c r="N425">
        <v>191</v>
      </c>
    </row>
    <row r="426" spans="1:14">
      <c r="A426" s="1" t="s">
        <v>678</v>
      </c>
      <c r="B426" s="1" t="s">
        <v>679</v>
      </c>
      <c r="C426" s="3">
        <v>2</v>
      </c>
      <c r="D426" s="3" t="s">
        <v>8674</v>
      </c>
      <c r="E426" s="1" t="s">
        <v>8680</v>
      </c>
      <c r="F426" s="2">
        <v>33235</v>
      </c>
      <c r="G426" s="3">
        <v>1714853</v>
      </c>
      <c r="H426" s="1" t="s">
        <v>687</v>
      </c>
      <c r="I426" s="3">
        <v>0</v>
      </c>
      <c r="J426" s="1" t="s">
        <v>688</v>
      </c>
      <c r="K426" s="2">
        <v>40766</v>
      </c>
      <c r="L426" s="2">
        <v>40786</v>
      </c>
      <c r="M426" s="10">
        <v>20</v>
      </c>
      <c r="N426">
        <v>202</v>
      </c>
    </row>
    <row r="427" spans="1:14">
      <c r="A427" s="1" t="s">
        <v>678</v>
      </c>
      <c r="B427" s="1" t="s">
        <v>679</v>
      </c>
      <c r="C427" s="3">
        <v>2</v>
      </c>
      <c r="D427" s="3" t="s">
        <v>8674</v>
      </c>
      <c r="E427" s="1" t="s">
        <v>8680</v>
      </c>
      <c r="F427" s="2">
        <v>33235</v>
      </c>
      <c r="G427" s="3">
        <v>1714854</v>
      </c>
      <c r="H427" s="1" t="s">
        <v>206</v>
      </c>
      <c r="I427" s="3">
        <v>0</v>
      </c>
      <c r="J427" s="1" t="s">
        <v>686</v>
      </c>
      <c r="K427" s="2">
        <v>33235</v>
      </c>
      <c r="L427" s="2">
        <v>33896</v>
      </c>
      <c r="M427" s="10">
        <v>661</v>
      </c>
    </row>
    <row r="428" spans="1:14">
      <c r="A428" s="1" t="s">
        <v>678</v>
      </c>
      <c r="B428" s="1" t="s">
        <v>679</v>
      </c>
      <c r="C428" s="3">
        <v>2</v>
      </c>
      <c r="D428" s="3" t="s">
        <v>8674</v>
      </c>
      <c r="E428" s="1" t="s">
        <v>8680</v>
      </c>
      <c r="F428" s="2">
        <v>33235</v>
      </c>
      <c r="G428" s="3">
        <v>1714855</v>
      </c>
      <c r="H428" s="1" t="s">
        <v>684</v>
      </c>
      <c r="I428" s="3">
        <v>0</v>
      </c>
      <c r="J428" s="1" t="s">
        <v>685</v>
      </c>
      <c r="K428" s="2">
        <v>33235</v>
      </c>
      <c r="L428" s="2">
        <v>33896</v>
      </c>
      <c r="M428" s="10">
        <v>661</v>
      </c>
    </row>
    <row r="429" spans="1:14">
      <c r="A429" s="1" t="s">
        <v>775</v>
      </c>
      <c r="B429" s="1" t="s">
        <v>776</v>
      </c>
      <c r="C429" s="3">
        <v>0</v>
      </c>
      <c r="D429" s="3">
        <v>2</v>
      </c>
      <c r="E429" s="1" t="s">
        <v>8679</v>
      </c>
      <c r="F429" s="2">
        <v>33878</v>
      </c>
      <c r="G429" s="3">
        <v>1000045</v>
      </c>
      <c r="H429" s="1" t="s">
        <v>857</v>
      </c>
      <c r="I429" s="3">
        <v>0</v>
      </c>
      <c r="J429" s="1" t="s">
        <v>858</v>
      </c>
      <c r="K429" s="2">
        <v>39256</v>
      </c>
      <c r="L429" s="2">
        <v>40751</v>
      </c>
      <c r="M429" s="10">
        <v>1495</v>
      </c>
      <c r="N429">
        <v>299</v>
      </c>
    </row>
    <row r="430" spans="1:14">
      <c r="A430" s="1" t="s">
        <v>775</v>
      </c>
      <c r="B430" s="1" t="s">
        <v>776</v>
      </c>
      <c r="C430" s="3">
        <v>0</v>
      </c>
      <c r="D430" s="3">
        <v>2</v>
      </c>
      <c r="E430" s="1" t="s">
        <v>8679</v>
      </c>
      <c r="F430" s="2">
        <v>33878</v>
      </c>
      <c r="G430" s="3">
        <v>1034495</v>
      </c>
      <c r="H430" s="1" t="s">
        <v>836</v>
      </c>
      <c r="I430" s="3">
        <v>1</v>
      </c>
      <c r="J430" s="1" t="s">
        <v>837</v>
      </c>
      <c r="K430" s="2">
        <v>37281</v>
      </c>
      <c r="L430" s="2">
        <v>38028</v>
      </c>
      <c r="M430" s="10">
        <v>747</v>
      </c>
      <c r="N430">
        <v>508</v>
      </c>
    </row>
    <row r="431" spans="1:14">
      <c r="A431" s="1" t="s">
        <v>775</v>
      </c>
      <c r="B431" s="1" t="s">
        <v>776</v>
      </c>
      <c r="C431" s="3">
        <v>0</v>
      </c>
      <c r="D431" s="3">
        <v>2</v>
      </c>
      <c r="E431" s="1" t="s">
        <v>8679</v>
      </c>
      <c r="F431" s="2">
        <v>33878</v>
      </c>
      <c r="G431" s="3">
        <v>1056610</v>
      </c>
      <c r="H431" s="1" t="s">
        <v>896</v>
      </c>
      <c r="I431" s="3">
        <v>0</v>
      </c>
      <c r="J431" s="1" t="s">
        <v>897</v>
      </c>
      <c r="K431" s="2">
        <v>33878</v>
      </c>
      <c r="L431" s="2">
        <v>34840</v>
      </c>
      <c r="M431" s="10">
        <v>962</v>
      </c>
    </row>
    <row r="432" spans="1:14">
      <c r="A432" s="1" t="s">
        <v>775</v>
      </c>
      <c r="B432" s="1" t="s">
        <v>776</v>
      </c>
      <c r="C432" s="3">
        <v>0</v>
      </c>
      <c r="D432" s="3">
        <v>2</v>
      </c>
      <c r="E432" s="1" t="s">
        <v>8679</v>
      </c>
      <c r="F432" s="2">
        <v>33878</v>
      </c>
      <c r="G432" s="3">
        <v>1075734</v>
      </c>
      <c r="H432" s="1" t="s">
        <v>909</v>
      </c>
      <c r="I432" s="3">
        <v>0</v>
      </c>
      <c r="J432" s="1" t="s">
        <v>910</v>
      </c>
      <c r="K432" s="2">
        <v>38029</v>
      </c>
      <c r="L432" s="2">
        <v>39255</v>
      </c>
      <c r="M432" s="10">
        <v>1226</v>
      </c>
      <c r="N432">
        <v>439.5</v>
      </c>
    </row>
    <row r="433" spans="1:14">
      <c r="A433" s="1" t="s">
        <v>775</v>
      </c>
      <c r="B433" s="1" t="s">
        <v>776</v>
      </c>
      <c r="C433" s="3">
        <v>0</v>
      </c>
      <c r="D433" s="3">
        <v>2</v>
      </c>
      <c r="E433" s="1" t="s">
        <v>8679</v>
      </c>
      <c r="F433" s="2">
        <v>33878</v>
      </c>
      <c r="G433" s="3">
        <v>1108387</v>
      </c>
      <c r="H433" s="1" t="s">
        <v>913</v>
      </c>
      <c r="I433" s="3">
        <v>0</v>
      </c>
      <c r="J433" s="1" t="s">
        <v>914</v>
      </c>
      <c r="K433" s="2">
        <v>40752</v>
      </c>
      <c r="L433" s="2" t="s">
        <v>8674</v>
      </c>
      <c r="M433" s="10">
        <v>333</v>
      </c>
      <c r="N433">
        <v>226</v>
      </c>
    </row>
    <row r="434" spans="1:14">
      <c r="A434" s="1" t="s">
        <v>775</v>
      </c>
      <c r="B434" s="1" t="s">
        <v>776</v>
      </c>
      <c r="C434" s="3">
        <v>0</v>
      </c>
      <c r="D434" s="3">
        <v>2</v>
      </c>
      <c r="E434" s="1" t="s">
        <v>8679</v>
      </c>
      <c r="F434" s="2">
        <v>33878</v>
      </c>
      <c r="G434" s="3">
        <v>1112168</v>
      </c>
      <c r="H434" s="1" t="s">
        <v>865</v>
      </c>
      <c r="I434" s="3">
        <v>0</v>
      </c>
      <c r="J434" s="1" t="s">
        <v>866</v>
      </c>
      <c r="K434" s="2">
        <v>39256</v>
      </c>
      <c r="L434" s="2">
        <v>40751</v>
      </c>
      <c r="M434" s="10">
        <v>1495</v>
      </c>
      <c r="N434">
        <v>299</v>
      </c>
    </row>
    <row r="435" spans="1:14">
      <c r="A435" s="1" t="s">
        <v>775</v>
      </c>
      <c r="B435" s="1" t="s">
        <v>776</v>
      </c>
      <c r="C435" s="3">
        <v>0</v>
      </c>
      <c r="D435" s="3">
        <v>2</v>
      </c>
      <c r="E435" s="1" t="s">
        <v>8679</v>
      </c>
      <c r="F435" s="2">
        <v>33878</v>
      </c>
      <c r="G435" s="3">
        <v>1112362</v>
      </c>
      <c r="H435" s="1" t="s">
        <v>487</v>
      </c>
      <c r="I435" s="3">
        <v>0</v>
      </c>
      <c r="J435" s="1" t="s">
        <v>488</v>
      </c>
      <c r="K435" s="2">
        <v>34841</v>
      </c>
      <c r="L435" s="2">
        <v>35101</v>
      </c>
      <c r="M435" s="10">
        <v>260</v>
      </c>
    </row>
    <row r="436" spans="1:14">
      <c r="A436" s="1" t="s">
        <v>775</v>
      </c>
      <c r="B436" s="1" t="s">
        <v>776</v>
      </c>
      <c r="C436" s="3">
        <v>0</v>
      </c>
      <c r="D436" s="3">
        <v>2</v>
      </c>
      <c r="E436" s="1" t="s">
        <v>8679</v>
      </c>
      <c r="F436" s="2">
        <v>33878</v>
      </c>
      <c r="G436" s="3">
        <v>1122095</v>
      </c>
      <c r="H436" s="1" t="s">
        <v>863</v>
      </c>
      <c r="I436" s="3">
        <v>0</v>
      </c>
      <c r="J436" s="1" t="s">
        <v>864</v>
      </c>
      <c r="K436" s="2">
        <v>39256</v>
      </c>
      <c r="L436" s="2">
        <v>40751</v>
      </c>
      <c r="M436" s="10">
        <v>1495</v>
      </c>
      <c r="N436">
        <v>299</v>
      </c>
    </row>
    <row r="437" spans="1:14">
      <c r="A437" s="1" t="s">
        <v>775</v>
      </c>
      <c r="B437" s="1" t="s">
        <v>776</v>
      </c>
      <c r="C437" s="3">
        <v>0</v>
      </c>
      <c r="D437" s="3">
        <v>2</v>
      </c>
      <c r="E437" s="1" t="s">
        <v>8679</v>
      </c>
      <c r="F437" s="2">
        <v>33878</v>
      </c>
      <c r="G437" s="3">
        <v>1148689</v>
      </c>
      <c r="H437" s="1" t="s">
        <v>885</v>
      </c>
      <c r="I437" s="3">
        <v>0</v>
      </c>
      <c r="J437" s="1" t="s">
        <v>886</v>
      </c>
      <c r="K437" s="2">
        <v>38029</v>
      </c>
      <c r="L437" s="2">
        <v>39255</v>
      </c>
      <c r="M437" s="10">
        <v>1226</v>
      </c>
      <c r="N437">
        <v>439.5</v>
      </c>
    </row>
    <row r="438" spans="1:14">
      <c r="A438" s="1" t="s">
        <v>775</v>
      </c>
      <c r="B438" s="1" t="s">
        <v>776</v>
      </c>
      <c r="C438" s="3">
        <v>0</v>
      </c>
      <c r="D438" s="3">
        <v>2</v>
      </c>
      <c r="E438" s="1" t="s">
        <v>8679</v>
      </c>
      <c r="F438" s="2">
        <v>33878</v>
      </c>
      <c r="G438" s="3">
        <v>1157580</v>
      </c>
      <c r="H438" s="1" t="s">
        <v>898</v>
      </c>
      <c r="I438" s="3">
        <v>0</v>
      </c>
      <c r="J438" s="1" t="s">
        <v>899</v>
      </c>
      <c r="K438" s="2">
        <v>38029</v>
      </c>
      <c r="L438" s="2">
        <v>38132</v>
      </c>
      <c r="M438" s="10">
        <v>103</v>
      </c>
      <c r="N438">
        <v>560.5</v>
      </c>
    </row>
    <row r="439" spans="1:14">
      <c r="A439" s="1" t="s">
        <v>775</v>
      </c>
      <c r="B439" s="1" t="s">
        <v>776</v>
      </c>
      <c r="C439" s="3">
        <v>0</v>
      </c>
      <c r="D439" s="3">
        <v>2</v>
      </c>
      <c r="E439" s="1" t="s">
        <v>8679</v>
      </c>
      <c r="F439" s="2">
        <v>33878</v>
      </c>
      <c r="G439" s="3">
        <v>1170686</v>
      </c>
      <c r="H439" s="1" t="s">
        <v>917</v>
      </c>
      <c r="I439" s="3">
        <v>0</v>
      </c>
      <c r="J439" s="1" t="s">
        <v>918</v>
      </c>
      <c r="K439" s="2">
        <v>40752</v>
      </c>
      <c r="L439" s="2" t="s">
        <v>8674</v>
      </c>
      <c r="M439" s="10">
        <v>333</v>
      </c>
      <c r="N439">
        <v>226</v>
      </c>
    </row>
    <row r="440" spans="1:14">
      <c r="A440" s="1" t="s">
        <v>775</v>
      </c>
      <c r="B440" s="1" t="s">
        <v>776</v>
      </c>
      <c r="C440" s="3">
        <v>0</v>
      </c>
      <c r="D440" s="3">
        <v>2</v>
      </c>
      <c r="E440" s="1" t="s">
        <v>8679</v>
      </c>
      <c r="F440" s="2">
        <v>33878</v>
      </c>
      <c r="G440" s="3">
        <v>1178972</v>
      </c>
      <c r="H440" s="1" t="s">
        <v>887</v>
      </c>
      <c r="I440" s="3">
        <v>1</v>
      </c>
      <c r="J440" s="1" t="s">
        <v>888</v>
      </c>
      <c r="K440" s="2">
        <v>38133</v>
      </c>
      <c r="L440" s="2">
        <v>39255</v>
      </c>
      <c r="M440" s="10">
        <v>1122</v>
      </c>
      <c r="N440">
        <v>491.5</v>
      </c>
    </row>
    <row r="441" spans="1:14">
      <c r="A441" s="1" t="s">
        <v>775</v>
      </c>
      <c r="B441" s="1" t="s">
        <v>776</v>
      </c>
      <c r="C441" s="3">
        <v>0</v>
      </c>
      <c r="D441" s="3">
        <v>2</v>
      </c>
      <c r="E441" s="1" t="s">
        <v>8679</v>
      </c>
      <c r="F441" s="2">
        <v>33878</v>
      </c>
      <c r="G441" s="3">
        <v>1194971</v>
      </c>
      <c r="H441" s="1" t="s">
        <v>788</v>
      </c>
      <c r="I441" s="3">
        <v>0</v>
      </c>
      <c r="J441" s="1" t="s">
        <v>789</v>
      </c>
      <c r="K441" s="2">
        <v>34841</v>
      </c>
      <c r="L441" s="2">
        <v>37280</v>
      </c>
      <c r="M441" s="10">
        <v>2439</v>
      </c>
    </row>
    <row r="442" spans="1:14">
      <c r="A442" s="1" t="s">
        <v>775</v>
      </c>
      <c r="B442" s="1" t="s">
        <v>776</v>
      </c>
      <c r="C442" s="3">
        <v>0</v>
      </c>
      <c r="D442" s="3">
        <v>2</v>
      </c>
      <c r="E442" s="1" t="s">
        <v>8679</v>
      </c>
      <c r="F442" s="2">
        <v>33878</v>
      </c>
      <c r="G442" s="3">
        <v>1197784</v>
      </c>
      <c r="H442" s="1" t="s">
        <v>904</v>
      </c>
      <c r="I442" s="3">
        <v>1</v>
      </c>
      <c r="J442" s="1" t="s">
        <v>903</v>
      </c>
      <c r="K442" s="2">
        <v>38133</v>
      </c>
      <c r="L442" s="2">
        <v>39255</v>
      </c>
      <c r="M442" s="10">
        <v>1122</v>
      </c>
      <c r="N442">
        <v>491.5</v>
      </c>
    </row>
    <row r="443" spans="1:14">
      <c r="A443" s="1" t="s">
        <v>775</v>
      </c>
      <c r="B443" s="1" t="s">
        <v>776</v>
      </c>
      <c r="C443" s="3">
        <v>0</v>
      </c>
      <c r="D443" s="3">
        <v>2</v>
      </c>
      <c r="E443" s="1" t="s">
        <v>8679</v>
      </c>
      <c r="F443" s="2">
        <v>33878</v>
      </c>
      <c r="G443" s="3">
        <v>1198594</v>
      </c>
      <c r="H443" s="1" t="s">
        <v>889</v>
      </c>
      <c r="I443" s="3">
        <v>1</v>
      </c>
      <c r="J443" s="1" t="s">
        <v>890</v>
      </c>
      <c r="K443" s="2">
        <v>38133</v>
      </c>
      <c r="L443" s="2">
        <v>40183</v>
      </c>
      <c r="M443" s="10">
        <v>2050</v>
      </c>
      <c r="N443">
        <v>385.5</v>
      </c>
    </row>
    <row r="444" spans="1:14">
      <c r="A444" s="1" t="s">
        <v>775</v>
      </c>
      <c r="B444" s="1" t="s">
        <v>776</v>
      </c>
      <c r="C444" s="3">
        <v>0</v>
      </c>
      <c r="D444" s="3">
        <v>2</v>
      </c>
      <c r="E444" s="1" t="s">
        <v>8679</v>
      </c>
      <c r="F444" s="2">
        <v>33878</v>
      </c>
      <c r="G444" s="3">
        <v>1387735</v>
      </c>
      <c r="H444" s="1" t="s">
        <v>883</v>
      </c>
      <c r="I444" s="3">
        <v>1</v>
      </c>
      <c r="J444" s="1" t="s">
        <v>884</v>
      </c>
      <c r="K444" s="2">
        <v>33878</v>
      </c>
      <c r="L444" s="2">
        <v>35101</v>
      </c>
      <c r="M444" s="10">
        <v>1223</v>
      </c>
    </row>
    <row r="445" spans="1:14">
      <c r="A445" s="1" t="s">
        <v>775</v>
      </c>
      <c r="B445" s="1" t="s">
        <v>776</v>
      </c>
      <c r="C445" s="3">
        <v>0</v>
      </c>
      <c r="D445" s="3">
        <v>2</v>
      </c>
      <c r="E445" s="1" t="s">
        <v>8679</v>
      </c>
      <c r="F445" s="2">
        <v>33878</v>
      </c>
      <c r="G445" s="3">
        <v>1465926</v>
      </c>
      <c r="H445" s="1" t="s">
        <v>911</v>
      </c>
      <c r="I445" s="3">
        <v>1</v>
      </c>
      <c r="J445" s="1" t="s">
        <v>912</v>
      </c>
      <c r="K445" s="2">
        <v>40752</v>
      </c>
      <c r="L445" s="2" t="s">
        <v>8674</v>
      </c>
      <c r="M445" s="10">
        <v>333</v>
      </c>
      <c r="N445">
        <v>226</v>
      </c>
    </row>
    <row r="446" spans="1:14">
      <c r="A446" s="1" t="s">
        <v>775</v>
      </c>
      <c r="B446" s="1" t="s">
        <v>776</v>
      </c>
      <c r="C446" s="3">
        <v>0</v>
      </c>
      <c r="D446" s="3">
        <v>2</v>
      </c>
      <c r="E446" s="1" t="s">
        <v>8679</v>
      </c>
      <c r="F446" s="2">
        <v>33878</v>
      </c>
      <c r="G446" s="3">
        <v>1506464</v>
      </c>
      <c r="H446" s="1" t="s">
        <v>915</v>
      </c>
      <c r="I446" s="3">
        <v>0</v>
      </c>
      <c r="J446" s="1" t="s">
        <v>916</v>
      </c>
      <c r="K446" s="2">
        <v>40752</v>
      </c>
      <c r="L446" s="2" t="s">
        <v>8674</v>
      </c>
      <c r="M446" s="10">
        <v>333</v>
      </c>
      <c r="N446">
        <v>226</v>
      </c>
    </row>
    <row r="447" spans="1:14">
      <c r="A447" s="1" t="s">
        <v>775</v>
      </c>
      <c r="B447" s="1" t="s">
        <v>776</v>
      </c>
      <c r="C447" s="3">
        <v>0</v>
      </c>
      <c r="D447" s="3">
        <v>2</v>
      </c>
      <c r="E447" s="1" t="s">
        <v>8679</v>
      </c>
      <c r="F447" s="2">
        <v>33878</v>
      </c>
      <c r="G447" s="3">
        <v>1522355</v>
      </c>
      <c r="H447" s="1" t="s">
        <v>861</v>
      </c>
      <c r="I447" s="3">
        <v>1</v>
      </c>
      <c r="J447" s="1" t="s">
        <v>862</v>
      </c>
      <c r="K447" s="2">
        <v>39256</v>
      </c>
      <c r="L447" s="2">
        <v>40751</v>
      </c>
      <c r="M447" s="10">
        <v>1495</v>
      </c>
      <c r="N447">
        <v>299</v>
      </c>
    </row>
    <row r="448" spans="1:14">
      <c r="A448" s="1" t="s">
        <v>775</v>
      </c>
      <c r="B448" s="1" t="s">
        <v>776</v>
      </c>
      <c r="C448" s="3">
        <v>0</v>
      </c>
      <c r="D448" s="3">
        <v>2</v>
      </c>
      <c r="E448" s="1" t="s">
        <v>8679</v>
      </c>
      <c r="F448" s="2">
        <v>33878</v>
      </c>
      <c r="G448" s="3">
        <v>1522356</v>
      </c>
      <c r="H448" s="1" t="s">
        <v>859</v>
      </c>
      <c r="I448" s="3">
        <v>1</v>
      </c>
      <c r="J448" s="1" t="s">
        <v>860</v>
      </c>
      <c r="K448" s="2">
        <v>39256</v>
      </c>
      <c r="L448" s="2">
        <v>40751</v>
      </c>
      <c r="M448" s="10">
        <v>1495</v>
      </c>
      <c r="N448">
        <v>299</v>
      </c>
    </row>
    <row r="449" spans="1:14">
      <c r="A449" s="1" t="s">
        <v>775</v>
      </c>
      <c r="B449" s="1" t="s">
        <v>776</v>
      </c>
      <c r="C449" s="3">
        <v>0</v>
      </c>
      <c r="D449" s="3">
        <v>2</v>
      </c>
      <c r="E449" s="1" t="s">
        <v>8679</v>
      </c>
      <c r="F449" s="2">
        <v>33878</v>
      </c>
      <c r="G449" s="3">
        <v>1522357</v>
      </c>
      <c r="H449" s="1" t="s">
        <v>812</v>
      </c>
      <c r="I449" s="3">
        <v>0</v>
      </c>
      <c r="J449" s="1" t="s">
        <v>813</v>
      </c>
      <c r="K449" s="2">
        <v>40184</v>
      </c>
      <c r="L449" s="2" t="s">
        <v>8674</v>
      </c>
      <c r="M449" s="10">
        <v>901</v>
      </c>
      <c r="N449">
        <v>157</v>
      </c>
    </row>
    <row r="450" spans="1:14">
      <c r="A450" s="1" t="s">
        <v>775</v>
      </c>
      <c r="B450" s="1" t="s">
        <v>776</v>
      </c>
      <c r="C450" s="3">
        <v>0</v>
      </c>
      <c r="D450" s="3">
        <v>2</v>
      </c>
      <c r="E450" s="1" t="s">
        <v>8679</v>
      </c>
      <c r="F450" s="2">
        <v>33878</v>
      </c>
      <c r="G450" s="3">
        <v>1522358</v>
      </c>
      <c r="H450" s="1" t="s">
        <v>921</v>
      </c>
      <c r="I450" s="3">
        <v>0</v>
      </c>
      <c r="J450" s="1" t="s">
        <v>922</v>
      </c>
      <c r="K450" s="2">
        <v>40677</v>
      </c>
      <c r="L450" s="2" t="s">
        <v>8674</v>
      </c>
      <c r="M450" s="10">
        <v>408</v>
      </c>
      <c r="N450">
        <v>301</v>
      </c>
    </row>
    <row r="451" spans="1:14">
      <c r="A451" s="1" t="s">
        <v>775</v>
      </c>
      <c r="B451" s="1" t="s">
        <v>776</v>
      </c>
      <c r="C451" s="3">
        <v>0</v>
      </c>
      <c r="D451" s="3">
        <v>2</v>
      </c>
      <c r="E451" s="1" t="s">
        <v>8679</v>
      </c>
      <c r="F451" s="2">
        <v>33878</v>
      </c>
      <c r="G451" s="3">
        <v>1522360</v>
      </c>
      <c r="H451" s="1" t="s">
        <v>907</v>
      </c>
      <c r="I451" s="3">
        <v>0</v>
      </c>
      <c r="J451" s="1" t="s">
        <v>908</v>
      </c>
      <c r="K451" s="2">
        <v>38133</v>
      </c>
      <c r="L451" s="2">
        <v>39255</v>
      </c>
      <c r="M451" s="10">
        <v>1122</v>
      </c>
      <c r="N451">
        <v>491.5</v>
      </c>
    </row>
    <row r="452" spans="1:14">
      <c r="A452" s="1" t="s">
        <v>775</v>
      </c>
      <c r="B452" s="1" t="s">
        <v>776</v>
      </c>
      <c r="C452" s="3">
        <v>0</v>
      </c>
      <c r="D452" s="3">
        <v>2</v>
      </c>
      <c r="E452" s="1" t="s">
        <v>8679</v>
      </c>
      <c r="F452" s="2">
        <v>33878</v>
      </c>
      <c r="G452" s="3">
        <v>1522361</v>
      </c>
      <c r="H452" s="1" t="s">
        <v>905</v>
      </c>
      <c r="I452" s="3">
        <v>1</v>
      </c>
      <c r="J452" s="1" t="s">
        <v>906</v>
      </c>
      <c r="K452" s="2">
        <v>35383</v>
      </c>
      <c r="L452" s="2">
        <v>36377</v>
      </c>
      <c r="M452" s="10">
        <v>994</v>
      </c>
    </row>
    <row r="453" spans="1:14">
      <c r="A453" s="1" t="s">
        <v>775</v>
      </c>
      <c r="B453" s="1" t="s">
        <v>776</v>
      </c>
      <c r="C453" s="3">
        <v>0</v>
      </c>
      <c r="D453" s="3">
        <v>2</v>
      </c>
      <c r="E453" s="1" t="s">
        <v>8679</v>
      </c>
      <c r="F453" s="2">
        <v>33878</v>
      </c>
      <c r="G453" s="3">
        <v>1522362</v>
      </c>
      <c r="H453" s="1" t="s">
        <v>902</v>
      </c>
      <c r="I453" s="3">
        <v>0</v>
      </c>
      <c r="J453" s="1" t="s">
        <v>903</v>
      </c>
      <c r="K453" s="2">
        <v>38029</v>
      </c>
      <c r="L453" s="2">
        <v>38132</v>
      </c>
      <c r="M453" s="10">
        <v>103</v>
      </c>
      <c r="N453">
        <v>560.5</v>
      </c>
    </row>
    <row r="454" spans="1:14">
      <c r="A454" s="1" t="s">
        <v>775</v>
      </c>
      <c r="B454" s="1" t="s">
        <v>776</v>
      </c>
      <c r="C454" s="3">
        <v>0</v>
      </c>
      <c r="D454" s="3">
        <v>2</v>
      </c>
      <c r="E454" s="1" t="s">
        <v>8679</v>
      </c>
      <c r="F454" s="2">
        <v>33878</v>
      </c>
      <c r="G454" s="3">
        <v>1522364</v>
      </c>
      <c r="H454" s="1" t="s">
        <v>900</v>
      </c>
      <c r="I454" s="3">
        <v>1</v>
      </c>
      <c r="J454" s="1" t="s">
        <v>901</v>
      </c>
      <c r="K454" s="2">
        <v>34841</v>
      </c>
      <c r="L454" s="2">
        <v>38028</v>
      </c>
      <c r="M454" s="10">
        <v>3187</v>
      </c>
      <c r="N454">
        <v>508</v>
      </c>
    </row>
    <row r="455" spans="1:14">
      <c r="A455" s="1" t="s">
        <v>775</v>
      </c>
      <c r="B455" s="1" t="s">
        <v>776</v>
      </c>
      <c r="C455" s="3">
        <v>0</v>
      </c>
      <c r="D455" s="3">
        <v>2</v>
      </c>
      <c r="E455" s="1" t="s">
        <v>8679</v>
      </c>
      <c r="F455" s="2">
        <v>33878</v>
      </c>
      <c r="G455" s="3">
        <v>1522366</v>
      </c>
      <c r="H455" s="1" t="s">
        <v>895</v>
      </c>
      <c r="I455" s="3">
        <v>1</v>
      </c>
      <c r="J455" s="1" t="s">
        <v>894</v>
      </c>
      <c r="K455" s="2">
        <v>35383</v>
      </c>
      <c r="L455" s="2">
        <v>38132</v>
      </c>
      <c r="M455" s="10">
        <v>2749</v>
      </c>
      <c r="N455">
        <v>612</v>
      </c>
    </row>
    <row r="456" spans="1:14">
      <c r="A456" s="1" t="s">
        <v>775</v>
      </c>
      <c r="B456" s="1" t="s">
        <v>776</v>
      </c>
      <c r="C456" s="3">
        <v>0</v>
      </c>
      <c r="D456" s="3">
        <v>2</v>
      </c>
      <c r="E456" s="1" t="s">
        <v>8679</v>
      </c>
      <c r="F456" s="2">
        <v>33878</v>
      </c>
      <c r="G456" s="3">
        <v>1522367</v>
      </c>
      <c r="H456" s="1" t="s">
        <v>893</v>
      </c>
      <c r="I456" s="3">
        <v>1</v>
      </c>
      <c r="J456" s="1" t="s">
        <v>894</v>
      </c>
      <c r="K456" s="2">
        <v>35102</v>
      </c>
      <c r="L456" s="2">
        <v>35382</v>
      </c>
      <c r="M456" s="10">
        <v>280</v>
      </c>
    </row>
    <row r="457" spans="1:14">
      <c r="A457" s="1" t="s">
        <v>775</v>
      </c>
      <c r="B457" s="1" t="s">
        <v>776</v>
      </c>
      <c r="C457" s="3">
        <v>0</v>
      </c>
      <c r="D457" s="3">
        <v>2</v>
      </c>
      <c r="E457" s="1" t="s">
        <v>8679</v>
      </c>
      <c r="F457" s="2">
        <v>33878</v>
      </c>
      <c r="G457" s="3">
        <v>1522368</v>
      </c>
      <c r="H457" s="1" t="s">
        <v>891</v>
      </c>
      <c r="I457" s="3">
        <v>0</v>
      </c>
      <c r="J457" s="1" t="s">
        <v>892</v>
      </c>
      <c r="K457" s="2">
        <v>38133</v>
      </c>
      <c r="L457" s="2">
        <v>39009</v>
      </c>
      <c r="M457" s="10">
        <v>876</v>
      </c>
      <c r="N457">
        <v>368.5</v>
      </c>
    </row>
    <row r="458" spans="1:14">
      <c r="A458" s="1" t="s">
        <v>775</v>
      </c>
      <c r="B458" s="1" t="s">
        <v>776</v>
      </c>
      <c r="C458" s="3">
        <v>0</v>
      </c>
      <c r="D458" s="3">
        <v>2</v>
      </c>
      <c r="E458" s="1" t="s">
        <v>8679</v>
      </c>
      <c r="F458" s="2">
        <v>33878</v>
      </c>
      <c r="G458" s="3">
        <v>1522372</v>
      </c>
      <c r="H458" s="1" t="s">
        <v>881</v>
      </c>
      <c r="I458" s="3">
        <v>0</v>
      </c>
      <c r="J458" s="1" t="s">
        <v>882</v>
      </c>
      <c r="K458" s="2">
        <v>36469</v>
      </c>
      <c r="L458" s="2">
        <v>38132</v>
      </c>
      <c r="M458" s="10">
        <v>1663</v>
      </c>
      <c r="N458">
        <v>612</v>
      </c>
    </row>
    <row r="459" spans="1:14">
      <c r="A459" s="1" t="s">
        <v>775</v>
      </c>
      <c r="B459" s="1" t="s">
        <v>776</v>
      </c>
      <c r="C459" s="3">
        <v>0</v>
      </c>
      <c r="D459" s="3">
        <v>2</v>
      </c>
      <c r="E459" s="1" t="s">
        <v>8679</v>
      </c>
      <c r="F459" s="2">
        <v>33878</v>
      </c>
      <c r="G459" s="3">
        <v>1522374</v>
      </c>
      <c r="H459" s="1" t="s">
        <v>879</v>
      </c>
      <c r="I459" s="3">
        <v>0</v>
      </c>
      <c r="J459" s="1" t="s">
        <v>880</v>
      </c>
      <c r="K459" s="2">
        <v>36378</v>
      </c>
      <c r="L459" s="2">
        <v>36468</v>
      </c>
      <c r="M459" s="10">
        <v>90</v>
      </c>
    </row>
    <row r="460" spans="1:14">
      <c r="A460" s="1" t="s">
        <v>775</v>
      </c>
      <c r="B460" s="1" t="s">
        <v>776</v>
      </c>
      <c r="C460" s="3">
        <v>0</v>
      </c>
      <c r="D460" s="3">
        <v>2</v>
      </c>
      <c r="E460" s="1" t="s">
        <v>8679</v>
      </c>
      <c r="F460" s="2">
        <v>33878</v>
      </c>
      <c r="G460" s="3">
        <v>1522375</v>
      </c>
      <c r="H460" s="1" t="s">
        <v>877</v>
      </c>
      <c r="I460" s="3">
        <v>1</v>
      </c>
      <c r="J460" s="1" t="s">
        <v>878</v>
      </c>
      <c r="K460" s="2">
        <v>33878</v>
      </c>
      <c r="L460" s="2">
        <v>38132</v>
      </c>
      <c r="M460" s="10">
        <v>4254</v>
      </c>
      <c r="N460">
        <v>612</v>
      </c>
    </row>
    <row r="461" spans="1:14">
      <c r="A461" s="1" t="s">
        <v>775</v>
      </c>
      <c r="B461" s="1" t="s">
        <v>776</v>
      </c>
      <c r="C461" s="3">
        <v>0</v>
      </c>
      <c r="D461" s="3">
        <v>2</v>
      </c>
      <c r="E461" s="1" t="s">
        <v>8679</v>
      </c>
      <c r="F461" s="2">
        <v>33878</v>
      </c>
      <c r="G461" s="3">
        <v>1522377</v>
      </c>
      <c r="H461" s="1" t="s">
        <v>875</v>
      </c>
      <c r="I461" s="3">
        <v>0</v>
      </c>
      <c r="J461" s="1" t="s">
        <v>876</v>
      </c>
      <c r="K461" s="2">
        <v>33878</v>
      </c>
      <c r="L461" s="2">
        <v>34840</v>
      </c>
      <c r="M461" s="10">
        <v>962</v>
      </c>
    </row>
    <row r="462" spans="1:14">
      <c r="A462" s="1" t="s">
        <v>775</v>
      </c>
      <c r="B462" s="1" t="s">
        <v>776</v>
      </c>
      <c r="C462" s="3">
        <v>0</v>
      </c>
      <c r="D462" s="3">
        <v>2</v>
      </c>
      <c r="E462" s="1" t="s">
        <v>8679</v>
      </c>
      <c r="F462" s="2">
        <v>33878</v>
      </c>
      <c r="G462" s="3">
        <v>1522378</v>
      </c>
      <c r="H462" s="1" t="s">
        <v>871</v>
      </c>
      <c r="I462" s="3">
        <v>0</v>
      </c>
      <c r="J462" s="1" t="s">
        <v>872</v>
      </c>
      <c r="K462" s="2">
        <v>33878</v>
      </c>
      <c r="L462" s="2">
        <v>34840</v>
      </c>
      <c r="M462" s="10">
        <v>962</v>
      </c>
    </row>
    <row r="463" spans="1:14">
      <c r="A463" s="1" t="s">
        <v>775</v>
      </c>
      <c r="B463" s="1" t="s">
        <v>776</v>
      </c>
      <c r="C463" s="3">
        <v>0</v>
      </c>
      <c r="D463" s="3">
        <v>2</v>
      </c>
      <c r="E463" s="1" t="s">
        <v>8679</v>
      </c>
      <c r="F463" s="2">
        <v>33878</v>
      </c>
      <c r="G463" s="3">
        <v>1522379</v>
      </c>
      <c r="H463" s="1" t="s">
        <v>869</v>
      </c>
      <c r="I463" s="3">
        <v>0</v>
      </c>
      <c r="J463" s="1" t="s">
        <v>870</v>
      </c>
      <c r="K463" s="2">
        <v>35102</v>
      </c>
      <c r="L463" s="2">
        <v>35382</v>
      </c>
      <c r="M463" s="10">
        <v>280</v>
      </c>
    </row>
    <row r="464" spans="1:14">
      <c r="A464" s="1" t="s">
        <v>775</v>
      </c>
      <c r="B464" s="1" t="s">
        <v>776</v>
      </c>
      <c r="C464" s="3">
        <v>0</v>
      </c>
      <c r="D464" s="3">
        <v>2</v>
      </c>
      <c r="E464" s="1" t="s">
        <v>8679</v>
      </c>
      <c r="F464" s="2">
        <v>33878</v>
      </c>
      <c r="G464" s="3">
        <v>1522380</v>
      </c>
      <c r="H464" s="1" t="s">
        <v>867</v>
      </c>
      <c r="I464" s="3">
        <v>1</v>
      </c>
      <c r="J464" s="1" t="s">
        <v>868</v>
      </c>
      <c r="K464" s="2">
        <v>33878</v>
      </c>
      <c r="L464" s="2">
        <v>38028</v>
      </c>
      <c r="M464" s="10">
        <v>4150</v>
      </c>
      <c r="N464">
        <v>508</v>
      </c>
    </row>
    <row r="465" spans="1:14">
      <c r="A465" s="1" t="s">
        <v>775</v>
      </c>
      <c r="B465" s="1" t="s">
        <v>776</v>
      </c>
      <c r="C465" s="3">
        <v>0</v>
      </c>
      <c r="D465" s="3">
        <v>2</v>
      </c>
      <c r="E465" s="1" t="s">
        <v>8679</v>
      </c>
      <c r="F465" s="2">
        <v>33878</v>
      </c>
      <c r="G465" s="3">
        <v>1522381</v>
      </c>
      <c r="H465" s="1" t="s">
        <v>873</v>
      </c>
      <c r="I465" s="3">
        <v>0</v>
      </c>
      <c r="J465" s="1" t="s">
        <v>874</v>
      </c>
      <c r="K465" s="2">
        <v>39010</v>
      </c>
      <c r="L465" s="2">
        <v>40676</v>
      </c>
      <c r="M465" s="10">
        <v>1666</v>
      </c>
      <c r="N465">
        <v>213.5</v>
      </c>
    </row>
    <row r="466" spans="1:14">
      <c r="A466" s="1" t="s">
        <v>775</v>
      </c>
      <c r="B466" s="1" t="s">
        <v>776</v>
      </c>
      <c r="C466" s="3">
        <v>0</v>
      </c>
      <c r="D466" s="3">
        <v>2</v>
      </c>
      <c r="E466" s="1" t="s">
        <v>8679</v>
      </c>
      <c r="F466" s="2">
        <v>33878</v>
      </c>
      <c r="G466" s="3">
        <v>1713894</v>
      </c>
      <c r="H466" s="1" t="s">
        <v>919</v>
      </c>
      <c r="I466" s="3">
        <v>0</v>
      </c>
      <c r="J466" s="1" t="s">
        <v>920</v>
      </c>
      <c r="K466" s="2">
        <v>40752</v>
      </c>
      <c r="L466" s="2" t="s">
        <v>8674</v>
      </c>
      <c r="M466" s="10">
        <v>333</v>
      </c>
      <c r="N466">
        <v>226</v>
      </c>
    </row>
    <row r="467" spans="1:14">
      <c r="A467" s="1" t="s">
        <v>775</v>
      </c>
      <c r="B467" s="1" t="s">
        <v>776</v>
      </c>
      <c r="C467" s="3">
        <v>0</v>
      </c>
      <c r="D467" s="3">
        <v>2</v>
      </c>
      <c r="E467" s="1" t="s">
        <v>8680</v>
      </c>
      <c r="F467" s="2">
        <v>33878</v>
      </c>
      <c r="G467" s="3">
        <v>1003555</v>
      </c>
      <c r="H467" s="1" t="s">
        <v>853</v>
      </c>
      <c r="I467" s="3">
        <v>0</v>
      </c>
      <c r="J467" s="1" t="s">
        <v>854</v>
      </c>
      <c r="K467" s="2">
        <v>40752</v>
      </c>
      <c r="L467" s="2" t="s">
        <v>8674</v>
      </c>
      <c r="M467" s="10">
        <v>333</v>
      </c>
      <c r="N467">
        <v>226</v>
      </c>
    </row>
    <row r="468" spans="1:14">
      <c r="A468" s="1" t="s">
        <v>775</v>
      </c>
      <c r="B468" s="1" t="s">
        <v>776</v>
      </c>
      <c r="C468" s="3">
        <v>0</v>
      </c>
      <c r="D468" s="3">
        <v>2</v>
      </c>
      <c r="E468" s="1" t="s">
        <v>8680</v>
      </c>
      <c r="F468" s="2">
        <v>33878</v>
      </c>
      <c r="G468" s="3">
        <v>1009926</v>
      </c>
      <c r="H468" s="1" t="s">
        <v>847</v>
      </c>
      <c r="I468" s="3">
        <v>1</v>
      </c>
      <c r="J468" s="1" t="s">
        <v>848</v>
      </c>
      <c r="K468" s="2">
        <v>40752</v>
      </c>
      <c r="L468" s="2" t="s">
        <v>8674</v>
      </c>
      <c r="M468" s="10">
        <v>333</v>
      </c>
      <c r="N468">
        <v>226</v>
      </c>
    </row>
    <row r="469" spans="1:14">
      <c r="A469" s="1" t="s">
        <v>775</v>
      </c>
      <c r="B469" s="1" t="s">
        <v>776</v>
      </c>
      <c r="C469" s="3">
        <v>0</v>
      </c>
      <c r="D469" s="3">
        <v>2</v>
      </c>
      <c r="E469" s="1" t="s">
        <v>8680</v>
      </c>
      <c r="F469" s="2">
        <v>33878</v>
      </c>
      <c r="G469" s="3">
        <v>1017184</v>
      </c>
      <c r="H469" s="1" t="s">
        <v>826</v>
      </c>
      <c r="I469" s="3">
        <v>0</v>
      </c>
      <c r="J469" s="1" t="s">
        <v>827</v>
      </c>
      <c r="K469" s="2">
        <v>36378</v>
      </c>
      <c r="L469" s="2">
        <v>38028</v>
      </c>
      <c r="M469" s="10">
        <v>1650</v>
      </c>
      <c r="N469">
        <v>508</v>
      </c>
    </row>
    <row r="470" spans="1:14">
      <c r="A470" s="1" t="s">
        <v>775</v>
      </c>
      <c r="B470" s="1" t="s">
        <v>776</v>
      </c>
      <c r="C470" s="3">
        <v>0</v>
      </c>
      <c r="D470" s="3">
        <v>2</v>
      </c>
      <c r="E470" s="1" t="s">
        <v>8680</v>
      </c>
      <c r="F470" s="2">
        <v>33878</v>
      </c>
      <c r="G470" s="3">
        <v>1034495</v>
      </c>
      <c r="H470" s="1" t="s">
        <v>836</v>
      </c>
      <c r="I470" s="3">
        <v>1</v>
      </c>
      <c r="J470" s="1" t="s">
        <v>837</v>
      </c>
      <c r="K470" s="2">
        <v>34841</v>
      </c>
      <c r="L470" s="2">
        <v>37280</v>
      </c>
      <c r="M470" s="10">
        <v>2439</v>
      </c>
    </row>
    <row r="471" spans="1:14">
      <c r="A471" s="1" t="s">
        <v>775</v>
      </c>
      <c r="B471" s="1" t="s">
        <v>776</v>
      </c>
      <c r="C471" s="3">
        <v>0</v>
      </c>
      <c r="D471" s="3">
        <v>2</v>
      </c>
      <c r="E471" s="1" t="s">
        <v>8680</v>
      </c>
      <c r="F471" s="2">
        <v>33878</v>
      </c>
      <c r="G471" s="3">
        <v>1038022</v>
      </c>
      <c r="H471" s="1" t="s">
        <v>849</v>
      </c>
      <c r="I471" s="3">
        <v>0</v>
      </c>
      <c r="J471" s="1" t="s">
        <v>850</v>
      </c>
      <c r="K471" s="2">
        <v>40752</v>
      </c>
      <c r="L471" s="2" t="s">
        <v>8674</v>
      </c>
      <c r="M471" s="10">
        <v>333</v>
      </c>
      <c r="N471">
        <v>226</v>
      </c>
    </row>
    <row r="472" spans="1:14">
      <c r="A472" s="1" t="s">
        <v>775</v>
      </c>
      <c r="B472" s="1" t="s">
        <v>776</v>
      </c>
      <c r="C472" s="3">
        <v>0</v>
      </c>
      <c r="D472" s="3">
        <v>2</v>
      </c>
      <c r="E472" s="1" t="s">
        <v>8680</v>
      </c>
      <c r="F472" s="2">
        <v>33878</v>
      </c>
      <c r="G472" s="3">
        <v>1054280</v>
      </c>
      <c r="H472" s="1" t="s">
        <v>810</v>
      </c>
      <c r="I472" s="3">
        <v>0</v>
      </c>
      <c r="J472" s="1" t="s">
        <v>811</v>
      </c>
      <c r="K472" s="2">
        <v>38133</v>
      </c>
      <c r="L472" s="2">
        <v>39255</v>
      </c>
      <c r="M472" s="10">
        <v>1122</v>
      </c>
      <c r="N472">
        <v>491.5</v>
      </c>
    </row>
    <row r="473" spans="1:14">
      <c r="A473" s="1" t="s">
        <v>775</v>
      </c>
      <c r="B473" s="1" t="s">
        <v>776</v>
      </c>
      <c r="C473" s="3">
        <v>0</v>
      </c>
      <c r="D473" s="3">
        <v>2</v>
      </c>
      <c r="E473" s="1" t="s">
        <v>8680</v>
      </c>
      <c r="F473" s="2">
        <v>33878</v>
      </c>
      <c r="G473" s="3">
        <v>1059284</v>
      </c>
      <c r="H473" s="1" t="s">
        <v>832</v>
      </c>
      <c r="I473" s="3">
        <v>0</v>
      </c>
      <c r="J473" s="1" t="s">
        <v>833</v>
      </c>
      <c r="K473" s="2">
        <v>33878</v>
      </c>
      <c r="L473" s="2">
        <v>34840</v>
      </c>
      <c r="M473" s="10">
        <v>962</v>
      </c>
    </row>
    <row r="474" spans="1:14">
      <c r="A474" s="1" t="s">
        <v>775</v>
      </c>
      <c r="B474" s="1" t="s">
        <v>776</v>
      </c>
      <c r="C474" s="3">
        <v>0</v>
      </c>
      <c r="D474" s="3">
        <v>2</v>
      </c>
      <c r="E474" s="1" t="s">
        <v>8680</v>
      </c>
      <c r="F474" s="2">
        <v>33878</v>
      </c>
      <c r="G474" s="3">
        <v>1083362</v>
      </c>
      <c r="H474" s="1" t="s">
        <v>834</v>
      </c>
      <c r="I474" s="3">
        <v>0</v>
      </c>
      <c r="J474" s="1" t="s">
        <v>835</v>
      </c>
      <c r="K474" s="2">
        <v>34841</v>
      </c>
      <c r="L474" s="2">
        <v>36377</v>
      </c>
      <c r="M474" s="10">
        <v>1536</v>
      </c>
    </row>
    <row r="475" spans="1:14">
      <c r="A475" s="1" t="s">
        <v>775</v>
      </c>
      <c r="B475" s="1" t="s">
        <v>776</v>
      </c>
      <c r="C475" s="3">
        <v>0</v>
      </c>
      <c r="D475" s="3">
        <v>2</v>
      </c>
      <c r="E475" s="1" t="s">
        <v>8680</v>
      </c>
      <c r="F475" s="2">
        <v>33878</v>
      </c>
      <c r="G475" s="3">
        <v>1084616</v>
      </c>
      <c r="H475" s="1" t="s">
        <v>828</v>
      </c>
      <c r="I475" s="3">
        <v>0</v>
      </c>
      <c r="J475" s="1" t="s">
        <v>829</v>
      </c>
      <c r="K475" s="2">
        <v>39256</v>
      </c>
      <c r="L475" s="2">
        <v>40751</v>
      </c>
      <c r="M475" s="10">
        <v>1495</v>
      </c>
      <c r="N475">
        <v>299</v>
      </c>
    </row>
    <row r="476" spans="1:14">
      <c r="A476" s="1" t="s">
        <v>775</v>
      </c>
      <c r="B476" s="1" t="s">
        <v>776</v>
      </c>
      <c r="C476" s="3">
        <v>0</v>
      </c>
      <c r="D476" s="3">
        <v>2</v>
      </c>
      <c r="E476" s="1" t="s">
        <v>8680</v>
      </c>
      <c r="F476" s="2">
        <v>33878</v>
      </c>
      <c r="G476" s="3">
        <v>1092764</v>
      </c>
      <c r="H476" s="1" t="s">
        <v>804</v>
      </c>
      <c r="I476" s="3">
        <v>0</v>
      </c>
      <c r="J476" s="1" t="s">
        <v>805</v>
      </c>
      <c r="K476" s="2">
        <v>33878</v>
      </c>
      <c r="L476" s="2">
        <v>34329</v>
      </c>
      <c r="M476" s="10">
        <v>451</v>
      </c>
    </row>
    <row r="477" spans="1:14">
      <c r="A477" s="1" t="s">
        <v>775</v>
      </c>
      <c r="B477" s="1" t="s">
        <v>776</v>
      </c>
      <c r="C477" s="3">
        <v>0</v>
      </c>
      <c r="D477" s="3">
        <v>2</v>
      </c>
      <c r="E477" s="1" t="s">
        <v>8680</v>
      </c>
      <c r="F477" s="2">
        <v>33878</v>
      </c>
      <c r="G477" s="3">
        <v>1093041</v>
      </c>
      <c r="H477" s="1" t="s">
        <v>851</v>
      </c>
      <c r="I477" s="3">
        <v>0</v>
      </c>
      <c r="J477" s="1" t="s">
        <v>852</v>
      </c>
      <c r="K477" s="2">
        <v>40752</v>
      </c>
      <c r="L477" s="2" t="s">
        <v>8674</v>
      </c>
      <c r="M477" s="10">
        <v>333</v>
      </c>
      <c r="N477">
        <v>226</v>
      </c>
    </row>
    <row r="478" spans="1:14">
      <c r="A478" s="1" t="s">
        <v>775</v>
      </c>
      <c r="B478" s="1" t="s">
        <v>776</v>
      </c>
      <c r="C478" s="3">
        <v>0</v>
      </c>
      <c r="D478" s="3">
        <v>2</v>
      </c>
      <c r="E478" s="1" t="s">
        <v>8680</v>
      </c>
      <c r="F478" s="2">
        <v>33878</v>
      </c>
      <c r="G478" s="3">
        <v>1110499</v>
      </c>
      <c r="H478" s="1" t="s">
        <v>781</v>
      </c>
      <c r="I478" s="3">
        <v>0</v>
      </c>
      <c r="J478" s="1" t="s">
        <v>451</v>
      </c>
      <c r="K478" s="2">
        <v>34841</v>
      </c>
      <c r="L478" s="2">
        <v>38132</v>
      </c>
      <c r="M478" s="10">
        <v>3291</v>
      </c>
      <c r="N478">
        <v>612</v>
      </c>
    </row>
    <row r="479" spans="1:14">
      <c r="A479" s="1" t="s">
        <v>775</v>
      </c>
      <c r="B479" s="1" t="s">
        <v>776</v>
      </c>
      <c r="C479" s="3">
        <v>0</v>
      </c>
      <c r="D479" s="3">
        <v>2</v>
      </c>
      <c r="E479" s="1" t="s">
        <v>8680</v>
      </c>
      <c r="F479" s="2">
        <v>33878</v>
      </c>
      <c r="G479" s="3">
        <v>1112291</v>
      </c>
      <c r="H479" s="1" t="s">
        <v>855</v>
      </c>
      <c r="I479" s="3">
        <v>0</v>
      </c>
      <c r="J479" s="1" t="s">
        <v>856</v>
      </c>
      <c r="K479" s="2">
        <v>40752</v>
      </c>
      <c r="L479" s="2" t="s">
        <v>8674</v>
      </c>
      <c r="M479" s="10">
        <v>333</v>
      </c>
      <c r="N479">
        <v>226</v>
      </c>
    </row>
    <row r="480" spans="1:14">
      <c r="A480" s="1" t="s">
        <v>775</v>
      </c>
      <c r="B480" s="1" t="s">
        <v>776</v>
      </c>
      <c r="C480" s="3">
        <v>0</v>
      </c>
      <c r="D480" s="3">
        <v>2</v>
      </c>
      <c r="E480" s="1" t="s">
        <v>8680</v>
      </c>
      <c r="F480" s="2">
        <v>33878</v>
      </c>
      <c r="G480" s="3">
        <v>1115219</v>
      </c>
      <c r="H480" s="1" t="s">
        <v>459</v>
      </c>
      <c r="I480" s="3">
        <v>0</v>
      </c>
      <c r="J480" s="1" t="s">
        <v>460</v>
      </c>
      <c r="K480" s="2">
        <v>33878</v>
      </c>
      <c r="L480" s="2">
        <v>34329</v>
      </c>
      <c r="M480" s="10">
        <v>451</v>
      </c>
    </row>
    <row r="481" spans="1:14">
      <c r="A481" s="1" t="s">
        <v>775</v>
      </c>
      <c r="B481" s="1" t="s">
        <v>776</v>
      </c>
      <c r="C481" s="3">
        <v>0</v>
      </c>
      <c r="D481" s="3">
        <v>2</v>
      </c>
      <c r="E481" s="1" t="s">
        <v>8680</v>
      </c>
      <c r="F481" s="2">
        <v>33878</v>
      </c>
      <c r="G481" s="3">
        <v>1122041</v>
      </c>
      <c r="H481" s="1" t="s">
        <v>818</v>
      </c>
      <c r="I481" s="3">
        <v>0</v>
      </c>
      <c r="J481" s="1" t="s">
        <v>819</v>
      </c>
      <c r="K481" s="2">
        <v>40110</v>
      </c>
      <c r="L481" s="2">
        <v>40751</v>
      </c>
      <c r="M481" s="10">
        <v>641</v>
      </c>
      <c r="N481">
        <v>229</v>
      </c>
    </row>
    <row r="482" spans="1:14">
      <c r="A482" s="1" t="s">
        <v>775</v>
      </c>
      <c r="B482" s="1" t="s">
        <v>776</v>
      </c>
      <c r="C482" s="3">
        <v>0</v>
      </c>
      <c r="D482" s="3">
        <v>2</v>
      </c>
      <c r="E482" s="1" t="s">
        <v>8680</v>
      </c>
      <c r="F482" s="2">
        <v>33878</v>
      </c>
      <c r="G482" s="3">
        <v>1144550</v>
      </c>
      <c r="H482" s="1" t="s">
        <v>843</v>
      </c>
      <c r="I482" s="3">
        <v>0</v>
      </c>
      <c r="J482" s="1" t="s">
        <v>844</v>
      </c>
      <c r="K482" s="2">
        <v>39256</v>
      </c>
      <c r="L482" s="2">
        <v>40109</v>
      </c>
      <c r="M482" s="10">
        <v>853</v>
      </c>
      <c r="N482">
        <v>301.5</v>
      </c>
    </row>
    <row r="483" spans="1:14">
      <c r="A483" s="1" t="s">
        <v>775</v>
      </c>
      <c r="B483" s="1" t="s">
        <v>776</v>
      </c>
      <c r="C483" s="3">
        <v>0</v>
      </c>
      <c r="D483" s="3">
        <v>2</v>
      </c>
      <c r="E483" s="1" t="s">
        <v>8680</v>
      </c>
      <c r="F483" s="2">
        <v>33878</v>
      </c>
      <c r="G483" s="3">
        <v>1144550</v>
      </c>
      <c r="H483" s="1" t="s">
        <v>843</v>
      </c>
      <c r="I483" s="3">
        <v>0</v>
      </c>
      <c r="J483" s="1" t="s">
        <v>844</v>
      </c>
      <c r="K483" s="2">
        <v>40752</v>
      </c>
      <c r="L483" s="2" t="s">
        <v>8674</v>
      </c>
      <c r="M483" s="10">
        <v>333</v>
      </c>
      <c r="N483">
        <v>226</v>
      </c>
    </row>
    <row r="484" spans="1:14">
      <c r="A484" s="1" t="s">
        <v>775</v>
      </c>
      <c r="B484" s="1" t="s">
        <v>776</v>
      </c>
      <c r="C484" s="3">
        <v>0</v>
      </c>
      <c r="D484" s="3">
        <v>2</v>
      </c>
      <c r="E484" s="1" t="s">
        <v>8680</v>
      </c>
      <c r="F484" s="2">
        <v>33878</v>
      </c>
      <c r="G484" s="3">
        <v>1194971</v>
      </c>
      <c r="H484" s="1" t="s">
        <v>788</v>
      </c>
      <c r="I484" s="3">
        <v>0</v>
      </c>
      <c r="J484" s="1" t="s">
        <v>789</v>
      </c>
      <c r="K484" s="2">
        <v>37281</v>
      </c>
      <c r="L484" s="2">
        <v>39255</v>
      </c>
      <c r="M484" s="10">
        <v>1974</v>
      </c>
      <c r="N484">
        <v>370</v>
      </c>
    </row>
    <row r="485" spans="1:14">
      <c r="A485" s="1" t="s">
        <v>775</v>
      </c>
      <c r="B485" s="1" t="s">
        <v>776</v>
      </c>
      <c r="C485" s="3">
        <v>0</v>
      </c>
      <c r="D485" s="3">
        <v>2</v>
      </c>
      <c r="E485" s="1" t="s">
        <v>8680</v>
      </c>
      <c r="F485" s="2">
        <v>33878</v>
      </c>
      <c r="G485" s="3">
        <v>1204277</v>
      </c>
      <c r="H485" s="1" t="s">
        <v>806</v>
      </c>
      <c r="I485" s="3">
        <v>0</v>
      </c>
      <c r="J485" s="1" t="s">
        <v>807</v>
      </c>
      <c r="K485" s="2">
        <v>34330</v>
      </c>
      <c r="L485" s="2">
        <v>34840</v>
      </c>
      <c r="M485" s="10">
        <v>510</v>
      </c>
    </row>
    <row r="486" spans="1:14">
      <c r="A486" s="1" t="s">
        <v>775</v>
      </c>
      <c r="B486" s="1" t="s">
        <v>776</v>
      </c>
      <c r="C486" s="3">
        <v>0</v>
      </c>
      <c r="D486" s="3">
        <v>2</v>
      </c>
      <c r="E486" s="1" t="s">
        <v>8680</v>
      </c>
      <c r="F486" s="2">
        <v>33878</v>
      </c>
      <c r="G486" s="3">
        <v>1212016</v>
      </c>
      <c r="H486" s="1" t="s">
        <v>784</v>
      </c>
      <c r="I486" s="3">
        <v>0</v>
      </c>
      <c r="J486" s="1" t="s">
        <v>785</v>
      </c>
      <c r="K486" s="2">
        <v>33878</v>
      </c>
      <c r="L486" s="2">
        <v>34329</v>
      </c>
      <c r="M486" s="10">
        <v>451</v>
      </c>
    </row>
    <row r="487" spans="1:14">
      <c r="A487" s="1" t="s">
        <v>775</v>
      </c>
      <c r="B487" s="1" t="s">
        <v>776</v>
      </c>
      <c r="C487" s="3">
        <v>0</v>
      </c>
      <c r="D487" s="3">
        <v>2</v>
      </c>
      <c r="E487" s="1" t="s">
        <v>8680</v>
      </c>
      <c r="F487" s="2">
        <v>33878</v>
      </c>
      <c r="G487" s="3">
        <v>1216502</v>
      </c>
      <c r="H487" s="1" t="s">
        <v>845</v>
      </c>
      <c r="I487" s="3">
        <v>0</v>
      </c>
      <c r="J487" s="1" t="s">
        <v>846</v>
      </c>
      <c r="K487" s="2">
        <v>40752</v>
      </c>
      <c r="L487" s="2" t="s">
        <v>8674</v>
      </c>
      <c r="M487" s="10">
        <v>333</v>
      </c>
      <c r="N487">
        <v>226</v>
      </c>
    </row>
    <row r="488" spans="1:14">
      <c r="A488" s="1" t="s">
        <v>775</v>
      </c>
      <c r="B488" s="1" t="s">
        <v>776</v>
      </c>
      <c r="C488" s="3">
        <v>0</v>
      </c>
      <c r="D488" s="3">
        <v>2</v>
      </c>
      <c r="E488" s="1" t="s">
        <v>8680</v>
      </c>
      <c r="F488" s="2">
        <v>33878</v>
      </c>
      <c r="G488" s="3">
        <v>1221539</v>
      </c>
      <c r="H488" s="1" t="s">
        <v>800</v>
      </c>
      <c r="I488" s="3">
        <v>0</v>
      </c>
      <c r="J488" s="1" t="s">
        <v>801</v>
      </c>
      <c r="K488" s="2">
        <v>40110</v>
      </c>
      <c r="L488" s="2">
        <v>40751</v>
      </c>
      <c r="M488" s="10">
        <v>641</v>
      </c>
      <c r="N488">
        <v>229</v>
      </c>
    </row>
    <row r="489" spans="1:14">
      <c r="A489" s="1" t="s">
        <v>775</v>
      </c>
      <c r="B489" s="1" t="s">
        <v>776</v>
      </c>
      <c r="C489" s="3">
        <v>0</v>
      </c>
      <c r="D489" s="3">
        <v>2</v>
      </c>
      <c r="E489" s="1" t="s">
        <v>8680</v>
      </c>
      <c r="F489" s="2">
        <v>33878</v>
      </c>
      <c r="G489" s="3">
        <v>1237760</v>
      </c>
      <c r="H489" s="1" t="s">
        <v>777</v>
      </c>
      <c r="I489" s="3">
        <v>0</v>
      </c>
      <c r="J489" s="1" t="s">
        <v>778</v>
      </c>
      <c r="K489" s="2">
        <v>33878</v>
      </c>
      <c r="L489" s="2">
        <v>34840</v>
      </c>
      <c r="M489" s="10">
        <v>962</v>
      </c>
    </row>
    <row r="490" spans="1:14">
      <c r="A490" s="1" t="s">
        <v>775</v>
      </c>
      <c r="B490" s="1" t="s">
        <v>776</v>
      </c>
      <c r="C490" s="3">
        <v>0</v>
      </c>
      <c r="D490" s="3">
        <v>2</v>
      </c>
      <c r="E490" s="1" t="s">
        <v>8680</v>
      </c>
      <c r="F490" s="2">
        <v>33878</v>
      </c>
      <c r="G490" s="3">
        <v>1291228</v>
      </c>
      <c r="H490" s="1" t="s">
        <v>782</v>
      </c>
      <c r="I490" s="3">
        <v>0</v>
      </c>
      <c r="J490" s="1" t="s">
        <v>783</v>
      </c>
      <c r="K490" s="2">
        <v>39256</v>
      </c>
      <c r="L490" s="2">
        <v>40109</v>
      </c>
      <c r="M490" s="10">
        <v>853</v>
      </c>
      <c r="N490">
        <v>301.5</v>
      </c>
    </row>
    <row r="491" spans="1:14">
      <c r="A491" s="1" t="s">
        <v>775</v>
      </c>
      <c r="B491" s="1" t="s">
        <v>776</v>
      </c>
      <c r="C491" s="3">
        <v>0</v>
      </c>
      <c r="D491" s="3">
        <v>2</v>
      </c>
      <c r="E491" s="1" t="s">
        <v>8680</v>
      </c>
      <c r="F491" s="2">
        <v>33878</v>
      </c>
      <c r="G491" s="3">
        <v>1363259</v>
      </c>
      <c r="H491" s="1" t="s">
        <v>792</v>
      </c>
      <c r="I491" s="3">
        <v>0</v>
      </c>
      <c r="J491" s="1" t="s">
        <v>793</v>
      </c>
      <c r="K491" s="2">
        <v>39256</v>
      </c>
      <c r="L491" s="2">
        <v>40751</v>
      </c>
      <c r="M491" s="10">
        <v>1495</v>
      </c>
      <c r="N491">
        <v>299</v>
      </c>
    </row>
    <row r="492" spans="1:14">
      <c r="A492" s="1" t="s">
        <v>775</v>
      </c>
      <c r="B492" s="1" t="s">
        <v>776</v>
      </c>
      <c r="C492" s="3">
        <v>0</v>
      </c>
      <c r="D492" s="3">
        <v>2</v>
      </c>
      <c r="E492" s="1" t="s">
        <v>8680</v>
      </c>
      <c r="F492" s="2">
        <v>33878</v>
      </c>
      <c r="G492" s="3">
        <v>1380402</v>
      </c>
      <c r="H492" s="1" t="s">
        <v>794</v>
      </c>
      <c r="I492" s="3">
        <v>1</v>
      </c>
      <c r="J492" s="1" t="s">
        <v>795</v>
      </c>
      <c r="K492" s="2">
        <v>38029</v>
      </c>
      <c r="L492" s="2">
        <v>40751</v>
      </c>
      <c r="M492" s="10">
        <v>2722</v>
      </c>
      <c r="N492">
        <v>368</v>
      </c>
    </row>
    <row r="493" spans="1:14">
      <c r="A493" s="1" t="s">
        <v>775</v>
      </c>
      <c r="B493" s="1" t="s">
        <v>776</v>
      </c>
      <c r="C493" s="3">
        <v>0</v>
      </c>
      <c r="D493" s="3">
        <v>2</v>
      </c>
      <c r="E493" s="1" t="s">
        <v>8680</v>
      </c>
      <c r="F493" s="2">
        <v>33878</v>
      </c>
      <c r="G493" s="3">
        <v>1397888</v>
      </c>
      <c r="H493" s="1" t="s">
        <v>790</v>
      </c>
      <c r="I493" s="3">
        <v>0</v>
      </c>
      <c r="J493" s="1" t="s">
        <v>791</v>
      </c>
      <c r="K493" s="2">
        <v>36378</v>
      </c>
      <c r="L493" s="2">
        <v>37280</v>
      </c>
      <c r="M493" s="10">
        <v>902</v>
      </c>
    </row>
    <row r="494" spans="1:14">
      <c r="A494" s="1" t="s">
        <v>775</v>
      </c>
      <c r="B494" s="1" t="s">
        <v>776</v>
      </c>
      <c r="C494" s="3">
        <v>0</v>
      </c>
      <c r="D494" s="3">
        <v>2</v>
      </c>
      <c r="E494" s="1" t="s">
        <v>8680</v>
      </c>
      <c r="F494" s="2">
        <v>33878</v>
      </c>
      <c r="G494" s="3">
        <v>1402393</v>
      </c>
      <c r="H494" s="1" t="s">
        <v>814</v>
      </c>
      <c r="I494" s="3">
        <v>0</v>
      </c>
      <c r="J494" s="1" t="s">
        <v>815</v>
      </c>
      <c r="K494" s="2">
        <v>39256</v>
      </c>
      <c r="L494" s="2">
        <v>40751</v>
      </c>
      <c r="M494" s="10">
        <v>1495</v>
      </c>
      <c r="N494">
        <v>299</v>
      </c>
    </row>
    <row r="495" spans="1:14">
      <c r="A495" s="1" t="s">
        <v>775</v>
      </c>
      <c r="B495" s="1" t="s">
        <v>776</v>
      </c>
      <c r="C495" s="3">
        <v>0</v>
      </c>
      <c r="D495" s="3">
        <v>2</v>
      </c>
      <c r="E495" s="1" t="s">
        <v>8680</v>
      </c>
      <c r="F495" s="2">
        <v>33878</v>
      </c>
      <c r="G495" s="3">
        <v>1453853</v>
      </c>
      <c r="H495" s="1" t="s">
        <v>786</v>
      </c>
      <c r="I495" s="3">
        <v>0</v>
      </c>
      <c r="J495" s="1" t="s">
        <v>787</v>
      </c>
      <c r="K495" s="2">
        <v>38203</v>
      </c>
      <c r="L495" s="2">
        <v>39255</v>
      </c>
      <c r="M495" s="10">
        <v>1052</v>
      </c>
      <c r="N495">
        <v>526</v>
      </c>
    </row>
    <row r="496" spans="1:14">
      <c r="A496" s="1" t="s">
        <v>775</v>
      </c>
      <c r="B496" s="1" t="s">
        <v>776</v>
      </c>
      <c r="C496" s="3">
        <v>0</v>
      </c>
      <c r="D496" s="3">
        <v>2</v>
      </c>
      <c r="E496" s="1" t="s">
        <v>8680</v>
      </c>
      <c r="F496" s="2">
        <v>33878</v>
      </c>
      <c r="G496" s="3">
        <v>1472523</v>
      </c>
      <c r="H496" s="1" t="s">
        <v>838</v>
      </c>
      <c r="I496" s="3">
        <v>1</v>
      </c>
      <c r="J496" s="1" t="s">
        <v>839</v>
      </c>
      <c r="K496" s="2">
        <v>38133</v>
      </c>
      <c r="L496" s="2">
        <v>39255</v>
      </c>
      <c r="M496" s="10">
        <v>1122</v>
      </c>
      <c r="N496">
        <v>491.5</v>
      </c>
    </row>
    <row r="497" spans="1:14">
      <c r="A497" s="1" t="s">
        <v>775</v>
      </c>
      <c r="B497" s="1" t="s">
        <v>776</v>
      </c>
      <c r="C497" s="3">
        <v>0</v>
      </c>
      <c r="D497" s="3">
        <v>2</v>
      </c>
      <c r="E497" s="1" t="s">
        <v>8680</v>
      </c>
      <c r="F497" s="2">
        <v>33878</v>
      </c>
      <c r="G497" s="3">
        <v>1485022</v>
      </c>
      <c r="H497" s="1" t="s">
        <v>824</v>
      </c>
      <c r="I497" s="3">
        <v>0</v>
      </c>
      <c r="J497" s="1" t="s">
        <v>825</v>
      </c>
      <c r="K497" s="2">
        <v>38029</v>
      </c>
      <c r="L497" s="2">
        <v>39255</v>
      </c>
      <c r="M497" s="10">
        <v>1226</v>
      </c>
      <c r="N497">
        <v>439.5</v>
      </c>
    </row>
    <row r="498" spans="1:14">
      <c r="A498" s="1" t="s">
        <v>775</v>
      </c>
      <c r="B498" s="1" t="s">
        <v>776</v>
      </c>
      <c r="C498" s="3">
        <v>0</v>
      </c>
      <c r="D498" s="3">
        <v>2</v>
      </c>
      <c r="E498" s="1" t="s">
        <v>8680</v>
      </c>
      <c r="F498" s="2">
        <v>33878</v>
      </c>
      <c r="G498" s="3">
        <v>1492779</v>
      </c>
      <c r="H498" s="1" t="s">
        <v>796</v>
      </c>
      <c r="I498" s="3">
        <v>0</v>
      </c>
      <c r="J498" s="1" t="s">
        <v>797</v>
      </c>
      <c r="K498" s="2">
        <v>33878</v>
      </c>
      <c r="L498" s="2">
        <v>34329</v>
      </c>
      <c r="M498" s="10">
        <v>451</v>
      </c>
    </row>
    <row r="499" spans="1:14">
      <c r="A499" s="1" t="s">
        <v>775</v>
      </c>
      <c r="B499" s="1" t="s">
        <v>776</v>
      </c>
      <c r="C499" s="3">
        <v>0</v>
      </c>
      <c r="D499" s="3">
        <v>2</v>
      </c>
      <c r="E499" s="1" t="s">
        <v>8680</v>
      </c>
      <c r="F499" s="2">
        <v>33878</v>
      </c>
      <c r="G499" s="3">
        <v>1522357</v>
      </c>
      <c r="H499" s="1" t="s">
        <v>812</v>
      </c>
      <c r="I499" s="3">
        <v>0</v>
      </c>
      <c r="J499" s="1" t="s">
        <v>813</v>
      </c>
      <c r="K499" s="2">
        <v>37281</v>
      </c>
      <c r="L499" s="2">
        <v>39255</v>
      </c>
      <c r="M499" s="10">
        <v>1974</v>
      </c>
      <c r="N499">
        <v>370</v>
      </c>
    </row>
    <row r="500" spans="1:14">
      <c r="A500" s="1" t="s">
        <v>775</v>
      </c>
      <c r="B500" s="1" t="s">
        <v>776</v>
      </c>
      <c r="C500" s="3">
        <v>0</v>
      </c>
      <c r="D500" s="3">
        <v>2</v>
      </c>
      <c r="E500" s="1" t="s">
        <v>8680</v>
      </c>
      <c r="F500" s="2">
        <v>33878</v>
      </c>
      <c r="G500" s="3">
        <v>1522383</v>
      </c>
      <c r="H500" s="1" t="s">
        <v>816</v>
      </c>
      <c r="I500" s="3">
        <v>1</v>
      </c>
      <c r="J500" s="1" t="s">
        <v>817</v>
      </c>
      <c r="K500" s="2">
        <v>39256</v>
      </c>
      <c r="L500" s="2">
        <v>40751</v>
      </c>
      <c r="M500" s="10">
        <v>1495</v>
      </c>
      <c r="N500">
        <v>299</v>
      </c>
    </row>
    <row r="501" spans="1:14">
      <c r="A501" s="1" t="s">
        <v>775</v>
      </c>
      <c r="B501" s="1" t="s">
        <v>776</v>
      </c>
      <c r="C501" s="3">
        <v>0</v>
      </c>
      <c r="D501" s="3">
        <v>2</v>
      </c>
      <c r="E501" s="1" t="s">
        <v>8680</v>
      </c>
      <c r="F501" s="2">
        <v>33878</v>
      </c>
      <c r="G501" s="3">
        <v>1522385</v>
      </c>
      <c r="H501" s="1" t="s">
        <v>840</v>
      </c>
      <c r="I501" s="3">
        <v>1</v>
      </c>
      <c r="J501" s="1" t="s">
        <v>842</v>
      </c>
      <c r="K501" s="2">
        <v>34330</v>
      </c>
      <c r="L501" s="2">
        <v>35101</v>
      </c>
      <c r="M501" s="10">
        <v>771</v>
      </c>
    </row>
    <row r="502" spans="1:14">
      <c r="A502" s="1" t="s">
        <v>775</v>
      </c>
      <c r="B502" s="1" t="s">
        <v>776</v>
      </c>
      <c r="C502" s="3">
        <v>0</v>
      </c>
      <c r="D502" s="3">
        <v>2</v>
      </c>
      <c r="E502" s="1" t="s">
        <v>8680</v>
      </c>
      <c r="F502" s="2">
        <v>33878</v>
      </c>
      <c r="G502" s="3">
        <v>1522386</v>
      </c>
      <c r="H502" s="1" t="s">
        <v>840</v>
      </c>
      <c r="I502" s="3">
        <v>1</v>
      </c>
      <c r="J502" s="1" t="s">
        <v>841</v>
      </c>
      <c r="K502" s="2">
        <v>35102</v>
      </c>
      <c r="L502" s="2">
        <v>38028</v>
      </c>
      <c r="M502" s="10">
        <v>2926</v>
      </c>
      <c r="N502">
        <v>508</v>
      </c>
    </row>
    <row r="503" spans="1:14">
      <c r="A503" s="1" t="s">
        <v>775</v>
      </c>
      <c r="B503" s="1" t="s">
        <v>776</v>
      </c>
      <c r="C503" s="3">
        <v>0</v>
      </c>
      <c r="D503" s="3">
        <v>2</v>
      </c>
      <c r="E503" s="1" t="s">
        <v>8680</v>
      </c>
      <c r="F503" s="2">
        <v>33878</v>
      </c>
      <c r="G503" s="3">
        <v>1522387</v>
      </c>
      <c r="H503" s="1" t="s">
        <v>830</v>
      </c>
      <c r="I503" s="3">
        <v>1</v>
      </c>
      <c r="J503" s="1" t="s">
        <v>831</v>
      </c>
      <c r="K503" s="2">
        <v>33878</v>
      </c>
      <c r="L503" s="2">
        <v>34329</v>
      </c>
      <c r="M503" s="10">
        <v>451</v>
      </c>
    </row>
    <row r="504" spans="1:14">
      <c r="A504" s="1" t="s">
        <v>775</v>
      </c>
      <c r="B504" s="1" t="s">
        <v>776</v>
      </c>
      <c r="C504" s="3">
        <v>0</v>
      </c>
      <c r="D504" s="3">
        <v>2</v>
      </c>
      <c r="E504" s="1" t="s">
        <v>8680</v>
      </c>
      <c r="F504" s="2">
        <v>33878</v>
      </c>
      <c r="G504" s="3">
        <v>1522388</v>
      </c>
      <c r="H504" s="1" t="s">
        <v>822</v>
      </c>
      <c r="I504" s="3">
        <v>0</v>
      </c>
      <c r="J504" s="1" t="s">
        <v>823</v>
      </c>
      <c r="K504" s="2">
        <v>33878</v>
      </c>
      <c r="L504" s="2">
        <v>34329</v>
      </c>
      <c r="M504" s="10">
        <v>451</v>
      </c>
    </row>
    <row r="505" spans="1:14">
      <c r="A505" s="1" t="s">
        <v>775</v>
      </c>
      <c r="B505" s="1" t="s">
        <v>776</v>
      </c>
      <c r="C505" s="3">
        <v>0</v>
      </c>
      <c r="D505" s="3">
        <v>2</v>
      </c>
      <c r="E505" s="1" t="s">
        <v>8680</v>
      </c>
      <c r="F505" s="2">
        <v>33878</v>
      </c>
      <c r="G505" s="3">
        <v>1522389</v>
      </c>
      <c r="H505" s="1" t="s">
        <v>820</v>
      </c>
      <c r="I505" s="3">
        <v>0</v>
      </c>
      <c r="J505" s="1" t="s">
        <v>821</v>
      </c>
      <c r="K505" s="2">
        <v>34330</v>
      </c>
      <c r="L505" s="2">
        <v>36377</v>
      </c>
      <c r="M505" s="10">
        <v>2047</v>
      </c>
    </row>
    <row r="506" spans="1:14">
      <c r="A506" s="1" t="s">
        <v>775</v>
      </c>
      <c r="B506" s="1" t="s">
        <v>776</v>
      </c>
      <c r="C506" s="3">
        <v>0</v>
      </c>
      <c r="D506" s="3">
        <v>2</v>
      </c>
      <c r="E506" s="1" t="s">
        <v>8680</v>
      </c>
      <c r="F506" s="2">
        <v>33878</v>
      </c>
      <c r="G506" s="3">
        <v>1522391</v>
      </c>
      <c r="H506" s="1" t="s">
        <v>808</v>
      </c>
      <c r="I506" s="3">
        <v>1</v>
      </c>
      <c r="J506" s="1" t="s">
        <v>809</v>
      </c>
      <c r="K506" s="2">
        <v>34841</v>
      </c>
      <c r="L506" s="2">
        <v>38132</v>
      </c>
      <c r="M506" s="10">
        <v>3291</v>
      </c>
      <c r="N506">
        <v>612</v>
      </c>
    </row>
    <row r="507" spans="1:14">
      <c r="A507" s="1" t="s">
        <v>775</v>
      </c>
      <c r="B507" s="1" t="s">
        <v>776</v>
      </c>
      <c r="C507" s="3">
        <v>0</v>
      </c>
      <c r="D507" s="3">
        <v>2</v>
      </c>
      <c r="E507" s="1" t="s">
        <v>8680</v>
      </c>
      <c r="F507" s="2">
        <v>33878</v>
      </c>
      <c r="G507" s="3">
        <v>1522392</v>
      </c>
      <c r="H507" s="1" t="s">
        <v>802</v>
      </c>
      <c r="I507" s="3">
        <v>0</v>
      </c>
      <c r="J507" s="1" t="s">
        <v>803</v>
      </c>
      <c r="K507" s="2">
        <v>33878</v>
      </c>
      <c r="L507" s="2">
        <v>34329</v>
      </c>
      <c r="M507" s="10">
        <v>451</v>
      </c>
    </row>
    <row r="508" spans="1:14">
      <c r="A508" s="1" t="s">
        <v>775</v>
      </c>
      <c r="B508" s="1" t="s">
        <v>776</v>
      </c>
      <c r="C508" s="3">
        <v>0</v>
      </c>
      <c r="D508" s="3">
        <v>2</v>
      </c>
      <c r="E508" s="1" t="s">
        <v>8680</v>
      </c>
      <c r="F508" s="2">
        <v>33878</v>
      </c>
      <c r="G508" s="3">
        <v>1522393</v>
      </c>
      <c r="H508" s="1" t="s">
        <v>798</v>
      </c>
      <c r="I508" s="3">
        <v>0</v>
      </c>
      <c r="J508" s="1" t="s">
        <v>799</v>
      </c>
      <c r="K508" s="2">
        <v>33878</v>
      </c>
      <c r="L508" s="2">
        <v>34329</v>
      </c>
      <c r="M508" s="10">
        <v>451</v>
      </c>
    </row>
    <row r="509" spans="1:14">
      <c r="A509" s="1" t="s">
        <v>775</v>
      </c>
      <c r="B509" s="1" t="s">
        <v>776</v>
      </c>
      <c r="C509" s="3">
        <v>0</v>
      </c>
      <c r="D509" s="3">
        <v>2</v>
      </c>
      <c r="E509" s="1" t="s">
        <v>8680</v>
      </c>
      <c r="F509" s="2">
        <v>33878</v>
      </c>
      <c r="G509" s="3">
        <v>1522399</v>
      </c>
      <c r="H509" s="1" t="s">
        <v>779</v>
      </c>
      <c r="I509" s="3">
        <v>0</v>
      </c>
      <c r="J509" s="1" t="s">
        <v>780</v>
      </c>
      <c r="K509" s="2">
        <v>33878</v>
      </c>
      <c r="L509" s="2">
        <v>34329</v>
      </c>
      <c r="M509" s="10">
        <v>451</v>
      </c>
    </row>
    <row r="510" spans="1:14">
      <c r="A510" s="1" t="s">
        <v>923</v>
      </c>
      <c r="B510" s="1" t="s">
        <v>924</v>
      </c>
      <c r="C510" s="3">
        <v>2</v>
      </c>
      <c r="D510" s="3" t="s">
        <v>8674</v>
      </c>
      <c r="E510" s="1" t="s">
        <v>8679</v>
      </c>
      <c r="F510" s="2">
        <v>33056</v>
      </c>
      <c r="G510" s="3">
        <v>1007240</v>
      </c>
      <c r="H510" s="1" t="s">
        <v>1115</v>
      </c>
      <c r="I510" s="3">
        <v>0</v>
      </c>
      <c r="J510" s="1" t="s">
        <v>1116</v>
      </c>
      <c r="K510" s="2">
        <v>35314</v>
      </c>
      <c r="L510" s="2">
        <v>35978</v>
      </c>
      <c r="M510" s="10">
        <v>664</v>
      </c>
    </row>
    <row r="511" spans="1:14">
      <c r="A511" s="1" t="s">
        <v>923</v>
      </c>
      <c r="B511" s="1" t="s">
        <v>924</v>
      </c>
      <c r="C511" s="3">
        <v>2</v>
      </c>
      <c r="D511" s="3" t="s">
        <v>8674</v>
      </c>
      <c r="E511" s="1" t="s">
        <v>8679</v>
      </c>
      <c r="F511" s="2">
        <v>33056</v>
      </c>
      <c r="G511" s="3">
        <v>1014324</v>
      </c>
      <c r="H511" s="1" t="s">
        <v>998</v>
      </c>
      <c r="I511" s="3">
        <v>0</v>
      </c>
      <c r="J511" s="1" t="s">
        <v>999</v>
      </c>
      <c r="K511" s="2">
        <v>35979</v>
      </c>
      <c r="L511" s="2">
        <v>36396</v>
      </c>
      <c r="M511" s="10">
        <v>417</v>
      </c>
    </row>
    <row r="512" spans="1:14">
      <c r="A512" s="1" t="s">
        <v>923</v>
      </c>
      <c r="B512" s="1" t="s">
        <v>924</v>
      </c>
      <c r="C512" s="3">
        <v>2</v>
      </c>
      <c r="D512" s="3" t="s">
        <v>8674</v>
      </c>
      <c r="E512" s="1" t="s">
        <v>8679</v>
      </c>
      <c r="F512" s="2">
        <v>33056</v>
      </c>
      <c r="G512" s="3">
        <v>1017174</v>
      </c>
      <c r="H512" s="1" t="s">
        <v>1127</v>
      </c>
      <c r="I512" s="3">
        <v>1</v>
      </c>
      <c r="J512" s="1" t="s">
        <v>1128</v>
      </c>
      <c r="K512" s="2">
        <v>40269</v>
      </c>
      <c r="L512" s="2" t="s">
        <v>8674</v>
      </c>
      <c r="M512" s="10">
        <v>816</v>
      </c>
      <c r="N512">
        <v>72</v>
      </c>
    </row>
    <row r="513" spans="1:14">
      <c r="A513" s="1" t="s">
        <v>923</v>
      </c>
      <c r="B513" s="1" t="s">
        <v>924</v>
      </c>
      <c r="C513" s="3">
        <v>2</v>
      </c>
      <c r="D513" s="3" t="s">
        <v>8674</v>
      </c>
      <c r="E513" s="1" t="s">
        <v>8679</v>
      </c>
      <c r="F513" s="2">
        <v>33056</v>
      </c>
      <c r="G513" s="3">
        <v>1018079</v>
      </c>
      <c r="H513" s="1" t="s">
        <v>956</v>
      </c>
      <c r="I513" s="3">
        <v>0</v>
      </c>
      <c r="J513" s="1" t="s">
        <v>957</v>
      </c>
      <c r="K513" s="2">
        <v>35979</v>
      </c>
      <c r="L513" s="2">
        <v>38022</v>
      </c>
      <c r="M513" s="10">
        <v>2043</v>
      </c>
      <c r="N513">
        <v>502</v>
      </c>
    </row>
    <row r="514" spans="1:14">
      <c r="A514" s="1" t="s">
        <v>923</v>
      </c>
      <c r="B514" s="1" t="s">
        <v>924</v>
      </c>
      <c r="C514" s="3">
        <v>2</v>
      </c>
      <c r="D514" s="3" t="s">
        <v>8674</v>
      </c>
      <c r="E514" s="1" t="s">
        <v>8679</v>
      </c>
      <c r="F514" s="2">
        <v>33056</v>
      </c>
      <c r="G514" s="3">
        <v>1019902</v>
      </c>
      <c r="H514" s="1" t="s">
        <v>198</v>
      </c>
      <c r="I514" s="3">
        <v>0</v>
      </c>
      <c r="J514" s="1" t="s">
        <v>199</v>
      </c>
      <c r="K514" s="2">
        <v>35979</v>
      </c>
      <c r="L514" s="2">
        <v>36314</v>
      </c>
      <c r="M514" s="10">
        <v>335</v>
      </c>
    </row>
    <row r="515" spans="1:14">
      <c r="A515" s="1" t="s">
        <v>923</v>
      </c>
      <c r="B515" s="1" t="s">
        <v>924</v>
      </c>
      <c r="C515" s="3">
        <v>2</v>
      </c>
      <c r="D515" s="3" t="s">
        <v>8674</v>
      </c>
      <c r="E515" s="1" t="s">
        <v>8679</v>
      </c>
      <c r="F515" s="2">
        <v>33056</v>
      </c>
      <c r="G515" s="3">
        <v>1020280</v>
      </c>
      <c r="H515" s="1" t="s">
        <v>1097</v>
      </c>
      <c r="I515" s="3">
        <v>0</v>
      </c>
      <c r="J515" s="1" t="s">
        <v>1098</v>
      </c>
      <c r="K515" s="2">
        <v>33753</v>
      </c>
      <c r="L515" s="2">
        <v>35978</v>
      </c>
      <c r="M515" s="10">
        <v>2225</v>
      </c>
    </row>
    <row r="516" spans="1:14">
      <c r="A516" s="1" t="s">
        <v>923</v>
      </c>
      <c r="B516" s="1" t="s">
        <v>924</v>
      </c>
      <c r="C516" s="3">
        <v>2</v>
      </c>
      <c r="D516" s="3" t="s">
        <v>8674</v>
      </c>
      <c r="E516" s="1" t="s">
        <v>8679</v>
      </c>
      <c r="F516" s="2">
        <v>33056</v>
      </c>
      <c r="G516" s="3">
        <v>1020496</v>
      </c>
      <c r="H516" s="1" t="s">
        <v>958</v>
      </c>
      <c r="I516" s="3">
        <v>0</v>
      </c>
      <c r="J516" s="1" t="s">
        <v>1074</v>
      </c>
      <c r="K516" s="2">
        <v>36397</v>
      </c>
      <c r="L516" s="2">
        <v>38295</v>
      </c>
      <c r="M516" s="10">
        <v>1898</v>
      </c>
      <c r="N516">
        <v>590</v>
      </c>
    </row>
    <row r="517" spans="1:14">
      <c r="A517" s="1" t="s">
        <v>923</v>
      </c>
      <c r="B517" s="1" t="s">
        <v>924</v>
      </c>
      <c r="C517" s="3">
        <v>2</v>
      </c>
      <c r="D517" s="3" t="s">
        <v>8674</v>
      </c>
      <c r="E517" s="1" t="s">
        <v>8679</v>
      </c>
      <c r="F517" s="2">
        <v>33056</v>
      </c>
      <c r="G517" s="3">
        <v>1037438</v>
      </c>
      <c r="H517" s="1" t="s">
        <v>140</v>
      </c>
      <c r="I517" s="3">
        <v>0</v>
      </c>
      <c r="J517" s="1" t="s">
        <v>141</v>
      </c>
      <c r="K517" s="2">
        <v>36315</v>
      </c>
      <c r="L517" s="2">
        <v>36801</v>
      </c>
      <c r="M517" s="10">
        <v>486</v>
      </c>
    </row>
    <row r="518" spans="1:14">
      <c r="A518" s="1" t="s">
        <v>923</v>
      </c>
      <c r="B518" s="1" t="s">
        <v>924</v>
      </c>
      <c r="C518" s="3">
        <v>2</v>
      </c>
      <c r="D518" s="3" t="s">
        <v>8674</v>
      </c>
      <c r="E518" s="1" t="s">
        <v>8679</v>
      </c>
      <c r="F518" s="2">
        <v>33056</v>
      </c>
      <c r="G518" s="3">
        <v>1037455</v>
      </c>
      <c r="H518" s="1" t="s">
        <v>111</v>
      </c>
      <c r="I518" s="3">
        <v>0</v>
      </c>
      <c r="J518" s="1" t="s">
        <v>112</v>
      </c>
      <c r="K518" s="2">
        <v>36315</v>
      </c>
      <c r="L518" s="2">
        <v>36801</v>
      </c>
      <c r="M518" s="10">
        <v>486</v>
      </c>
    </row>
    <row r="519" spans="1:14">
      <c r="A519" s="1" t="s">
        <v>923</v>
      </c>
      <c r="B519" s="1" t="s">
        <v>924</v>
      </c>
      <c r="C519" s="3">
        <v>2</v>
      </c>
      <c r="D519" s="3" t="s">
        <v>8674</v>
      </c>
      <c r="E519" s="1" t="s">
        <v>8679</v>
      </c>
      <c r="F519" s="2">
        <v>33056</v>
      </c>
      <c r="G519" s="3">
        <v>1037463</v>
      </c>
      <c r="H519" s="1" t="s">
        <v>91</v>
      </c>
      <c r="I519" s="3">
        <v>0</v>
      </c>
      <c r="J519" s="1" t="s">
        <v>92</v>
      </c>
      <c r="K519" s="2">
        <v>34969</v>
      </c>
      <c r="L519" s="2">
        <v>35313</v>
      </c>
      <c r="M519" s="10">
        <v>344</v>
      </c>
    </row>
    <row r="520" spans="1:14">
      <c r="A520" s="1" t="s">
        <v>923</v>
      </c>
      <c r="B520" s="1" t="s">
        <v>924</v>
      </c>
      <c r="C520" s="3">
        <v>2</v>
      </c>
      <c r="D520" s="3" t="s">
        <v>8674</v>
      </c>
      <c r="E520" s="1" t="s">
        <v>8679</v>
      </c>
      <c r="F520" s="2">
        <v>33056</v>
      </c>
      <c r="G520" s="3">
        <v>1056258</v>
      </c>
      <c r="H520" s="1" t="s">
        <v>1085</v>
      </c>
      <c r="I520" s="3">
        <v>0</v>
      </c>
      <c r="J520" s="1" t="s">
        <v>1086</v>
      </c>
      <c r="K520" s="2">
        <v>34156</v>
      </c>
      <c r="L520" s="2">
        <v>35313</v>
      </c>
      <c r="M520" s="10">
        <v>1157</v>
      </c>
    </row>
    <row r="521" spans="1:14">
      <c r="A521" s="1" t="s">
        <v>923</v>
      </c>
      <c r="B521" s="1" t="s">
        <v>924</v>
      </c>
      <c r="C521" s="3">
        <v>2</v>
      </c>
      <c r="D521" s="3" t="s">
        <v>8674</v>
      </c>
      <c r="E521" s="1" t="s">
        <v>8679</v>
      </c>
      <c r="F521" s="2">
        <v>33056</v>
      </c>
      <c r="G521" s="3">
        <v>1071616</v>
      </c>
      <c r="H521" s="1" t="s">
        <v>1099</v>
      </c>
      <c r="I521" s="3">
        <v>1</v>
      </c>
      <c r="J521" s="1" t="s">
        <v>1100</v>
      </c>
      <c r="K521" s="2">
        <v>35979</v>
      </c>
      <c r="L521" s="2">
        <v>38181</v>
      </c>
      <c r="M521" s="10">
        <v>2202</v>
      </c>
      <c r="N521">
        <v>661</v>
      </c>
    </row>
    <row r="522" spans="1:14">
      <c r="A522" s="1" t="s">
        <v>923</v>
      </c>
      <c r="B522" s="1" t="s">
        <v>924</v>
      </c>
      <c r="C522" s="3">
        <v>2</v>
      </c>
      <c r="D522" s="3" t="s">
        <v>8674</v>
      </c>
      <c r="E522" s="1" t="s">
        <v>8679</v>
      </c>
      <c r="F522" s="2">
        <v>33056</v>
      </c>
      <c r="G522" s="3">
        <v>1095137</v>
      </c>
      <c r="H522" s="1" t="s">
        <v>1105</v>
      </c>
      <c r="I522" s="3">
        <v>0</v>
      </c>
      <c r="J522" s="1" t="s">
        <v>1106</v>
      </c>
      <c r="K522" s="2">
        <v>34156</v>
      </c>
      <c r="L522" s="2">
        <v>38181</v>
      </c>
      <c r="M522" s="10">
        <v>4025</v>
      </c>
      <c r="N522">
        <v>661</v>
      </c>
    </row>
    <row r="523" spans="1:14">
      <c r="A523" s="1" t="s">
        <v>923</v>
      </c>
      <c r="B523" s="1" t="s">
        <v>924</v>
      </c>
      <c r="C523" s="3">
        <v>2</v>
      </c>
      <c r="D523" s="3" t="s">
        <v>8674</v>
      </c>
      <c r="E523" s="1" t="s">
        <v>8679</v>
      </c>
      <c r="F523" s="2">
        <v>33056</v>
      </c>
      <c r="G523" s="3">
        <v>1132776</v>
      </c>
      <c r="H523" s="1" t="s">
        <v>1123</v>
      </c>
      <c r="I523" s="3">
        <v>1</v>
      </c>
      <c r="J523" s="1" t="s">
        <v>1124</v>
      </c>
      <c r="K523" s="2">
        <v>40544</v>
      </c>
      <c r="L523" s="2" t="s">
        <v>8674</v>
      </c>
      <c r="M523" s="10">
        <v>541</v>
      </c>
      <c r="N523">
        <v>203</v>
      </c>
    </row>
    <row r="524" spans="1:14">
      <c r="A524" s="1" t="s">
        <v>923</v>
      </c>
      <c r="B524" s="1" t="s">
        <v>924</v>
      </c>
      <c r="C524" s="3">
        <v>2</v>
      </c>
      <c r="D524" s="3" t="s">
        <v>8674</v>
      </c>
      <c r="E524" s="1" t="s">
        <v>8679</v>
      </c>
      <c r="F524" s="2">
        <v>33056</v>
      </c>
      <c r="G524" s="3">
        <v>1232373</v>
      </c>
      <c r="H524" s="1" t="s">
        <v>1075</v>
      </c>
      <c r="I524" s="3">
        <v>0</v>
      </c>
      <c r="J524" s="1" t="s">
        <v>1076</v>
      </c>
      <c r="K524" s="2">
        <v>40003</v>
      </c>
      <c r="L524" s="2">
        <v>40639</v>
      </c>
      <c r="M524" s="10">
        <v>636</v>
      </c>
      <c r="N524">
        <v>318</v>
      </c>
    </row>
    <row r="525" spans="1:14">
      <c r="A525" s="1" t="s">
        <v>923</v>
      </c>
      <c r="B525" s="1" t="s">
        <v>924</v>
      </c>
      <c r="C525" s="3">
        <v>2</v>
      </c>
      <c r="D525" s="3" t="s">
        <v>8674</v>
      </c>
      <c r="E525" s="1" t="s">
        <v>8679</v>
      </c>
      <c r="F525" s="2">
        <v>33056</v>
      </c>
      <c r="G525" s="3">
        <v>1267462</v>
      </c>
      <c r="H525" s="1" t="s">
        <v>1066</v>
      </c>
      <c r="I525" s="3">
        <v>0</v>
      </c>
      <c r="J525" s="1" t="s">
        <v>1067</v>
      </c>
      <c r="K525" s="2">
        <v>36802</v>
      </c>
      <c r="L525" s="2">
        <v>38022</v>
      </c>
      <c r="M525" s="10">
        <v>1220</v>
      </c>
      <c r="N525">
        <v>502</v>
      </c>
    </row>
    <row r="526" spans="1:14">
      <c r="A526" s="1" t="s">
        <v>923</v>
      </c>
      <c r="B526" s="1" t="s">
        <v>924</v>
      </c>
      <c r="C526" s="3">
        <v>2</v>
      </c>
      <c r="D526" s="3" t="s">
        <v>8674</v>
      </c>
      <c r="E526" s="1" t="s">
        <v>8679</v>
      </c>
      <c r="F526" s="2">
        <v>33056</v>
      </c>
      <c r="G526" s="3">
        <v>1315292</v>
      </c>
      <c r="H526" s="1" t="s">
        <v>1093</v>
      </c>
      <c r="I526" s="3">
        <v>0</v>
      </c>
      <c r="J526" s="1" t="s">
        <v>1094</v>
      </c>
      <c r="K526" s="2">
        <v>33753</v>
      </c>
      <c r="L526" s="2">
        <v>34155</v>
      </c>
      <c r="M526" s="10">
        <v>402</v>
      </c>
    </row>
    <row r="527" spans="1:14">
      <c r="A527" s="1" t="s">
        <v>923</v>
      </c>
      <c r="B527" s="1" t="s">
        <v>924</v>
      </c>
      <c r="C527" s="3">
        <v>2</v>
      </c>
      <c r="D527" s="3" t="s">
        <v>8674</v>
      </c>
      <c r="E527" s="1" t="s">
        <v>8679</v>
      </c>
      <c r="F527" s="2">
        <v>33056</v>
      </c>
      <c r="G527" s="3">
        <v>1315519</v>
      </c>
      <c r="H527" s="1" t="s">
        <v>1117</v>
      </c>
      <c r="I527" s="3">
        <v>0</v>
      </c>
      <c r="J527" s="1" t="s">
        <v>1118</v>
      </c>
      <c r="K527" s="2">
        <v>33753</v>
      </c>
      <c r="L527" s="2">
        <v>35978</v>
      </c>
      <c r="M527" s="10">
        <v>2225</v>
      </c>
    </row>
    <row r="528" spans="1:14">
      <c r="A528" s="1" t="s">
        <v>923</v>
      </c>
      <c r="B528" s="1" t="s">
        <v>924</v>
      </c>
      <c r="C528" s="3">
        <v>2</v>
      </c>
      <c r="D528" s="3" t="s">
        <v>8674</v>
      </c>
      <c r="E528" s="1" t="s">
        <v>8679</v>
      </c>
      <c r="F528" s="2">
        <v>33056</v>
      </c>
      <c r="G528" s="3">
        <v>1427416</v>
      </c>
      <c r="H528" s="1" t="s">
        <v>127</v>
      </c>
      <c r="I528" s="3">
        <v>0</v>
      </c>
      <c r="J528" s="1" t="s">
        <v>1119</v>
      </c>
      <c r="K528" s="2">
        <v>35314</v>
      </c>
      <c r="L528" s="2">
        <v>36314</v>
      </c>
      <c r="M528" s="10">
        <v>1000</v>
      </c>
    </row>
    <row r="529" spans="1:14">
      <c r="A529" s="1" t="s">
        <v>923</v>
      </c>
      <c r="B529" s="1" t="s">
        <v>924</v>
      </c>
      <c r="C529" s="3">
        <v>2</v>
      </c>
      <c r="D529" s="3" t="s">
        <v>8674</v>
      </c>
      <c r="E529" s="1" t="s">
        <v>8679</v>
      </c>
      <c r="F529" s="2">
        <v>33056</v>
      </c>
      <c r="G529" s="3">
        <v>1550518</v>
      </c>
      <c r="H529" s="1" t="s">
        <v>1101</v>
      </c>
      <c r="I529" s="3">
        <v>0</v>
      </c>
      <c r="J529" s="1" t="s">
        <v>1102</v>
      </c>
      <c r="K529" s="2">
        <v>39395</v>
      </c>
      <c r="L529" s="2">
        <v>40493</v>
      </c>
      <c r="M529" s="10">
        <v>1098</v>
      </c>
      <c r="N529">
        <v>331</v>
      </c>
    </row>
    <row r="530" spans="1:14">
      <c r="A530" s="1" t="s">
        <v>923</v>
      </c>
      <c r="B530" s="1" t="s">
        <v>924</v>
      </c>
      <c r="C530" s="3">
        <v>2</v>
      </c>
      <c r="D530" s="3" t="s">
        <v>8674</v>
      </c>
      <c r="E530" s="1" t="s">
        <v>8679</v>
      </c>
      <c r="F530" s="2">
        <v>33056</v>
      </c>
      <c r="G530" s="3">
        <v>1550518</v>
      </c>
      <c r="H530" s="1" t="s">
        <v>1101</v>
      </c>
      <c r="I530" s="3">
        <v>0</v>
      </c>
      <c r="J530" s="1" t="s">
        <v>1102</v>
      </c>
      <c r="K530" s="2">
        <v>40544</v>
      </c>
      <c r="L530" s="2" t="s">
        <v>8674</v>
      </c>
      <c r="M530" s="10">
        <v>541</v>
      </c>
      <c r="N530">
        <v>203</v>
      </c>
    </row>
    <row r="531" spans="1:14">
      <c r="A531" s="1" t="s">
        <v>923</v>
      </c>
      <c r="B531" s="1" t="s">
        <v>924</v>
      </c>
      <c r="C531" s="3">
        <v>2</v>
      </c>
      <c r="D531" s="3" t="s">
        <v>8674</v>
      </c>
      <c r="E531" s="1" t="s">
        <v>8679</v>
      </c>
      <c r="F531" s="2">
        <v>33056</v>
      </c>
      <c r="G531" s="3">
        <v>1550520</v>
      </c>
      <c r="H531" s="1" t="s">
        <v>1120</v>
      </c>
      <c r="I531" s="3">
        <v>0</v>
      </c>
      <c r="J531" s="1" t="s">
        <v>1121</v>
      </c>
      <c r="K531" s="2">
        <v>40683</v>
      </c>
      <c r="L531" s="2" t="s">
        <v>8674</v>
      </c>
      <c r="M531" s="10">
        <v>402</v>
      </c>
      <c r="N531">
        <v>295</v>
      </c>
    </row>
    <row r="532" spans="1:14">
      <c r="A532" s="1" t="s">
        <v>923</v>
      </c>
      <c r="B532" s="1" t="s">
        <v>924</v>
      </c>
      <c r="C532" s="3">
        <v>2</v>
      </c>
      <c r="D532" s="3" t="s">
        <v>8674</v>
      </c>
      <c r="E532" s="1" t="s">
        <v>8679</v>
      </c>
      <c r="F532" s="2">
        <v>33056</v>
      </c>
      <c r="G532" s="3">
        <v>1550523</v>
      </c>
      <c r="H532" s="1" t="s">
        <v>1113</v>
      </c>
      <c r="I532" s="3">
        <v>0</v>
      </c>
      <c r="J532" s="1" t="s">
        <v>1114</v>
      </c>
      <c r="K532" s="2">
        <v>34156</v>
      </c>
      <c r="L532" s="2">
        <v>34968</v>
      </c>
      <c r="M532" s="10">
        <v>812</v>
      </c>
    </row>
    <row r="533" spans="1:14">
      <c r="A533" s="1" t="s">
        <v>923</v>
      </c>
      <c r="B533" s="1" t="s">
        <v>924</v>
      </c>
      <c r="C533" s="3">
        <v>2</v>
      </c>
      <c r="D533" s="3" t="s">
        <v>8674</v>
      </c>
      <c r="E533" s="1" t="s">
        <v>8679</v>
      </c>
      <c r="F533" s="2">
        <v>33056</v>
      </c>
      <c r="G533" s="3">
        <v>1550524</v>
      </c>
      <c r="H533" s="1" t="s">
        <v>1038</v>
      </c>
      <c r="I533" s="3">
        <v>0</v>
      </c>
      <c r="J533" s="1" t="s">
        <v>1039</v>
      </c>
      <c r="K533" s="2">
        <v>36802</v>
      </c>
      <c r="L533" s="2">
        <v>39156</v>
      </c>
      <c r="M533" s="10">
        <v>2354</v>
      </c>
      <c r="N533">
        <v>271</v>
      </c>
    </row>
    <row r="534" spans="1:14">
      <c r="A534" s="1" t="s">
        <v>923</v>
      </c>
      <c r="B534" s="1" t="s">
        <v>924</v>
      </c>
      <c r="C534" s="3">
        <v>2</v>
      </c>
      <c r="D534" s="3" t="s">
        <v>8674</v>
      </c>
      <c r="E534" s="1" t="s">
        <v>8679</v>
      </c>
      <c r="F534" s="2">
        <v>33056</v>
      </c>
      <c r="G534" s="3">
        <v>1550524</v>
      </c>
      <c r="H534" s="1" t="s">
        <v>1038</v>
      </c>
      <c r="I534" s="3">
        <v>0</v>
      </c>
      <c r="J534" s="1" t="s">
        <v>1039</v>
      </c>
      <c r="K534" s="2">
        <v>39597</v>
      </c>
      <c r="L534" s="2">
        <v>40682</v>
      </c>
      <c r="M534" s="10">
        <v>1085</v>
      </c>
      <c r="N534">
        <v>504</v>
      </c>
    </row>
    <row r="535" spans="1:14">
      <c r="A535" s="1" t="s">
        <v>923</v>
      </c>
      <c r="B535" s="1" t="s">
        <v>924</v>
      </c>
      <c r="C535" s="3">
        <v>2</v>
      </c>
      <c r="D535" s="3" t="s">
        <v>8674</v>
      </c>
      <c r="E535" s="1" t="s">
        <v>8679</v>
      </c>
      <c r="F535" s="2">
        <v>33056</v>
      </c>
      <c r="G535" s="3">
        <v>1550525</v>
      </c>
      <c r="H535" s="1" t="s">
        <v>1111</v>
      </c>
      <c r="I535" s="3">
        <v>0</v>
      </c>
      <c r="J535" s="1" t="s">
        <v>1112</v>
      </c>
      <c r="K535" s="2">
        <v>39716</v>
      </c>
      <c r="L535" s="2">
        <v>40219</v>
      </c>
      <c r="M535" s="10">
        <v>503</v>
      </c>
      <c r="N535">
        <v>373.5</v>
      </c>
    </row>
    <row r="536" spans="1:14">
      <c r="A536" s="1" t="s">
        <v>923</v>
      </c>
      <c r="B536" s="1" t="s">
        <v>924</v>
      </c>
      <c r="C536" s="3">
        <v>2</v>
      </c>
      <c r="D536" s="3" t="s">
        <v>8674</v>
      </c>
      <c r="E536" s="1" t="s">
        <v>8679</v>
      </c>
      <c r="F536" s="2">
        <v>33056</v>
      </c>
      <c r="G536" s="3">
        <v>1550526</v>
      </c>
      <c r="H536" s="1" t="s">
        <v>1109</v>
      </c>
      <c r="I536" s="3">
        <v>0</v>
      </c>
      <c r="J536" s="1" t="s">
        <v>1110</v>
      </c>
      <c r="K536" s="2">
        <v>38855</v>
      </c>
      <c r="L536" s="2">
        <v>39596</v>
      </c>
      <c r="M536" s="10">
        <v>741</v>
      </c>
      <c r="N536">
        <v>370.5</v>
      </c>
    </row>
    <row r="537" spans="1:14">
      <c r="A537" s="1" t="s">
        <v>923</v>
      </c>
      <c r="B537" s="1" t="s">
        <v>924</v>
      </c>
      <c r="C537" s="3">
        <v>2</v>
      </c>
      <c r="D537" s="3" t="s">
        <v>8674</v>
      </c>
      <c r="E537" s="1" t="s">
        <v>8679</v>
      </c>
      <c r="F537" s="2">
        <v>33056</v>
      </c>
      <c r="G537" s="3">
        <v>1550527</v>
      </c>
      <c r="H537" s="1" t="s">
        <v>1107</v>
      </c>
      <c r="I537" s="3">
        <v>0</v>
      </c>
      <c r="J537" s="1" t="s">
        <v>1108</v>
      </c>
      <c r="K537" s="2">
        <v>39353</v>
      </c>
      <c r="L537" s="2">
        <v>39923</v>
      </c>
      <c r="M537" s="10">
        <v>570</v>
      </c>
      <c r="N537">
        <v>443</v>
      </c>
    </row>
    <row r="538" spans="1:14">
      <c r="A538" s="1" t="s">
        <v>923</v>
      </c>
      <c r="B538" s="1" t="s">
        <v>924</v>
      </c>
      <c r="C538" s="3">
        <v>2</v>
      </c>
      <c r="D538" s="3" t="s">
        <v>8674</v>
      </c>
      <c r="E538" s="1" t="s">
        <v>8679</v>
      </c>
      <c r="F538" s="2">
        <v>33056</v>
      </c>
      <c r="G538" s="3">
        <v>1550538</v>
      </c>
      <c r="H538" s="1" t="s">
        <v>1091</v>
      </c>
      <c r="I538" s="3">
        <v>0</v>
      </c>
      <c r="J538" s="1" t="s">
        <v>1092</v>
      </c>
      <c r="K538" s="2">
        <v>35314</v>
      </c>
      <c r="L538" s="2">
        <v>35978</v>
      </c>
      <c r="M538" s="10">
        <v>664</v>
      </c>
    </row>
    <row r="539" spans="1:14">
      <c r="A539" s="1" t="s">
        <v>923</v>
      </c>
      <c r="B539" s="1" t="s">
        <v>924</v>
      </c>
      <c r="C539" s="3">
        <v>2</v>
      </c>
      <c r="D539" s="3" t="s">
        <v>8674</v>
      </c>
      <c r="E539" s="1" t="s">
        <v>8679</v>
      </c>
      <c r="F539" s="2">
        <v>33056</v>
      </c>
      <c r="G539" s="3">
        <v>1550539</v>
      </c>
      <c r="H539" s="1" t="s">
        <v>1089</v>
      </c>
      <c r="I539" s="3">
        <v>0</v>
      </c>
      <c r="J539" s="1" t="s">
        <v>1090</v>
      </c>
      <c r="K539" s="2">
        <v>34156</v>
      </c>
      <c r="L539" s="2">
        <v>35313</v>
      </c>
      <c r="M539" s="10">
        <v>1157</v>
      </c>
    </row>
    <row r="540" spans="1:14">
      <c r="A540" s="1" t="s">
        <v>923</v>
      </c>
      <c r="B540" s="1" t="s">
        <v>924</v>
      </c>
      <c r="C540" s="3">
        <v>2</v>
      </c>
      <c r="D540" s="3" t="s">
        <v>8674</v>
      </c>
      <c r="E540" s="1" t="s">
        <v>8679</v>
      </c>
      <c r="F540" s="2">
        <v>33056</v>
      </c>
      <c r="G540" s="3">
        <v>1550540</v>
      </c>
      <c r="H540" s="1" t="s">
        <v>1087</v>
      </c>
      <c r="I540" s="3">
        <v>0</v>
      </c>
      <c r="J540" s="1" t="s">
        <v>1088</v>
      </c>
      <c r="K540" s="2">
        <v>38855</v>
      </c>
      <c r="L540" s="2">
        <v>39156</v>
      </c>
      <c r="M540" s="10">
        <v>301</v>
      </c>
      <c r="N540">
        <v>150.5</v>
      </c>
    </row>
    <row r="541" spans="1:14">
      <c r="A541" s="1" t="s">
        <v>923</v>
      </c>
      <c r="B541" s="1" t="s">
        <v>924</v>
      </c>
      <c r="C541" s="3">
        <v>2</v>
      </c>
      <c r="D541" s="3" t="s">
        <v>8674</v>
      </c>
      <c r="E541" s="1" t="s">
        <v>8679</v>
      </c>
      <c r="F541" s="2">
        <v>33056</v>
      </c>
      <c r="G541" s="3">
        <v>1550541</v>
      </c>
      <c r="H541" s="1" t="s">
        <v>1083</v>
      </c>
      <c r="I541" s="3">
        <v>0</v>
      </c>
      <c r="J541" s="1" t="s">
        <v>1084</v>
      </c>
      <c r="K541" s="2">
        <v>39024</v>
      </c>
      <c r="L541" s="2">
        <v>39156</v>
      </c>
      <c r="M541" s="10">
        <v>132</v>
      </c>
      <c r="N541">
        <v>205</v>
      </c>
    </row>
    <row r="542" spans="1:14">
      <c r="A542" s="1" t="s">
        <v>923</v>
      </c>
      <c r="B542" s="1" t="s">
        <v>924</v>
      </c>
      <c r="C542" s="3">
        <v>2</v>
      </c>
      <c r="D542" s="3" t="s">
        <v>8674</v>
      </c>
      <c r="E542" s="1" t="s">
        <v>8679</v>
      </c>
      <c r="F542" s="2">
        <v>33056</v>
      </c>
      <c r="G542" s="3">
        <v>1550542</v>
      </c>
      <c r="H542" s="1" t="s">
        <v>1079</v>
      </c>
      <c r="I542" s="3">
        <v>0</v>
      </c>
      <c r="J542" s="1" t="s">
        <v>1080</v>
      </c>
      <c r="K542" s="2">
        <v>38023</v>
      </c>
      <c r="L542" s="2">
        <v>38517</v>
      </c>
      <c r="M542" s="10">
        <v>494</v>
      </c>
      <c r="N542">
        <v>435.5</v>
      </c>
    </row>
    <row r="543" spans="1:14">
      <c r="A543" s="1" t="s">
        <v>923</v>
      </c>
      <c r="B543" s="1" t="s">
        <v>924</v>
      </c>
      <c r="C543" s="3">
        <v>2</v>
      </c>
      <c r="D543" s="3" t="s">
        <v>8674</v>
      </c>
      <c r="E543" s="1" t="s">
        <v>8679</v>
      </c>
      <c r="F543" s="2">
        <v>33056</v>
      </c>
      <c r="G543" s="3">
        <v>1550543</v>
      </c>
      <c r="H543" s="1" t="s">
        <v>1077</v>
      </c>
      <c r="I543" s="3">
        <v>0</v>
      </c>
      <c r="J543" s="1" t="s">
        <v>1078</v>
      </c>
      <c r="K543" s="2">
        <v>38253</v>
      </c>
      <c r="L543" s="2">
        <v>39352</v>
      </c>
      <c r="M543" s="10">
        <v>1099</v>
      </c>
      <c r="N543">
        <v>549.5</v>
      </c>
    </row>
    <row r="544" spans="1:14">
      <c r="A544" s="1" t="s">
        <v>923</v>
      </c>
      <c r="B544" s="1" t="s">
        <v>924</v>
      </c>
      <c r="C544" s="3">
        <v>2</v>
      </c>
      <c r="D544" s="3" t="s">
        <v>8674</v>
      </c>
      <c r="E544" s="1" t="s">
        <v>8679</v>
      </c>
      <c r="F544" s="2">
        <v>33056</v>
      </c>
      <c r="G544" s="3">
        <v>1550546</v>
      </c>
      <c r="H544" s="1" t="s">
        <v>1072</v>
      </c>
      <c r="I544" s="3">
        <v>1</v>
      </c>
      <c r="J544" s="1" t="s">
        <v>1073</v>
      </c>
      <c r="K544" s="2">
        <v>38218</v>
      </c>
      <c r="L544" s="2">
        <v>38924</v>
      </c>
      <c r="M544" s="10">
        <v>706</v>
      </c>
      <c r="N544">
        <v>353</v>
      </c>
    </row>
    <row r="545" spans="1:14">
      <c r="A545" s="1" t="s">
        <v>923</v>
      </c>
      <c r="B545" s="1" t="s">
        <v>924</v>
      </c>
      <c r="C545" s="3">
        <v>2</v>
      </c>
      <c r="D545" s="3" t="s">
        <v>8674</v>
      </c>
      <c r="E545" s="1" t="s">
        <v>8679</v>
      </c>
      <c r="F545" s="2">
        <v>33056</v>
      </c>
      <c r="G545" s="3">
        <v>1550547</v>
      </c>
      <c r="H545" s="1" t="s">
        <v>1070</v>
      </c>
      <c r="I545" s="3">
        <v>0</v>
      </c>
      <c r="J545" s="1" t="s">
        <v>1071</v>
      </c>
      <c r="K545" s="2">
        <v>39157</v>
      </c>
      <c r="L545" s="2">
        <v>39352</v>
      </c>
      <c r="M545" s="10">
        <v>195</v>
      </c>
      <c r="N545">
        <v>369.5</v>
      </c>
    </row>
    <row r="546" spans="1:14">
      <c r="A546" s="1" t="s">
        <v>923</v>
      </c>
      <c r="B546" s="1" t="s">
        <v>924</v>
      </c>
      <c r="C546" s="3">
        <v>2</v>
      </c>
      <c r="D546" s="3" t="s">
        <v>8674</v>
      </c>
      <c r="E546" s="1" t="s">
        <v>8679</v>
      </c>
      <c r="F546" s="2">
        <v>33056</v>
      </c>
      <c r="G546" s="3">
        <v>1550548</v>
      </c>
      <c r="H546" s="1" t="s">
        <v>1068</v>
      </c>
      <c r="I546" s="3">
        <v>0</v>
      </c>
      <c r="J546" s="1" t="s">
        <v>1069</v>
      </c>
      <c r="K546" s="2">
        <v>39024</v>
      </c>
      <c r="L546" s="2">
        <v>39156</v>
      </c>
      <c r="M546" s="10">
        <v>132</v>
      </c>
      <c r="N546">
        <v>205</v>
      </c>
    </row>
    <row r="547" spans="1:14">
      <c r="A547" s="1" t="s">
        <v>923</v>
      </c>
      <c r="B547" s="1" t="s">
        <v>924</v>
      </c>
      <c r="C547" s="3">
        <v>2</v>
      </c>
      <c r="D547" s="3" t="s">
        <v>8674</v>
      </c>
      <c r="E547" s="1" t="s">
        <v>8679</v>
      </c>
      <c r="F547" s="2">
        <v>33056</v>
      </c>
      <c r="G547" s="3">
        <v>1550550</v>
      </c>
      <c r="H547" s="1" t="s">
        <v>1064</v>
      </c>
      <c r="I547" s="3">
        <v>1</v>
      </c>
      <c r="J547" s="1" t="s">
        <v>1065</v>
      </c>
      <c r="K547" s="2">
        <v>38253</v>
      </c>
      <c r="L547" s="2">
        <v>39352</v>
      </c>
      <c r="M547" s="10">
        <v>1099</v>
      </c>
      <c r="N547">
        <v>549.5</v>
      </c>
    </row>
    <row r="548" spans="1:14">
      <c r="A548" s="1" t="s">
        <v>923</v>
      </c>
      <c r="B548" s="1" t="s">
        <v>924</v>
      </c>
      <c r="C548" s="3">
        <v>2</v>
      </c>
      <c r="D548" s="3" t="s">
        <v>8674</v>
      </c>
      <c r="E548" s="1" t="s">
        <v>8679</v>
      </c>
      <c r="F548" s="2">
        <v>33056</v>
      </c>
      <c r="G548" s="3">
        <v>1550550</v>
      </c>
      <c r="H548" s="1" t="s">
        <v>1064</v>
      </c>
      <c r="I548" s="3">
        <v>1</v>
      </c>
      <c r="J548" s="1" t="s">
        <v>1065</v>
      </c>
      <c r="K548" s="2">
        <v>39395</v>
      </c>
      <c r="L548" s="2">
        <v>40493</v>
      </c>
      <c r="M548" s="10">
        <v>1098</v>
      </c>
      <c r="N548">
        <v>331</v>
      </c>
    </row>
    <row r="549" spans="1:14">
      <c r="A549" s="1" t="s">
        <v>923</v>
      </c>
      <c r="B549" s="1" t="s">
        <v>924</v>
      </c>
      <c r="C549" s="3">
        <v>2</v>
      </c>
      <c r="D549" s="3" t="s">
        <v>8674</v>
      </c>
      <c r="E549" s="1" t="s">
        <v>8679</v>
      </c>
      <c r="F549" s="2">
        <v>33056</v>
      </c>
      <c r="G549" s="3">
        <v>1550552</v>
      </c>
      <c r="H549" s="1" t="s">
        <v>1062</v>
      </c>
      <c r="I549" s="3">
        <v>0</v>
      </c>
      <c r="J549" s="1" t="s">
        <v>1063</v>
      </c>
      <c r="K549" s="2">
        <v>38553</v>
      </c>
      <c r="L549" s="2">
        <v>39652</v>
      </c>
      <c r="M549" s="10">
        <v>1099</v>
      </c>
      <c r="N549">
        <v>510.5</v>
      </c>
    </row>
    <row r="550" spans="1:14">
      <c r="A550" s="1" t="s">
        <v>923</v>
      </c>
      <c r="B550" s="1" t="s">
        <v>924</v>
      </c>
      <c r="C550" s="3">
        <v>2</v>
      </c>
      <c r="D550" s="3" t="s">
        <v>8674</v>
      </c>
      <c r="E550" s="1" t="s">
        <v>8679</v>
      </c>
      <c r="F550" s="2">
        <v>33056</v>
      </c>
      <c r="G550" s="3">
        <v>1550553</v>
      </c>
      <c r="H550" s="1" t="s">
        <v>1060</v>
      </c>
      <c r="I550" s="3">
        <v>1</v>
      </c>
      <c r="J550" s="1" t="s">
        <v>1061</v>
      </c>
      <c r="K550" s="2">
        <v>38023</v>
      </c>
      <c r="L550" s="2">
        <v>39101</v>
      </c>
      <c r="M550" s="10">
        <v>1078</v>
      </c>
      <c r="N550">
        <v>359.5</v>
      </c>
    </row>
    <row r="551" spans="1:14">
      <c r="A551" s="1" t="s">
        <v>923</v>
      </c>
      <c r="B551" s="1" t="s">
        <v>924</v>
      </c>
      <c r="C551" s="3">
        <v>2</v>
      </c>
      <c r="D551" s="3" t="s">
        <v>8674</v>
      </c>
      <c r="E551" s="1" t="s">
        <v>8679</v>
      </c>
      <c r="F551" s="2">
        <v>33056</v>
      </c>
      <c r="G551" s="3">
        <v>1550554</v>
      </c>
      <c r="H551" s="1" t="s">
        <v>1058</v>
      </c>
      <c r="I551" s="3">
        <v>1</v>
      </c>
      <c r="J551" s="1" t="s">
        <v>1059</v>
      </c>
      <c r="K551" s="2">
        <v>39157</v>
      </c>
      <c r="L551" s="2">
        <v>39923</v>
      </c>
      <c r="M551" s="10">
        <v>766</v>
      </c>
      <c r="N551">
        <v>345</v>
      </c>
    </row>
    <row r="552" spans="1:14">
      <c r="A552" s="1" t="s">
        <v>923</v>
      </c>
      <c r="B552" s="1" t="s">
        <v>924</v>
      </c>
      <c r="C552" s="3">
        <v>2</v>
      </c>
      <c r="D552" s="3" t="s">
        <v>8674</v>
      </c>
      <c r="E552" s="1" t="s">
        <v>8679</v>
      </c>
      <c r="F552" s="2">
        <v>33056</v>
      </c>
      <c r="G552" s="3">
        <v>1550555</v>
      </c>
      <c r="H552" s="1" t="s">
        <v>1056</v>
      </c>
      <c r="I552" s="3">
        <v>0</v>
      </c>
      <c r="J552" s="1" t="s">
        <v>1057</v>
      </c>
      <c r="K552" s="2">
        <v>39353</v>
      </c>
      <c r="L552" s="2">
        <v>40001</v>
      </c>
      <c r="M552" s="10">
        <v>648</v>
      </c>
      <c r="N552">
        <v>404</v>
      </c>
    </row>
    <row r="553" spans="1:14">
      <c r="A553" s="1" t="s">
        <v>923</v>
      </c>
      <c r="B553" s="1" t="s">
        <v>924</v>
      </c>
      <c r="C553" s="3">
        <v>2</v>
      </c>
      <c r="D553" s="3" t="s">
        <v>8674</v>
      </c>
      <c r="E553" s="1" t="s">
        <v>8679</v>
      </c>
      <c r="F553" s="2">
        <v>33056</v>
      </c>
      <c r="G553" s="3">
        <v>1550557</v>
      </c>
      <c r="H553" s="1" t="s">
        <v>1050</v>
      </c>
      <c r="I553" s="3">
        <v>0</v>
      </c>
      <c r="J553" s="1" t="s">
        <v>1051</v>
      </c>
      <c r="K553" s="2">
        <v>38153</v>
      </c>
      <c r="L553" s="2">
        <v>38518</v>
      </c>
      <c r="M553" s="10">
        <v>365</v>
      </c>
      <c r="N553">
        <v>500</v>
      </c>
    </row>
    <row r="554" spans="1:14">
      <c r="A554" s="1" t="s">
        <v>923</v>
      </c>
      <c r="B554" s="1" t="s">
        <v>924</v>
      </c>
      <c r="C554" s="3">
        <v>2</v>
      </c>
      <c r="D554" s="3" t="s">
        <v>8674</v>
      </c>
      <c r="E554" s="1" t="s">
        <v>8679</v>
      </c>
      <c r="F554" s="2">
        <v>33056</v>
      </c>
      <c r="G554" s="3">
        <v>1550558</v>
      </c>
      <c r="H554" s="1" t="s">
        <v>1048</v>
      </c>
      <c r="I554" s="3">
        <v>0</v>
      </c>
      <c r="J554" s="1" t="s">
        <v>1049</v>
      </c>
      <c r="K554" s="2">
        <v>35979</v>
      </c>
      <c r="L554" s="2">
        <v>38147</v>
      </c>
      <c r="M554" s="10">
        <v>2168</v>
      </c>
      <c r="N554">
        <v>627</v>
      </c>
    </row>
    <row r="555" spans="1:14">
      <c r="A555" s="1" t="s">
        <v>923</v>
      </c>
      <c r="B555" s="1" t="s">
        <v>924</v>
      </c>
      <c r="C555" s="3">
        <v>2</v>
      </c>
      <c r="D555" s="3" t="s">
        <v>8674</v>
      </c>
      <c r="E555" s="1" t="s">
        <v>8679</v>
      </c>
      <c r="F555" s="2">
        <v>33056</v>
      </c>
      <c r="G555" s="3">
        <v>1550560</v>
      </c>
      <c r="H555" s="1" t="s">
        <v>1046</v>
      </c>
      <c r="I555" s="3">
        <v>0</v>
      </c>
      <c r="J555" s="1" t="s">
        <v>1047</v>
      </c>
      <c r="K555" s="2">
        <v>36802</v>
      </c>
      <c r="L555" s="2">
        <v>37342</v>
      </c>
      <c r="M555" s="10">
        <v>540</v>
      </c>
    </row>
    <row r="556" spans="1:14">
      <c r="A556" s="1" t="s">
        <v>923</v>
      </c>
      <c r="B556" s="1" t="s">
        <v>924</v>
      </c>
      <c r="C556" s="3">
        <v>2</v>
      </c>
      <c r="D556" s="3" t="s">
        <v>8674</v>
      </c>
      <c r="E556" s="1" t="s">
        <v>8679</v>
      </c>
      <c r="F556" s="2">
        <v>33056</v>
      </c>
      <c r="G556" s="3">
        <v>1550561</v>
      </c>
      <c r="H556" s="1" t="s">
        <v>1044</v>
      </c>
      <c r="I556" s="3">
        <v>0</v>
      </c>
      <c r="J556" s="1" t="s">
        <v>1045</v>
      </c>
      <c r="K556" s="2">
        <v>35979</v>
      </c>
      <c r="L556" s="2">
        <v>36801</v>
      </c>
      <c r="M556" s="10">
        <v>822</v>
      </c>
    </row>
    <row r="557" spans="1:14">
      <c r="A557" s="1" t="s">
        <v>923</v>
      </c>
      <c r="B557" s="1" t="s">
        <v>924</v>
      </c>
      <c r="C557" s="3">
        <v>2</v>
      </c>
      <c r="D557" s="3" t="s">
        <v>8674</v>
      </c>
      <c r="E557" s="1" t="s">
        <v>8679</v>
      </c>
      <c r="F557" s="2">
        <v>33056</v>
      </c>
      <c r="G557" s="3">
        <v>1550562</v>
      </c>
      <c r="H557" s="1" t="s">
        <v>1042</v>
      </c>
      <c r="I557" s="3">
        <v>0</v>
      </c>
      <c r="J557" s="1" t="s">
        <v>1043</v>
      </c>
      <c r="K557" s="2">
        <v>36802</v>
      </c>
      <c r="L557" s="2">
        <v>37796</v>
      </c>
      <c r="M557" s="10">
        <v>994</v>
      </c>
      <c r="N557">
        <v>276</v>
      </c>
    </row>
    <row r="558" spans="1:14">
      <c r="A558" s="1" t="s">
        <v>923</v>
      </c>
      <c r="B558" s="1" t="s">
        <v>924</v>
      </c>
      <c r="C558" s="3">
        <v>2</v>
      </c>
      <c r="D558" s="3" t="s">
        <v>8674</v>
      </c>
      <c r="E558" s="1" t="s">
        <v>8679</v>
      </c>
      <c r="F558" s="2">
        <v>33056</v>
      </c>
      <c r="G558" s="3">
        <v>1550564</v>
      </c>
      <c r="H558" s="1" t="s">
        <v>1040</v>
      </c>
      <c r="I558" s="3">
        <v>0</v>
      </c>
      <c r="J558" s="1" t="s">
        <v>1041</v>
      </c>
      <c r="K558" s="2">
        <v>38426</v>
      </c>
      <c r="L558" s="2">
        <v>39156</v>
      </c>
      <c r="M558" s="10">
        <v>730</v>
      </c>
      <c r="N558">
        <v>365</v>
      </c>
    </row>
    <row r="559" spans="1:14">
      <c r="A559" s="1" t="s">
        <v>923</v>
      </c>
      <c r="B559" s="1" t="s">
        <v>924</v>
      </c>
      <c r="C559" s="3">
        <v>2</v>
      </c>
      <c r="D559" s="3" t="s">
        <v>8674</v>
      </c>
      <c r="E559" s="1" t="s">
        <v>8679</v>
      </c>
      <c r="F559" s="2">
        <v>33056</v>
      </c>
      <c r="G559" s="3">
        <v>1550566</v>
      </c>
      <c r="H559" s="1" t="s">
        <v>130</v>
      </c>
      <c r="I559" s="3">
        <v>0</v>
      </c>
      <c r="J559" s="1" t="s">
        <v>1037</v>
      </c>
      <c r="K559" s="2">
        <v>36119</v>
      </c>
      <c r="L559" s="2">
        <v>36396</v>
      </c>
      <c r="M559" s="10">
        <v>277</v>
      </c>
    </row>
    <row r="560" spans="1:14">
      <c r="A560" s="1" t="s">
        <v>923</v>
      </c>
      <c r="B560" s="1" t="s">
        <v>924</v>
      </c>
      <c r="C560" s="3">
        <v>2</v>
      </c>
      <c r="D560" s="3" t="s">
        <v>8674</v>
      </c>
      <c r="E560" s="1" t="s">
        <v>8679</v>
      </c>
      <c r="F560" s="2">
        <v>33056</v>
      </c>
      <c r="G560" s="3">
        <v>1550567</v>
      </c>
      <c r="H560" s="1" t="s">
        <v>1035</v>
      </c>
      <c r="I560" s="3">
        <v>0</v>
      </c>
      <c r="J560" s="1" t="s">
        <v>1036</v>
      </c>
      <c r="K560" s="2">
        <v>38519</v>
      </c>
      <c r="L560" s="2">
        <v>38588</v>
      </c>
      <c r="M560" s="10">
        <v>69</v>
      </c>
      <c r="N560">
        <v>331.5</v>
      </c>
    </row>
    <row r="561" spans="1:14">
      <c r="A561" s="1" t="s">
        <v>923</v>
      </c>
      <c r="B561" s="1" t="s">
        <v>924</v>
      </c>
      <c r="C561" s="3">
        <v>2</v>
      </c>
      <c r="D561" s="3" t="s">
        <v>8674</v>
      </c>
      <c r="E561" s="1" t="s">
        <v>8679</v>
      </c>
      <c r="F561" s="2">
        <v>33056</v>
      </c>
      <c r="G561" s="3">
        <v>1550568</v>
      </c>
      <c r="H561" s="1" t="s">
        <v>1033</v>
      </c>
      <c r="I561" s="3">
        <v>0</v>
      </c>
      <c r="J561" s="1" t="s">
        <v>1034</v>
      </c>
      <c r="K561" s="2">
        <v>38589</v>
      </c>
      <c r="L561" s="2">
        <v>39156</v>
      </c>
      <c r="M561" s="10">
        <v>567</v>
      </c>
      <c r="N561">
        <v>283.5</v>
      </c>
    </row>
    <row r="562" spans="1:14">
      <c r="A562" s="1" t="s">
        <v>923</v>
      </c>
      <c r="B562" s="1" t="s">
        <v>924</v>
      </c>
      <c r="C562" s="3">
        <v>2</v>
      </c>
      <c r="D562" s="3" t="s">
        <v>8674</v>
      </c>
      <c r="E562" s="1" t="s">
        <v>8679</v>
      </c>
      <c r="F562" s="2">
        <v>33056</v>
      </c>
      <c r="G562" s="3">
        <v>1550569</v>
      </c>
      <c r="H562" s="1" t="s">
        <v>1031</v>
      </c>
      <c r="I562" s="3">
        <v>0</v>
      </c>
      <c r="J562" s="1" t="s">
        <v>1032</v>
      </c>
      <c r="K562" s="2">
        <v>36802</v>
      </c>
      <c r="L562" s="2">
        <v>36940</v>
      </c>
      <c r="M562" s="10">
        <v>138</v>
      </c>
    </row>
    <row r="563" spans="1:14">
      <c r="A563" s="1" t="s">
        <v>923</v>
      </c>
      <c r="B563" s="1" t="s">
        <v>924</v>
      </c>
      <c r="C563" s="3">
        <v>2</v>
      </c>
      <c r="D563" s="3" t="s">
        <v>8674</v>
      </c>
      <c r="E563" s="1" t="s">
        <v>8679</v>
      </c>
      <c r="F563" s="2">
        <v>33056</v>
      </c>
      <c r="G563" s="3">
        <v>1550570</v>
      </c>
      <c r="H563" s="1" t="s">
        <v>1029</v>
      </c>
      <c r="I563" s="3">
        <v>0</v>
      </c>
      <c r="J563" s="1" t="s">
        <v>1030</v>
      </c>
      <c r="K563" s="2">
        <v>37582</v>
      </c>
      <c r="L563" s="2">
        <v>38552</v>
      </c>
      <c r="M563" s="10">
        <v>970</v>
      </c>
      <c r="N563">
        <v>197.5</v>
      </c>
    </row>
    <row r="564" spans="1:14">
      <c r="A564" s="1" t="s">
        <v>923</v>
      </c>
      <c r="B564" s="1" t="s">
        <v>924</v>
      </c>
      <c r="C564" s="3">
        <v>2</v>
      </c>
      <c r="D564" s="3" t="s">
        <v>8674</v>
      </c>
      <c r="E564" s="1" t="s">
        <v>8679</v>
      </c>
      <c r="F564" s="2">
        <v>33056</v>
      </c>
      <c r="G564" s="3">
        <v>1550571</v>
      </c>
      <c r="H564" s="1" t="s">
        <v>1027</v>
      </c>
      <c r="I564" s="3">
        <v>0</v>
      </c>
      <c r="J564" s="1" t="s">
        <v>1028</v>
      </c>
      <c r="K564" s="2">
        <v>38001</v>
      </c>
      <c r="L564" s="2">
        <v>38425</v>
      </c>
      <c r="M564" s="10">
        <v>424</v>
      </c>
      <c r="N564">
        <v>470.5</v>
      </c>
    </row>
    <row r="565" spans="1:14">
      <c r="A565" s="1" t="s">
        <v>923</v>
      </c>
      <c r="B565" s="1" t="s">
        <v>924</v>
      </c>
      <c r="C565" s="3">
        <v>2</v>
      </c>
      <c r="D565" s="3" t="s">
        <v>8674</v>
      </c>
      <c r="E565" s="1" t="s">
        <v>8679</v>
      </c>
      <c r="F565" s="2">
        <v>33056</v>
      </c>
      <c r="G565" s="3">
        <v>1550572</v>
      </c>
      <c r="H565" s="1" t="s">
        <v>1025</v>
      </c>
      <c r="I565" s="3">
        <v>0</v>
      </c>
      <c r="J565" s="1" t="s">
        <v>1026</v>
      </c>
      <c r="K565" s="2">
        <v>37797</v>
      </c>
      <c r="L565" s="2">
        <v>38854</v>
      </c>
      <c r="M565" s="10">
        <v>1057</v>
      </c>
      <c r="N565">
        <v>154</v>
      </c>
    </row>
    <row r="566" spans="1:14">
      <c r="A566" s="1" t="s">
        <v>923</v>
      </c>
      <c r="B566" s="1" t="s">
        <v>924</v>
      </c>
      <c r="C566" s="3">
        <v>2</v>
      </c>
      <c r="D566" s="3" t="s">
        <v>8674</v>
      </c>
      <c r="E566" s="1" t="s">
        <v>8679</v>
      </c>
      <c r="F566" s="2">
        <v>33056</v>
      </c>
      <c r="G566" s="3">
        <v>1550574</v>
      </c>
      <c r="H566" s="1" t="s">
        <v>1021</v>
      </c>
      <c r="I566" s="3">
        <v>0</v>
      </c>
      <c r="J566" s="1" t="s">
        <v>1022</v>
      </c>
      <c r="K566" s="2">
        <v>38589</v>
      </c>
      <c r="L566" s="2">
        <v>39023</v>
      </c>
      <c r="M566" s="10">
        <v>434</v>
      </c>
      <c r="N566">
        <v>217</v>
      </c>
    </row>
    <row r="567" spans="1:14">
      <c r="A567" s="1" t="s">
        <v>923</v>
      </c>
      <c r="B567" s="1" t="s">
        <v>924</v>
      </c>
      <c r="C567" s="3">
        <v>2</v>
      </c>
      <c r="D567" s="3" t="s">
        <v>8674</v>
      </c>
      <c r="E567" s="1" t="s">
        <v>8679</v>
      </c>
      <c r="F567" s="2">
        <v>33056</v>
      </c>
      <c r="G567" s="3">
        <v>1550575</v>
      </c>
      <c r="H567" s="1" t="s">
        <v>1019</v>
      </c>
      <c r="I567" s="3">
        <v>0</v>
      </c>
      <c r="J567" s="1" t="s">
        <v>1020</v>
      </c>
      <c r="K567" s="2">
        <v>36397</v>
      </c>
      <c r="L567" s="2">
        <v>37581</v>
      </c>
      <c r="M567" s="10">
        <v>1184</v>
      </c>
      <c r="N567">
        <v>61</v>
      </c>
    </row>
    <row r="568" spans="1:14">
      <c r="A568" s="1" t="s">
        <v>923</v>
      </c>
      <c r="B568" s="1" t="s">
        <v>924</v>
      </c>
      <c r="C568" s="3">
        <v>2</v>
      </c>
      <c r="D568" s="3" t="s">
        <v>8674</v>
      </c>
      <c r="E568" s="1" t="s">
        <v>8679</v>
      </c>
      <c r="F568" s="2">
        <v>33056</v>
      </c>
      <c r="G568" s="3">
        <v>1550577</v>
      </c>
      <c r="H568" s="1" t="s">
        <v>1017</v>
      </c>
      <c r="I568" s="3">
        <v>0</v>
      </c>
      <c r="J568" s="1" t="s">
        <v>1018</v>
      </c>
      <c r="K568" s="2">
        <v>37343</v>
      </c>
      <c r="L568" s="2">
        <v>38000</v>
      </c>
      <c r="M568" s="10">
        <v>657</v>
      </c>
      <c r="N568">
        <v>480</v>
      </c>
    </row>
    <row r="569" spans="1:14">
      <c r="A569" s="1" t="s">
        <v>923</v>
      </c>
      <c r="B569" s="1" t="s">
        <v>924</v>
      </c>
      <c r="C569" s="3">
        <v>2</v>
      </c>
      <c r="D569" s="3" t="s">
        <v>8674</v>
      </c>
      <c r="E569" s="1" t="s">
        <v>8679</v>
      </c>
      <c r="F569" s="2">
        <v>33056</v>
      </c>
      <c r="G569" s="3">
        <v>1550578</v>
      </c>
      <c r="H569" s="1" t="s">
        <v>1015</v>
      </c>
      <c r="I569" s="3">
        <v>0</v>
      </c>
      <c r="J569" s="1" t="s">
        <v>1016</v>
      </c>
      <c r="K569" s="2">
        <v>36802</v>
      </c>
      <c r="L569" s="2">
        <v>38854</v>
      </c>
      <c r="M569" s="10">
        <v>2052</v>
      </c>
      <c r="N569">
        <v>31</v>
      </c>
    </row>
    <row r="570" spans="1:14">
      <c r="A570" s="1" t="s">
        <v>923</v>
      </c>
      <c r="B570" s="1" t="s">
        <v>924</v>
      </c>
      <c r="C570" s="3">
        <v>2</v>
      </c>
      <c r="D570" s="3" t="s">
        <v>8674</v>
      </c>
      <c r="E570" s="1" t="s">
        <v>8679</v>
      </c>
      <c r="F570" s="2">
        <v>33056</v>
      </c>
      <c r="G570" s="3">
        <v>1550580</v>
      </c>
      <c r="H570" s="1" t="s">
        <v>1013</v>
      </c>
      <c r="I570" s="3">
        <v>0</v>
      </c>
      <c r="J570" s="1" t="s">
        <v>1014</v>
      </c>
      <c r="K570" s="2">
        <v>36941</v>
      </c>
      <c r="L570" s="2">
        <v>38152</v>
      </c>
      <c r="M570" s="10">
        <v>1211</v>
      </c>
      <c r="N570">
        <v>632</v>
      </c>
    </row>
    <row r="571" spans="1:14">
      <c r="A571" s="1" t="s">
        <v>923</v>
      </c>
      <c r="B571" s="1" t="s">
        <v>924</v>
      </c>
      <c r="C571" s="3">
        <v>2</v>
      </c>
      <c r="D571" s="3" t="s">
        <v>8674</v>
      </c>
      <c r="E571" s="1" t="s">
        <v>8679</v>
      </c>
      <c r="F571" s="2">
        <v>33056</v>
      </c>
      <c r="G571" s="3">
        <v>1716990</v>
      </c>
      <c r="H571" s="1" t="s">
        <v>1054</v>
      </c>
      <c r="I571" s="3">
        <v>0</v>
      </c>
      <c r="J571" s="1" t="s">
        <v>1055</v>
      </c>
      <c r="K571" s="2">
        <v>40003</v>
      </c>
      <c r="L571" s="2">
        <v>41010</v>
      </c>
      <c r="M571" s="10">
        <v>1007</v>
      </c>
      <c r="N571">
        <v>185</v>
      </c>
    </row>
    <row r="572" spans="1:14">
      <c r="A572" s="1" t="s">
        <v>923</v>
      </c>
      <c r="B572" s="1" t="s">
        <v>924</v>
      </c>
      <c r="C572" s="3">
        <v>2</v>
      </c>
      <c r="D572" s="3" t="s">
        <v>8674</v>
      </c>
      <c r="E572" s="1" t="s">
        <v>8679</v>
      </c>
      <c r="F572" s="2">
        <v>33056</v>
      </c>
      <c r="G572" s="3">
        <v>1716991</v>
      </c>
      <c r="H572" s="1" t="s">
        <v>1081</v>
      </c>
      <c r="I572" s="3">
        <v>0</v>
      </c>
      <c r="J572" s="1" t="s">
        <v>1082</v>
      </c>
      <c r="K572" s="2">
        <v>39173</v>
      </c>
      <c r="L572" s="2">
        <v>40337</v>
      </c>
      <c r="M572" s="10">
        <v>1164</v>
      </c>
      <c r="N572">
        <v>146</v>
      </c>
    </row>
    <row r="573" spans="1:14">
      <c r="A573" s="1" t="s">
        <v>923</v>
      </c>
      <c r="B573" s="1" t="s">
        <v>924</v>
      </c>
      <c r="C573" s="3">
        <v>2</v>
      </c>
      <c r="D573" s="3" t="s">
        <v>8674</v>
      </c>
      <c r="E573" s="1" t="s">
        <v>8679</v>
      </c>
      <c r="F573" s="2">
        <v>33056</v>
      </c>
      <c r="G573" s="3">
        <v>1716991</v>
      </c>
      <c r="H573" s="1" t="s">
        <v>1081</v>
      </c>
      <c r="I573" s="3">
        <v>0</v>
      </c>
      <c r="J573" s="1" t="s">
        <v>1082</v>
      </c>
      <c r="K573" s="2">
        <v>40346</v>
      </c>
      <c r="L573" s="2" t="s">
        <v>8674</v>
      </c>
      <c r="M573" s="10">
        <v>739</v>
      </c>
      <c r="N573">
        <v>5</v>
      </c>
    </row>
    <row r="574" spans="1:14">
      <c r="A574" s="1" t="s">
        <v>923</v>
      </c>
      <c r="B574" s="1" t="s">
        <v>924</v>
      </c>
      <c r="C574" s="3">
        <v>2</v>
      </c>
      <c r="D574" s="3" t="s">
        <v>8674</v>
      </c>
      <c r="E574" s="1" t="s">
        <v>8679</v>
      </c>
      <c r="F574" s="2">
        <v>33056</v>
      </c>
      <c r="G574" s="3">
        <v>1716992</v>
      </c>
      <c r="H574" s="1" t="s">
        <v>1125</v>
      </c>
      <c r="I574" s="3">
        <v>0</v>
      </c>
      <c r="J574" s="1" t="s">
        <v>1126</v>
      </c>
      <c r="K574" s="2">
        <v>40346</v>
      </c>
      <c r="L574" s="2" t="s">
        <v>8674</v>
      </c>
      <c r="M574" s="10">
        <v>739</v>
      </c>
      <c r="N574">
        <v>5</v>
      </c>
    </row>
    <row r="575" spans="1:14">
      <c r="A575" s="1" t="s">
        <v>923</v>
      </c>
      <c r="B575" s="1" t="s">
        <v>924</v>
      </c>
      <c r="C575" s="3">
        <v>2</v>
      </c>
      <c r="D575" s="3" t="s">
        <v>8674</v>
      </c>
      <c r="E575" s="1" t="s">
        <v>8679</v>
      </c>
      <c r="F575" s="2">
        <v>33056</v>
      </c>
      <c r="G575" s="3">
        <v>1716993</v>
      </c>
      <c r="H575" s="1" t="s">
        <v>1040</v>
      </c>
      <c r="I575" s="3">
        <v>0</v>
      </c>
      <c r="J575" s="1" t="s">
        <v>1122</v>
      </c>
      <c r="K575" s="2">
        <v>40683</v>
      </c>
      <c r="L575" s="2" t="s">
        <v>8674</v>
      </c>
      <c r="M575" s="10">
        <v>402</v>
      </c>
      <c r="N575">
        <v>295</v>
      </c>
    </row>
    <row r="576" spans="1:14">
      <c r="A576" s="1" t="s">
        <v>923</v>
      </c>
      <c r="B576" s="1" t="s">
        <v>924</v>
      </c>
      <c r="C576" s="3">
        <v>2</v>
      </c>
      <c r="D576" s="3" t="s">
        <v>8674</v>
      </c>
      <c r="E576" s="1" t="s">
        <v>8679</v>
      </c>
      <c r="F576" s="2">
        <v>33056</v>
      </c>
      <c r="G576" s="3">
        <v>1716996</v>
      </c>
      <c r="H576" s="1" t="s">
        <v>1103</v>
      </c>
      <c r="I576" s="3">
        <v>0</v>
      </c>
      <c r="J576" s="1" t="s">
        <v>1104</v>
      </c>
      <c r="K576" s="2">
        <v>39157</v>
      </c>
      <c r="L576" s="2">
        <v>40268</v>
      </c>
      <c r="M576" s="10">
        <v>1111</v>
      </c>
      <c r="N576">
        <v>172.5</v>
      </c>
    </row>
    <row r="577" spans="1:14">
      <c r="A577" s="1" t="s">
        <v>923</v>
      </c>
      <c r="B577" s="1" t="s">
        <v>924</v>
      </c>
      <c r="C577" s="3">
        <v>2</v>
      </c>
      <c r="D577" s="3" t="s">
        <v>8674</v>
      </c>
      <c r="E577" s="1" t="s">
        <v>8679</v>
      </c>
      <c r="F577" s="2">
        <v>33056</v>
      </c>
      <c r="G577" s="3">
        <v>1716997</v>
      </c>
      <c r="H577" s="1" t="s">
        <v>1095</v>
      </c>
      <c r="I577" s="3">
        <v>0</v>
      </c>
      <c r="J577" s="1" t="s">
        <v>1096</v>
      </c>
      <c r="K577" s="2">
        <v>39173</v>
      </c>
      <c r="L577" s="2">
        <v>39352</v>
      </c>
      <c r="M577" s="10">
        <v>179</v>
      </c>
      <c r="N577">
        <v>377.5</v>
      </c>
    </row>
    <row r="578" spans="1:14">
      <c r="A578" s="1" t="s">
        <v>923</v>
      </c>
      <c r="B578" s="1" t="s">
        <v>924</v>
      </c>
      <c r="C578" s="3">
        <v>2</v>
      </c>
      <c r="D578" s="3" t="s">
        <v>8674</v>
      </c>
      <c r="E578" s="1" t="s">
        <v>8679</v>
      </c>
      <c r="F578" s="2">
        <v>33056</v>
      </c>
      <c r="G578" s="3">
        <v>1716998</v>
      </c>
      <c r="H578" s="1" t="s">
        <v>931</v>
      </c>
      <c r="I578" s="3">
        <v>0</v>
      </c>
      <c r="J578" s="1" t="s">
        <v>932</v>
      </c>
      <c r="K578" s="2">
        <v>38153</v>
      </c>
      <c r="L578" s="2">
        <v>39101</v>
      </c>
      <c r="M578" s="10">
        <v>948</v>
      </c>
      <c r="N578">
        <v>424.5</v>
      </c>
    </row>
    <row r="579" spans="1:14">
      <c r="A579" s="1" t="s">
        <v>923</v>
      </c>
      <c r="B579" s="1" t="s">
        <v>924</v>
      </c>
      <c r="C579" s="3">
        <v>2</v>
      </c>
      <c r="D579" s="3" t="s">
        <v>8674</v>
      </c>
      <c r="E579" s="1" t="s">
        <v>8679</v>
      </c>
      <c r="F579" s="2">
        <v>33056</v>
      </c>
      <c r="G579" s="3">
        <v>1716999</v>
      </c>
      <c r="H579" s="1" t="s">
        <v>1052</v>
      </c>
      <c r="I579" s="3">
        <v>0</v>
      </c>
      <c r="J579" s="1" t="s">
        <v>1053</v>
      </c>
      <c r="K579" s="2">
        <v>40101</v>
      </c>
      <c r="L579" s="2" t="s">
        <v>8674</v>
      </c>
      <c r="M579" s="10">
        <v>984</v>
      </c>
      <c r="N579">
        <v>240</v>
      </c>
    </row>
    <row r="580" spans="1:14">
      <c r="A580" s="1" t="s">
        <v>923</v>
      </c>
      <c r="B580" s="1" t="s">
        <v>924</v>
      </c>
      <c r="C580" s="3">
        <v>2</v>
      </c>
      <c r="D580" s="3" t="s">
        <v>8674</v>
      </c>
      <c r="E580" s="1" t="s">
        <v>8679</v>
      </c>
      <c r="F580" s="2">
        <v>33056</v>
      </c>
      <c r="G580" s="3">
        <v>1717001</v>
      </c>
      <c r="H580" s="1" t="s">
        <v>1023</v>
      </c>
      <c r="I580" s="3">
        <v>0</v>
      </c>
      <c r="J580" s="1" t="s">
        <v>1024</v>
      </c>
      <c r="K580" s="2">
        <v>33753</v>
      </c>
      <c r="L580" s="2">
        <v>34155</v>
      </c>
      <c r="M580" s="10">
        <v>402</v>
      </c>
    </row>
    <row r="581" spans="1:14">
      <c r="A581" s="1" t="s">
        <v>923</v>
      </c>
      <c r="B581" s="1" t="s">
        <v>924</v>
      </c>
      <c r="C581" s="3">
        <v>2</v>
      </c>
      <c r="D581" s="3" t="s">
        <v>8674</v>
      </c>
      <c r="E581" s="1" t="s">
        <v>8680</v>
      </c>
      <c r="F581" s="2">
        <v>33056</v>
      </c>
      <c r="G581" s="3">
        <v>1014324</v>
      </c>
      <c r="H581" s="1" t="s">
        <v>998</v>
      </c>
      <c r="I581" s="3">
        <v>0</v>
      </c>
      <c r="J581" s="1" t="s">
        <v>999</v>
      </c>
      <c r="K581" s="2">
        <v>35314</v>
      </c>
      <c r="L581" s="2">
        <v>35978</v>
      </c>
      <c r="M581" s="10">
        <v>664</v>
      </c>
    </row>
    <row r="582" spans="1:14">
      <c r="A582" s="1" t="s">
        <v>923</v>
      </c>
      <c r="B582" s="1" t="s">
        <v>924</v>
      </c>
      <c r="C582" s="3">
        <v>2</v>
      </c>
      <c r="D582" s="3" t="s">
        <v>8674</v>
      </c>
      <c r="E582" s="1" t="s">
        <v>8680</v>
      </c>
      <c r="F582" s="2">
        <v>33056</v>
      </c>
      <c r="G582" s="3">
        <v>1015970</v>
      </c>
      <c r="H582" s="1" t="s">
        <v>978</v>
      </c>
      <c r="I582" s="3">
        <v>0</v>
      </c>
      <c r="J582" s="1" t="s">
        <v>979</v>
      </c>
      <c r="K582" s="2">
        <v>33753</v>
      </c>
      <c r="L582" s="2">
        <v>34155</v>
      </c>
      <c r="M582" s="10">
        <v>402</v>
      </c>
    </row>
    <row r="583" spans="1:14">
      <c r="A583" s="1" t="s">
        <v>923</v>
      </c>
      <c r="B583" s="1" t="s">
        <v>924</v>
      </c>
      <c r="C583" s="3">
        <v>2</v>
      </c>
      <c r="D583" s="3" t="s">
        <v>8674</v>
      </c>
      <c r="E583" s="1" t="s">
        <v>8680</v>
      </c>
      <c r="F583" s="2">
        <v>33056</v>
      </c>
      <c r="G583" s="3">
        <v>1016928</v>
      </c>
      <c r="H583" s="1" t="s">
        <v>964</v>
      </c>
      <c r="I583" s="3">
        <v>0</v>
      </c>
      <c r="J583" s="1" t="s">
        <v>965</v>
      </c>
      <c r="K583" s="2">
        <v>33056</v>
      </c>
      <c r="L583" s="2">
        <v>33752</v>
      </c>
      <c r="M583" s="10">
        <v>696</v>
      </c>
    </row>
    <row r="584" spans="1:14">
      <c r="A584" s="1" t="s">
        <v>923</v>
      </c>
      <c r="B584" s="1" t="s">
        <v>924</v>
      </c>
      <c r="C584" s="3">
        <v>2</v>
      </c>
      <c r="D584" s="3" t="s">
        <v>8674</v>
      </c>
      <c r="E584" s="1" t="s">
        <v>8680</v>
      </c>
      <c r="F584" s="2">
        <v>33056</v>
      </c>
      <c r="G584" s="3">
        <v>1018079</v>
      </c>
      <c r="H584" s="1" t="s">
        <v>956</v>
      </c>
      <c r="I584" s="3">
        <v>0</v>
      </c>
      <c r="J584" s="1" t="s">
        <v>957</v>
      </c>
      <c r="K584" s="2">
        <v>33056</v>
      </c>
      <c r="L584" s="2">
        <v>35978</v>
      </c>
      <c r="M584" s="10">
        <v>2922</v>
      </c>
    </row>
    <row r="585" spans="1:14">
      <c r="A585" s="1" t="s">
        <v>923</v>
      </c>
      <c r="B585" s="1" t="s">
        <v>924</v>
      </c>
      <c r="C585" s="3">
        <v>2</v>
      </c>
      <c r="D585" s="3" t="s">
        <v>8674</v>
      </c>
      <c r="E585" s="1" t="s">
        <v>8680</v>
      </c>
      <c r="F585" s="2">
        <v>33056</v>
      </c>
      <c r="G585" s="3">
        <v>1019902</v>
      </c>
      <c r="H585" s="1" t="s">
        <v>198</v>
      </c>
      <c r="I585" s="3">
        <v>0</v>
      </c>
      <c r="J585" s="1" t="s">
        <v>199</v>
      </c>
      <c r="K585" s="2">
        <v>35314</v>
      </c>
      <c r="L585" s="2">
        <v>35978</v>
      </c>
      <c r="M585" s="10">
        <v>664</v>
      </c>
    </row>
    <row r="586" spans="1:14">
      <c r="A586" s="1" t="s">
        <v>923</v>
      </c>
      <c r="B586" s="1" t="s">
        <v>924</v>
      </c>
      <c r="C586" s="3">
        <v>2</v>
      </c>
      <c r="D586" s="3" t="s">
        <v>8674</v>
      </c>
      <c r="E586" s="1" t="s">
        <v>8680</v>
      </c>
      <c r="F586" s="2">
        <v>33056</v>
      </c>
      <c r="G586" s="3">
        <v>1019982</v>
      </c>
      <c r="H586" s="1" t="s">
        <v>962</v>
      </c>
      <c r="I586" s="3">
        <v>0</v>
      </c>
      <c r="J586" s="1" t="s">
        <v>963</v>
      </c>
      <c r="K586" s="2">
        <v>33056</v>
      </c>
      <c r="L586" s="2">
        <v>35656</v>
      </c>
      <c r="M586" s="10">
        <v>2600</v>
      </c>
    </row>
    <row r="587" spans="1:14">
      <c r="A587" s="1" t="s">
        <v>923</v>
      </c>
      <c r="B587" s="1" t="s">
        <v>924</v>
      </c>
      <c r="C587" s="3">
        <v>2</v>
      </c>
      <c r="D587" s="3" t="s">
        <v>8674</v>
      </c>
      <c r="E587" s="1" t="s">
        <v>8680</v>
      </c>
      <c r="F587" s="2">
        <v>33056</v>
      </c>
      <c r="G587" s="3">
        <v>1021010</v>
      </c>
      <c r="H587" s="1" t="s">
        <v>976</v>
      </c>
      <c r="I587" s="3">
        <v>0</v>
      </c>
      <c r="J587" s="1" t="s">
        <v>977</v>
      </c>
      <c r="K587" s="2">
        <v>34156</v>
      </c>
      <c r="L587" s="2">
        <v>35978</v>
      </c>
      <c r="M587" s="10">
        <v>1822</v>
      </c>
    </row>
    <row r="588" spans="1:14">
      <c r="A588" s="1" t="s">
        <v>923</v>
      </c>
      <c r="B588" s="1" t="s">
        <v>924</v>
      </c>
      <c r="C588" s="3">
        <v>2</v>
      </c>
      <c r="D588" s="3" t="s">
        <v>8674</v>
      </c>
      <c r="E588" s="1" t="s">
        <v>8680</v>
      </c>
      <c r="F588" s="2">
        <v>33056</v>
      </c>
      <c r="G588" s="3">
        <v>1024452</v>
      </c>
      <c r="H588" s="1" t="s">
        <v>988</v>
      </c>
      <c r="I588" s="3">
        <v>0</v>
      </c>
      <c r="J588" s="1" t="s">
        <v>989</v>
      </c>
      <c r="K588" s="2">
        <v>33753</v>
      </c>
      <c r="L588" s="2">
        <v>34155</v>
      </c>
      <c r="M588" s="10">
        <v>402</v>
      </c>
    </row>
    <row r="589" spans="1:14">
      <c r="A589" s="1" t="s">
        <v>923</v>
      </c>
      <c r="B589" s="1" t="s">
        <v>924</v>
      </c>
      <c r="C589" s="3">
        <v>2</v>
      </c>
      <c r="D589" s="3" t="s">
        <v>8674</v>
      </c>
      <c r="E589" s="1" t="s">
        <v>8680</v>
      </c>
      <c r="F589" s="2">
        <v>33056</v>
      </c>
      <c r="G589" s="3">
        <v>1034613</v>
      </c>
      <c r="H589" s="1" t="s">
        <v>960</v>
      </c>
      <c r="I589" s="3">
        <v>0</v>
      </c>
      <c r="J589" s="1" t="s">
        <v>961</v>
      </c>
      <c r="K589" s="2">
        <v>33753</v>
      </c>
      <c r="L589" s="2">
        <v>34155</v>
      </c>
      <c r="M589" s="10">
        <v>402</v>
      </c>
    </row>
    <row r="590" spans="1:14">
      <c r="A590" s="1" t="s">
        <v>923</v>
      </c>
      <c r="B590" s="1" t="s">
        <v>924</v>
      </c>
      <c r="C590" s="3">
        <v>2</v>
      </c>
      <c r="D590" s="3" t="s">
        <v>8674</v>
      </c>
      <c r="E590" s="1" t="s">
        <v>8680</v>
      </c>
      <c r="F590" s="2">
        <v>33056</v>
      </c>
      <c r="G590" s="3">
        <v>1037429</v>
      </c>
      <c r="H590" s="1" t="s">
        <v>162</v>
      </c>
      <c r="I590" s="3">
        <v>0</v>
      </c>
      <c r="J590" s="1" t="s">
        <v>163</v>
      </c>
      <c r="K590" s="2">
        <v>34969</v>
      </c>
      <c r="L590" s="2">
        <v>35313</v>
      </c>
      <c r="M590" s="10">
        <v>344</v>
      </c>
    </row>
    <row r="591" spans="1:14">
      <c r="A591" s="1" t="s">
        <v>923</v>
      </c>
      <c r="B591" s="1" t="s">
        <v>924</v>
      </c>
      <c r="C591" s="3">
        <v>2</v>
      </c>
      <c r="D591" s="3" t="s">
        <v>8674</v>
      </c>
      <c r="E591" s="1" t="s">
        <v>8680</v>
      </c>
      <c r="F591" s="2">
        <v>33056</v>
      </c>
      <c r="G591" s="3">
        <v>1062386</v>
      </c>
      <c r="H591" s="1" t="s">
        <v>952</v>
      </c>
      <c r="I591" s="3">
        <v>0</v>
      </c>
      <c r="J591" s="1" t="s">
        <v>953</v>
      </c>
      <c r="K591" s="2">
        <v>34156</v>
      </c>
      <c r="L591" s="2">
        <v>35978</v>
      </c>
      <c r="M591" s="10">
        <v>1822</v>
      </c>
    </row>
    <row r="592" spans="1:14">
      <c r="A592" s="1" t="s">
        <v>923</v>
      </c>
      <c r="B592" s="1" t="s">
        <v>924</v>
      </c>
      <c r="C592" s="3">
        <v>2</v>
      </c>
      <c r="D592" s="3" t="s">
        <v>8674</v>
      </c>
      <c r="E592" s="1" t="s">
        <v>8680</v>
      </c>
      <c r="F592" s="2">
        <v>33056</v>
      </c>
      <c r="G592" s="3">
        <v>1077640</v>
      </c>
      <c r="H592" s="1" t="s">
        <v>925</v>
      </c>
      <c r="I592" s="3">
        <v>0</v>
      </c>
      <c r="J592" s="1" t="s">
        <v>926</v>
      </c>
      <c r="K592" s="2">
        <v>39173</v>
      </c>
      <c r="L592" s="2">
        <v>40345</v>
      </c>
      <c r="M592" s="10">
        <v>1172</v>
      </c>
      <c r="N592">
        <v>146</v>
      </c>
    </row>
    <row r="593" spans="1:14">
      <c r="A593" s="1" t="s">
        <v>923</v>
      </c>
      <c r="B593" s="1" t="s">
        <v>924</v>
      </c>
      <c r="C593" s="3">
        <v>2</v>
      </c>
      <c r="D593" s="3" t="s">
        <v>8674</v>
      </c>
      <c r="E593" s="1" t="s">
        <v>8680</v>
      </c>
      <c r="F593" s="2">
        <v>33056</v>
      </c>
      <c r="G593" s="3">
        <v>1077641</v>
      </c>
      <c r="H593" s="1" t="s">
        <v>966</v>
      </c>
      <c r="I593" s="3">
        <v>0</v>
      </c>
      <c r="J593" s="1" t="s">
        <v>967</v>
      </c>
      <c r="K593" s="2">
        <v>39173</v>
      </c>
      <c r="L593" s="2">
        <v>40001</v>
      </c>
      <c r="M593" s="10">
        <v>828</v>
      </c>
      <c r="N593">
        <v>314</v>
      </c>
    </row>
    <row r="594" spans="1:14">
      <c r="A594" s="1" t="s">
        <v>923</v>
      </c>
      <c r="B594" s="1" t="s">
        <v>924</v>
      </c>
      <c r="C594" s="3">
        <v>2</v>
      </c>
      <c r="D594" s="3" t="s">
        <v>8674</v>
      </c>
      <c r="E594" s="1" t="s">
        <v>8680</v>
      </c>
      <c r="F594" s="2">
        <v>33056</v>
      </c>
      <c r="G594" s="3">
        <v>1090459</v>
      </c>
      <c r="H594" s="1" t="s">
        <v>1002</v>
      </c>
      <c r="I594" s="3">
        <v>0</v>
      </c>
      <c r="J594" s="1" t="s">
        <v>1003</v>
      </c>
      <c r="K594" s="2">
        <v>35979</v>
      </c>
      <c r="L594" s="2">
        <v>37098</v>
      </c>
      <c r="M594" s="10">
        <v>1119</v>
      </c>
    </row>
    <row r="595" spans="1:14">
      <c r="A595" s="1" t="s">
        <v>923</v>
      </c>
      <c r="B595" s="1" t="s">
        <v>924</v>
      </c>
      <c r="C595" s="3">
        <v>2</v>
      </c>
      <c r="D595" s="3" t="s">
        <v>8674</v>
      </c>
      <c r="E595" s="1" t="s">
        <v>8680</v>
      </c>
      <c r="F595" s="2">
        <v>33056</v>
      </c>
      <c r="G595" s="3">
        <v>1102664</v>
      </c>
      <c r="H595" s="1" t="s">
        <v>986</v>
      </c>
      <c r="I595" s="3">
        <v>0</v>
      </c>
      <c r="J595" s="1" t="s">
        <v>987</v>
      </c>
      <c r="K595" s="2">
        <v>34156</v>
      </c>
      <c r="L595" s="2">
        <v>34968</v>
      </c>
      <c r="M595" s="10">
        <v>812</v>
      </c>
    </row>
    <row r="596" spans="1:14">
      <c r="A596" s="1" t="s">
        <v>923</v>
      </c>
      <c r="B596" s="1" t="s">
        <v>924</v>
      </c>
      <c r="C596" s="3">
        <v>2</v>
      </c>
      <c r="D596" s="3" t="s">
        <v>8674</v>
      </c>
      <c r="E596" s="1" t="s">
        <v>8680</v>
      </c>
      <c r="F596" s="2">
        <v>33056</v>
      </c>
      <c r="G596" s="3">
        <v>1123084</v>
      </c>
      <c r="H596" s="1" t="s">
        <v>954</v>
      </c>
      <c r="I596" s="3">
        <v>0</v>
      </c>
      <c r="J596" s="1" t="s">
        <v>955</v>
      </c>
      <c r="K596" s="2">
        <v>40002</v>
      </c>
      <c r="L596" s="2" t="s">
        <v>8674</v>
      </c>
      <c r="M596" s="10">
        <v>1083</v>
      </c>
      <c r="N596">
        <v>339</v>
      </c>
    </row>
    <row r="597" spans="1:14">
      <c r="A597" s="1" t="s">
        <v>923</v>
      </c>
      <c r="B597" s="1" t="s">
        <v>924</v>
      </c>
      <c r="C597" s="3">
        <v>2</v>
      </c>
      <c r="D597" s="3" t="s">
        <v>8674</v>
      </c>
      <c r="E597" s="1" t="s">
        <v>8680</v>
      </c>
      <c r="F597" s="2">
        <v>33056</v>
      </c>
      <c r="G597" s="3">
        <v>1123518</v>
      </c>
      <c r="H597" s="1" t="s">
        <v>1004</v>
      </c>
      <c r="I597" s="3">
        <v>0</v>
      </c>
      <c r="J597" s="1" t="s">
        <v>1012</v>
      </c>
      <c r="K597" s="2">
        <v>40298</v>
      </c>
      <c r="L597" s="2" t="s">
        <v>8674</v>
      </c>
      <c r="M597" s="10">
        <v>787</v>
      </c>
      <c r="N597">
        <v>43</v>
      </c>
    </row>
    <row r="598" spans="1:14">
      <c r="A598" s="1" t="s">
        <v>923</v>
      </c>
      <c r="B598" s="1" t="s">
        <v>924</v>
      </c>
      <c r="C598" s="3">
        <v>2</v>
      </c>
      <c r="D598" s="3" t="s">
        <v>8674</v>
      </c>
      <c r="E598" s="1" t="s">
        <v>8680</v>
      </c>
      <c r="F598" s="2">
        <v>33056</v>
      </c>
      <c r="G598" s="3">
        <v>1179453</v>
      </c>
      <c r="H598" s="1" t="s">
        <v>971</v>
      </c>
      <c r="I598" s="3">
        <v>0</v>
      </c>
      <c r="J598" s="1" t="s">
        <v>972</v>
      </c>
      <c r="K598" s="2">
        <v>36802</v>
      </c>
      <c r="L598" s="2">
        <v>37138</v>
      </c>
      <c r="M598" s="10">
        <v>336</v>
      </c>
    </row>
    <row r="599" spans="1:14">
      <c r="A599" s="1" t="s">
        <v>923</v>
      </c>
      <c r="B599" s="1" t="s">
        <v>924</v>
      </c>
      <c r="C599" s="3">
        <v>2</v>
      </c>
      <c r="D599" s="3" t="s">
        <v>8674</v>
      </c>
      <c r="E599" s="1" t="s">
        <v>8680</v>
      </c>
      <c r="F599" s="2">
        <v>33056</v>
      </c>
      <c r="G599" s="3">
        <v>1179883</v>
      </c>
      <c r="H599" s="1" t="s">
        <v>950</v>
      </c>
      <c r="I599" s="3">
        <v>0</v>
      </c>
      <c r="J599" s="1" t="s">
        <v>951</v>
      </c>
      <c r="K599" s="2">
        <v>33056</v>
      </c>
      <c r="L599" s="2">
        <v>33752</v>
      </c>
      <c r="M599" s="10">
        <v>696</v>
      </c>
    </row>
    <row r="600" spans="1:14">
      <c r="A600" s="1" t="s">
        <v>923</v>
      </c>
      <c r="B600" s="1" t="s">
        <v>924</v>
      </c>
      <c r="C600" s="3">
        <v>2</v>
      </c>
      <c r="D600" s="3" t="s">
        <v>8674</v>
      </c>
      <c r="E600" s="1" t="s">
        <v>8680</v>
      </c>
      <c r="F600" s="2">
        <v>33056</v>
      </c>
      <c r="G600" s="3">
        <v>1212038</v>
      </c>
      <c r="H600" s="1" t="s">
        <v>1004</v>
      </c>
      <c r="I600" s="3">
        <v>0</v>
      </c>
      <c r="J600" s="1" t="s">
        <v>1005</v>
      </c>
      <c r="K600" s="2">
        <v>37797</v>
      </c>
      <c r="L600" s="2">
        <v>40297</v>
      </c>
      <c r="M600" s="10">
        <v>2500</v>
      </c>
      <c r="N600">
        <v>160.5</v>
      </c>
    </row>
    <row r="601" spans="1:14">
      <c r="A601" s="1" t="s">
        <v>923</v>
      </c>
      <c r="B601" s="1" t="s">
        <v>924</v>
      </c>
      <c r="C601" s="3">
        <v>2</v>
      </c>
      <c r="D601" s="3" t="s">
        <v>8674</v>
      </c>
      <c r="E601" s="1" t="s">
        <v>8680</v>
      </c>
      <c r="F601" s="2">
        <v>33056</v>
      </c>
      <c r="G601" s="3">
        <v>1214518</v>
      </c>
      <c r="H601" s="1" t="s">
        <v>980</v>
      </c>
      <c r="I601" s="3">
        <v>0</v>
      </c>
      <c r="J601" s="1" t="s">
        <v>981</v>
      </c>
      <c r="K601" s="2">
        <v>33753</v>
      </c>
      <c r="L601" s="2">
        <v>34155</v>
      </c>
      <c r="M601" s="10">
        <v>402</v>
      </c>
    </row>
    <row r="602" spans="1:14">
      <c r="A602" s="1" t="s">
        <v>923</v>
      </c>
      <c r="B602" s="1" t="s">
        <v>924</v>
      </c>
      <c r="C602" s="3">
        <v>2</v>
      </c>
      <c r="D602" s="3" t="s">
        <v>8674</v>
      </c>
      <c r="E602" s="1" t="s">
        <v>8680</v>
      </c>
      <c r="F602" s="2">
        <v>33056</v>
      </c>
      <c r="G602" s="3">
        <v>1217013</v>
      </c>
      <c r="H602" s="1" t="s">
        <v>1000</v>
      </c>
      <c r="I602" s="3">
        <v>0</v>
      </c>
      <c r="J602" s="1" t="s">
        <v>1001</v>
      </c>
      <c r="K602" s="2">
        <v>34156</v>
      </c>
      <c r="L602" s="2">
        <v>35313</v>
      </c>
      <c r="M602" s="10">
        <v>1157</v>
      </c>
    </row>
    <row r="603" spans="1:14">
      <c r="A603" s="1" t="s">
        <v>923</v>
      </c>
      <c r="B603" s="1" t="s">
        <v>924</v>
      </c>
      <c r="C603" s="3">
        <v>2</v>
      </c>
      <c r="D603" s="3" t="s">
        <v>8674</v>
      </c>
      <c r="E603" s="1" t="s">
        <v>8680</v>
      </c>
      <c r="F603" s="2">
        <v>33056</v>
      </c>
      <c r="G603" s="3">
        <v>1245445</v>
      </c>
      <c r="H603" s="1" t="s">
        <v>982</v>
      </c>
      <c r="I603" s="3">
        <v>0</v>
      </c>
      <c r="J603" s="1" t="s">
        <v>983</v>
      </c>
      <c r="K603" s="2">
        <v>34156</v>
      </c>
      <c r="L603" s="2">
        <v>35313</v>
      </c>
      <c r="M603" s="10">
        <v>1157</v>
      </c>
    </row>
    <row r="604" spans="1:14">
      <c r="A604" s="1" t="s">
        <v>923</v>
      </c>
      <c r="B604" s="1" t="s">
        <v>924</v>
      </c>
      <c r="C604" s="3">
        <v>2</v>
      </c>
      <c r="D604" s="3" t="s">
        <v>8674</v>
      </c>
      <c r="E604" s="1" t="s">
        <v>8680</v>
      </c>
      <c r="F604" s="2">
        <v>33056</v>
      </c>
      <c r="G604" s="3">
        <v>1253162</v>
      </c>
      <c r="H604" s="1" t="s">
        <v>946</v>
      </c>
      <c r="I604" s="3">
        <v>0</v>
      </c>
      <c r="J604" s="1" t="s">
        <v>947</v>
      </c>
      <c r="K604" s="2">
        <v>35314</v>
      </c>
      <c r="L604" s="2">
        <v>35978</v>
      </c>
      <c r="M604" s="10">
        <v>664</v>
      </c>
    </row>
    <row r="605" spans="1:14">
      <c r="A605" s="1" t="s">
        <v>923</v>
      </c>
      <c r="B605" s="1" t="s">
        <v>924</v>
      </c>
      <c r="C605" s="3">
        <v>2</v>
      </c>
      <c r="D605" s="3" t="s">
        <v>8674</v>
      </c>
      <c r="E605" s="1" t="s">
        <v>8680</v>
      </c>
      <c r="F605" s="2">
        <v>33056</v>
      </c>
      <c r="G605" s="3">
        <v>1279940</v>
      </c>
      <c r="H605" s="1" t="s">
        <v>971</v>
      </c>
      <c r="I605" s="3">
        <v>0</v>
      </c>
      <c r="J605" s="1" t="s">
        <v>973</v>
      </c>
      <c r="K605" s="2">
        <v>35979</v>
      </c>
      <c r="L605" s="2">
        <v>36801</v>
      </c>
      <c r="M605" s="10">
        <v>822</v>
      </c>
    </row>
    <row r="606" spans="1:14">
      <c r="A606" s="1" t="s">
        <v>923</v>
      </c>
      <c r="B606" s="1" t="s">
        <v>924</v>
      </c>
      <c r="C606" s="3">
        <v>2</v>
      </c>
      <c r="D606" s="3" t="s">
        <v>8674</v>
      </c>
      <c r="E606" s="1" t="s">
        <v>8680</v>
      </c>
      <c r="F606" s="2">
        <v>33056</v>
      </c>
      <c r="G606" s="3">
        <v>1360601</v>
      </c>
      <c r="H606" s="1" t="s">
        <v>968</v>
      </c>
      <c r="I606" s="3">
        <v>1</v>
      </c>
      <c r="J606" s="1" t="s">
        <v>969</v>
      </c>
      <c r="K606" s="2">
        <v>36865</v>
      </c>
      <c r="L606" s="2">
        <v>39172</v>
      </c>
      <c r="M606" s="10">
        <v>2307</v>
      </c>
      <c r="N606">
        <v>287</v>
      </c>
    </row>
    <row r="607" spans="1:14">
      <c r="A607" s="1" t="s">
        <v>923</v>
      </c>
      <c r="B607" s="1" t="s">
        <v>924</v>
      </c>
      <c r="C607" s="3">
        <v>2</v>
      </c>
      <c r="D607" s="3" t="s">
        <v>8674</v>
      </c>
      <c r="E607" s="1" t="s">
        <v>8680</v>
      </c>
      <c r="F607" s="2">
        <v>33056</v>
      </c>
      <c r="G607" s="3">
        <v>1402405</v>
      </c>
      <c r="H607" s="1" t="s">
        <v>994</v>
      </c>
      <c r="I607" s="3">
        <v>0</v>
      </c>
      <c r="J607" s="1" t="s">
        <v>995</v>
      </c>
      <c r="K607" s="2">
        <v>35314</v>
      </c>
      <c r="L607" s="2">
        <v>35978</v>
      </c>
      <c r="M607" s="10">
        <v>664</v>
      </c>
    </row>
    <row r="608" spans="1:14">
      <c r="A608" s="1" t="s">
        <v>923</v>
      </c>
      <c r="B608" s="1" t="s">
        <v>924</v>
      </c>
      <c r="C608" s="3">
        <v>2</v>
      </c>
      <c r="D608" s="3" t="s">
        <v>8674</v>
      </c>
      <c r="E608" s="1" t="s">
        <v>8680</v>
      </c>
      <c r="F608" s="2">
        <v>33056</v>
      </c>
      <c r="G608" s="3">
        <v>1550581</v>
      </c>
      <c r="H608" s="1" t="s">
        <v>944</v>
      </c>
      <c r="I608" s="3">
        <v>1</v>
      </c>
      <c r="J608" s="1" t="s">
        <v>945</v>
      </c>
      <c r="K608" s="2">
        <v>40220</v>
      </c>
      <c r="L608" s="2" t="s">
        <v>8674</v>
      </c>
      <c r="M608" s="10">
        <v>865</v>
      </c>
      <c r="N608">
        <v>121</v>
      </c>
    </row>
    <row r="609" spans="1:14">
      <c r="A609" s="1" t="s">
        <v>923</v>
      </c>
      <c r="B609" s="1" t="s">
        <v>924</v>
      </c>
      <c r="C609" s="3">
        <v>2</v>
      </c>
      <c r="D609" s="3" t="s">
        <v>8674</v>
      </c>
      <c r="E609" s="1" t="s">
        <v>8680</v>
      </c>
      <c r="F609" s="2">
        <v>33056</v>
      </c>
      <c r="G609" s="3">
        <v>1550583</v>
      </c>
      <c r="H609" s="1" t="s">
        <v>1010</v>
      </c>
      <c r="I609" s="3">
        <v>1</v>
      </c>
      <c r="J609" s="1" t="s">
        <v>1011</v>
      </c>
      <c r="K609" s="2">
        <v>40346</v>
      </c>
      <c r="L609" s="2" t="s">
        <v>8674</v>
      </c>
      <c r="M609" s="10">
        <v>739</v>
      </c>
      <c r="N609">
        <v>5</v>
      </c>
    </row>
    <row r="610" spans="1:14">
      <c r="A610" s="1" t="s">
        <v>923</v>
      </c>
      <c r="B610" s="1" t="s">
        <v>924</v>
      </c>
      <c r="C610" s="3">
        <v>2</v>
      </c>
      <c r="D610" s="3" t="s">
        <v>8674</v>
      </c>
      <c r="E610" s="1" t="s">
        <v>8680</v>
      </c>
      <c r="F610" s="2">
        <v>33056</v>
      </c>
      <c r="G610" s="3">
        <v>1550584</v>
      </c>
      <c r="H610" s="1" t="s">
        <v>1006</v>
      </c>
      <c r="I610" s="3">
        <v>0</v>
      </c>
      <c r="J610" s="1" t="s">
        <v>1007</v>
      </c>
      <c r="K610" s="2">
        <v>33056</v>
      </c>
      <c r="L610" s="2">
        <v>34155</v>
      </c>
      <c r="M610" s="10">
        <v>1099</v>
      </c>
    </row>
    <row r="611" spans="1:14">
      <c r="A611" s="1" t="s">
        <v>923</v>
      </c>
      <c r="B611" s="1" t="s">
        <v>924</v>
      </c>
      <c r="C611" s="3">
        <v>2</v>
      </c>
      <c r="D611" s="3" t="s">
        <v>8674</v>
      </c>
      <c r="E611" s="1" t="s">
        <v>8680</v>
      </c>
      <c r="F611" s="2">
        <v>33056</v>
      </c>
      <c r="G611" s="3">
        <v>1550589</v>
      </c>
      <c r="H611" s="1" t="s">
        <v>996</v>
      </c>
      <c r="I611" s="3">
        <v>0</v>
      </c>
      <c r="J611" s="1" t="s">
        <v>997</v>
      </c>
      <c r="K611" s="2">
        <v>33056</v>
      </c>
      <c r="L611" s="2">
        <v>34155</v>
      </c>
      <c r="M611" s="10">
        <v>1099</v>
      </c>
    </row>
    <row r="612" spans="1:14">
      <c r="A612" s="1" t="s">
        <v>923</v>
      </c>
      <c r="B612" s="1" t="s">
        <v>924</v>
      </c>
      <c r="C612" s="3">
        <v>2</v>
      </c>
      <c r="D612" s="3" t="s">
        <v>8674</v>
      </c>
      <c r="E612" s="1" t="s">
        <v>8680</v>
      </c>
      <c r="F612" s="2">
        <v>33056</v>
      </c>
      <c r="G612" s="3">
        <v>1550590</v>
      </c>
      <c r="H612" s="1" t="s">
        <v>992</v>
      </c>
      <c r="I612" s="3">
        <v>0</v>
      </c>
      <c r="J612" s="1" t="s">
        <v>993</v>
      </c>
      <c r="K612" s="2">
        <v>34156</v>
      </c>
      <c r="L612" s="2">
        <v>35978</v>
      </c>
      <c r="M612" s="10">
        <v>1822</v>
      </c>
    </row>
    <row r="613" spans="1:14">
      <c r="A613" s="1" t="s">
        <v>923</v>
      </c>
      <c r="B613" s="1" t="s">
        <v>924</v>
      </c>
      <c r="C613" s="3">
        <v>2</v>
      </c>
      <c r="D613" s="3" t="s">
        <v>8674</v>
      </c>
      <c r="E613" s="1" t="s">
        <v>8680</v>
      </c>
      <c r="F613" s="2">
        <v>33056</v>
      </c>
      <c r="G613" s="3">
        <v>1550591</v>
      </c>
      <c r="H613" s="1" t="s">
        <v>990</v>
      </c>
      <c r="I613" s="3">
        <v>0</v>
      </c>
      <c r="J613" s="1" t="s">
        <v>991</v>
      </c>
      <c r="K613" s="2">
        <v>33056</v>
      </c>
      <c r="L613" s="2">
        <v>33752</v>
      </c>
      <c r="M613" s="10">
        <v>696</v>
      </c>
    </row>
    <row r="614" spans="1:14">
      <c r="A614" s="1" t="s">
        <v>923</v>
      </c>
      <c r="B614" s="1" t="s">
        <v>924</v>
      </c>
      <c r="C614" s="3">
        <v>2</v>
      </c>
      <c r="D614" s="3" t="s">
        <v>8674</v>
      </c>
      <c r="E614" s="1" t="s">
        <v>8680</v>
      </c>
      <c r="F614" s="2">
        <v>33056</v>
      </c>
      <c r="G614" s="3">
        <v>1550592</v>
      </c>
      <c r="H614" s="1" t="s">
        <v>984</v>
      </c>
      <c r="I614" s="3">
        <v>0</v>
      </c>
      <c r="J614" s="1" t="s">
        <v>985</v>
      </c>
      <c r="K614" s="2">
        <v>33753</v>
      </c>
      <c r="L614" s="2">
        <v>34675</v>
      </c>
      <c r="M614" s="10">
        <v>922</v>
      </c>
    </row>
    <row r="615" spans="1:14">
      <c r="A615" s="1" t="s">
        <v>923</v>
      </c>
      <c r="B615" s="1" t="s">
        <v>924</v>
      </c>
      <c r="C615" s="3">
        <v>2</v>
      </c>
      <c r="D615" s="3" t="s">
        <v>8674</v>
      </c>
      <c r="E615" s="1" t="s">
        <v>8680</v>
      </c>
      <c r="F615" s="2">
        <v>33056</v>
      </c>
      <c r="G615" s="3">
        <v>1550595</v>
      </c>
      <c r="H615" s="1" t="s">
        <v>974</v>
      </c>
      <c r="I615" s="3">
        <v>0</v>
      </c>
      <c r="J615" s="1" t="s">
        <v>975</v>
      </c>
      <c r="K615" s="2">
        <v>33056</v>
      </c>
      <c r="L615" s="2">
        <v>34155</v>
      </c>
      <c r="M615" s="10">
        <v>1099</v>
      </c>
    </row>
    <row r="616" spans="1:14">
      <c r="A616" s="1" t="s">
        <v>923</v>
      </c>
      <c r="B616" s="1" t="s">
        <v>924</v>
      </c>
      <c r="C616" s="3">
        <v>2</v>
      </c>
      <c r="D616" s="3" t="s">
        <v>8674</v>
      </c>
      <c r="E616" s="1" t="s">
        <v>8680</v>
      </c>
      <c r="F616" s="2">
        <v>33056</v>
      </c>
      <c r="G616" s="3">
        <v>1550597</v>
      </c>
      <c r="H616" s="1" t="s">
        <v>929</v>
      </c>
      <c r="I616" s="3">
        <v>0</v>
      </c>
      <c r="J616" s="1" t="s">
        <v>930</v>
      </c>
      <c r="K616" s="2">
        <v>38565</v>
      </c>
      <c r="L616" s="2">
        <v>39172</v>
      </c>
      <c r="M616" s="10">
        <v>607</v>
      </c>
      <c r="N616">
        <v>303.5</v>
      </c>
    </row>
    <row r="617" spans="1:14">
      <c r="A617" s="1" t="s">
        <v>923</v>
      </c>
      <c r="B617" s="1" t="s">
        <v>924</v>
      </c>
      <c r="C617" s="3">
        <v>2</v>
      </c>
      <c r="D617" s="3" t="s">
        <v>8674</v>
      </c>
      <c r="E617" s="1" t="s">
        <v>8680</v>
      </c>
      <c r="F617" s="2">
        <v>33056</v>
      </c>
      <c r="G617" s="3">
        <v>1550605</v>
      </c>
      <c r="H617" s="1" t="s">
        <v>958</v>
      </c>
      <c r="I617" s="3">
        <v>0</v>
      </c>
      <c r="J617" s="1" t="s">
        <v>959</v>
      </c>
      <c r="K617" s="2">
        <v>34156</v>
      </c>
      <c r="L617" s="2">
        <v>35313</v>
      </c>
      <c r="M617" s="10">
        <v>1157</v>
      </c>
    </row>
    <row r="618" spans="1:14">
      <c r="A618" s="1" t="s">
        <v>923</v>
      </c>
      <c r="B618" s="1" t="s">
        <v>924</v>
      </c>
      <c r="C618" s="3">
        <v>2</v>
      </c>
      <c r="D618" s="3" t="s">
        <v>8674</v>
      </c>
      <c r="E618" s="1" t="s">
        <v>8680</v>
      </c>
      <c r="F618" s="2">
        <v>33056</v>
      </c>
      <c r="G618" s="3">
        <v>1550606</v>
      </c>
      <c r="H618" s="1" t="s">
        <v>948</v>
      </c>
      <c r="I618" s="3">
        <v>0</v>
      </c>
      <c r="J618" s="1" t="s">
        <v>949</v>
      </c>
      <c r="K618" s="2">
        <v>33056</v>
      </c>
      <c r="L618" s="2">
        <v>34155</v>
      </c>
      <c r="M618" s="10">
        <v>1099</v>
      </c>
    </row>
    <row r="619" spans="1:14">
      <c r="A619" s="1" t="s">
        <v>923</v>
      </c>
      <c r="B619" s="1" t="s">
        <v>924</v>
      </c>
      <c r="C619" s="3">
        <v>2</v>
      </c>
      <c r="D619" s="3" t="s">
        <v>8674</v>
      </c>
      <c r="E619" s="1" t="s">
        <v>8680</v>
      </c>
      <c r="F619" s="2">
        <v>33056</v>
      </c>
      <c r="G619" s="3">
        <v>1550608</v>
      </c>
      <c r="H619" s="1" t="s">
        <v>942</v>
      </c>
      <c r="I619" s="3">
        <v>0</v>
      </c>
      <c r="J619" s="1" t="s">
        <v>943</v>
      </c>
      <c r="K619" s="2">
        <v>37099</v>
      </c>
      <c r="L619" s="2">
        <v>37395</v>
      </c>
      <c r="M619" s="10">
        <v>296</v>
      </c>
    </row>
    <row r="620" spans="1:14">
      <c r="A620" s="1" t="s">
        <v>923</v>
      </c>
      <c r="B620" s="1" t="s">
        <v>924</v>
      </c>
      <c r="C620" s="3">
        <v>2</v>
      </c>
      <c r="D620" s="3" t="s">
        <v>8674</v>
      </c>
      <c r="E620" s="1" t="s">
        <v>8680</v>
      </c>
      <c r="F620" s="2">
        <v>33056</v>
      </c>
      <c r="G620" s="3">
        <v>1550609</v>
      </c>
      <c r="H620" s="1" t="s">
        <v>940</v>
      </c>
      <c r="I620" s="3">
        <v>0</v>
      </c>
      <c r="J620" s="1" t="s">
        <v>941</v>
      </c>
      <c r="K620" s="2">
        <v>37099</v>
      </c>
      <c r="L620" s="2">
        <v>37581</v>
      </c>
      <c r="M620" s="10">
        <v>482</v>
      </c>
      <c r="N620">
        <v>61</v>
      </c>
    </row>
    <row r="621" spans="1:14">
      <c r="A621" s="1" t="s">
        <v>923</v>
      </c>
      <c r="B621" s="1" t="s">
        <v>924</v>
      </c>
      <c r="C621" s="3">
        <v>2</v>
      </c>
      <c r="D621" s="3" t="s">
        <v>8674</v>
      </c>
      <c r="E621" s="1" t="s">
        <v>8680</v>
      </c>
      <c r="F621" s="2">
        <v>33056</v>
      </c>
      <c r="G621" s="3">
        <v>1550610</v>
      </c>
      <c r="H621" s="1" t="s">
        <v>938</v>
      </c>
      <c r="I621" s="3">
        <v>0</v>
      </c>
      <c r="J621" s="1" t="s">
        <v>939</v>
      </c>
      <c r="K621" s="2">
        <v>37582</v>
      </c>
      <c r="L621" s="2">
        <v>38564</v>
      </c>
      <c r="M621" s="10">
        <v>982</v>
      </c>
      <c r="N621">
        <v>191.5</v>
      </c>
    </row>
    <row r="622" spans="1:14">
      <c r="A622" s="1" t="s">
        <v>923</v>
      </c>
      <c r="B622" s="1" t="s">
        <v>924</v>
      </c>
      <c r="C622" s="3">
        <v>2</v>
      </c>
      <c r="D622" s="3" t="s">
        <v>8674</v>
      </c>
      <c r="E622" s="1" t="s">
        <v>8680</v>
      </c>
      <c r="F622" s="2">
        <v>33056</v>
      </c>
      <c r="G622" s="3">
        <v>1550611</v>
      </c>
      <c r="H622" s="1" t="s">
        <v>937</v>
      </c>
      <c r="I622" s="3">
        <v>0</v>
      </c>
      <c r="J622" s="1" t="s">
        <v>936</v>
      </c>
      <c r="K622" s="2">
        <v>35979</v>
      </c>
      <c r="L622" s="2">
        <v>36314</v>
      </c>
      <c r="M622" s="10">
        <v>335</v>
      </c>
    </row>
    <row r="623" spans="1:14">
      <c r="A623" s="1" t="s">
        <v>923</v>
      </c>
      <c r="B623" s="1" t="s">
        <v>924</v>
      </c>
      <c r="C623" s="3">
        <v>2</v>
      </c>
      <c r="D623" s="3" t="s">
        <v>8674</v>
      </c>
      <c r="E623" s="1" t="s">
        <v>8680</v>
      </c>
      <c r="F623" s="2">
        <v>33056</v>
      </c>
      <c r="G623" s="3">
        <v>1550612</v>
      </c>
      <c r="H623" s="1" t="s">
        <v>927</v>
      </c>
      <c r="I623" s="3">
        <v>0</v>
      </c>
      <c r="J623" s="1" t="s">
        <v>936</v>
      </c>
      <c r="K623" s="2">
        <v>36315</v>
      </c>
      <c r="L623" s="2">
        <v>36559</v>
      </c>
      <c r="M623" s="10">
        <v>244</v>
      </c>
    </row>
    <row r="624" spans="1:14">
      <c r="A624" s="1" t="s">
        <v>923</v>
      </c>
      <c r="B624" s="1" t="s">
        <v>924</v>
      </c>
      <c r="C624" s="3">
        <v>2</v>
      </c>
      <c r="D624" s="3" t="s">
        <v>8674</v>
      </c>
      <c r="E624" s="1" t="s">
        <v>8680</v>
      </c>
      <c r="F624" s="2">
        <v>33056</v>
      </c>
      <c r="G624" s="3">
        <v>1550617</v>
      </c>
      <c r="H624" s="1" t="s">
        <v>927</v>
      </c>
      <c r="I624" s="3">
        <v>0</v>
      </c>
      <c r="J624" s="1" t="s">
        <v>928</v>
      </c>
      <c r="K624" s="2">
        <v>36560</v>
      </c>
      <c r="L624" s="2">
        <v>36864</v>
      </c>
      <c r="M624" s="10">
        <v>304</v>
      </c>
    </row>
    <row r="625" spans="1:14">
      <c r="A625" s="1" t="s">
        <v>923</v>
      </c>
      <c r="B625" s="1" t="s">
        <v>924</v>
      </c>
      <c r="C625" s="3">
        <v>2</v>
      </c>
      <c r="D625" s="3" t="s">
        <v>8674</v>
      </c>
      <c r="E625" s="1" t="s">
        <v>8680</v>
      </c>
      <c r="F625" s="2">
        <v>33056</v>
      </c>
      <c r="G625" s="3">
        <v>1716998</v>
      </c>
      <c r="H625" s="1" t="s">
        <v>931</v>
      </c>
      <c r="I625" s="3">
        <v>0</v>
      </c>
      <c r="J625" s="1" t="s">
        <v>932</v>
      </c>
      <c r="K625" s="2">
        <v>37139</v>
      </c>
      <c r="L625" s="2">
        <v>37796</v>
      </c>
      <c r="M625" s="10">
        <v>657</v>
      </c>
      <c r="N625">
        <v>276</v>
      </c>
    </row>
    <row r="626" spans="1:14">
      <c r="A626" s="1" t="s">
        <v>923</v>
      </c>
      <c r="B626" s="1" t="s">
        <v>924</v>
      </c>
      <c r="C626" s="3">
        <v>2</v>
      </c>
      <c r="D626" s="3" t="s">
        <v>8674</v>
      </c>
      <c r="E626" s="1" t="s">
        <v>8680</v>
      </c>
      <c r="F626" s="2">
        <v>33056</v>
      </c>
      <c r="G626" s="3">
        <v>1717002</v>
      </c>
      <c r="H626" s="1" t="s">
        <v>1008</v>
      </c>
      <c r="I626" s="3">
        <v>0</v>
      </c>
      <c r="J626" s="1" t="s">
        <v>1009</v>
      </c>
      <c r="K626" s="2">
        <v>40346</v>
      </c>
      <c r="L626" s="2" t="s">
        <v>8674</v>
      </c>
      <c r="M626" s="10">
        <v>739</v>
      </c>
      <c r="N626">
        <v>5</v>
      </c>
    </row>
    <row r="627" spans="1:14">
      <c r="A627" s="1" t="s">
        <v>923</v>
      </c>
      <c r="B627" s="1" t="s">
        <v>924</v>
      </c>
      <c r="C627" s="3">
        <v>2</v>
      </c>
      <c r="D627" s="3" t="s">
        <v>8674</v>
      </c>
      <c r="E627" s="1" t="s">
        <v>8680</v>
      </c>
      <c r="F627" s="2">
        <v>33056</v>
      </c>
      <c r="G627" s="3">
        <v>1717004</v>
      </c>
      <c r="H627" s="1" t="s">
        <v>929</v>
      </c>
      <c r="I627" s="3">
        <v>0</v>
      </c>
      <c r="J627" s="1" t="s">
        <v>970</v>
      </c>
      <c r="K627" s="2">
        <v>39173</v>
      </c>
      <c r="L627" s="2">
        <v>39574</v>
      </c>
      <c r="M627" s="10">
        <v>401</v>
      </c>
      <c r="N627">
        <v>488.5</v>
      </c>
    </row>
    <row r="628" spans="1:14">
      <c r="A628" s="1" t="s">
        <v>923</v>
      </c>
      <c r="B628" s="1" t="s">
        <v>924</v>
      </c>
      <c r="C628" s="3">
        <v>2</v>
      </c>
      <c r="D628" s="3" t="s">
        <v>8674</v>
      </c>
      <c r="E628" s="1" t="s">
        <v>8680</v>
      </c>
      <c r="F628" s="2">
        <v>33056</v>
      </c>
      <c r="G628" s="3">
        <v>1717006</v>
      </c>
      <c r="H628" s="1" t="s">
        <v>933</v>
      </c>
      <c r="I628" s="3">
        <v>0</v>
      </c>
      <c r="J628" s="1" t="s">
        <v>935</v>
      </c>
      <c r="K628" s="2">
        <v>37797</v>
      </c>
      <c r="L628" s="2">
        <v>38022</v>
      </c>
      <c r="M628" s="10">
        <v>225</v>
      </c>
      <c r="N628">
        <v>389.5</v>
      </c>
    </row>
    <row r="629" spans="1:14">
      <c r="A629" s="1" t="s">
        <v>923</v>
      </c>
      <c r="B629" s="1" t="s">
        <v>924</v>
      </c>
      <c r="C629" s="3">
        <v>2</v>
      </c>
      <c r="D629" s="3" t="s">
        <v>8674</v>
      </c>
      <c r="E629" s="1" t="s">
        <v>8680</v>
      </c>
      <c r="F629" s="2">
        <v>33056</v>
      </c>
      <c r="G629" s="3">
        <v>1717007</v>
      </c>
      <c r="H629" s="1" t="s">
        <v>933</v>
      </c>
      <c r="I629" s="3">
        <v>0</v>
      </c>
      <c r="J629" s="1" t="s">
        <v>934</v>
      </c>
      <c r="K629" s="2">
        <v>37396</v>
      </c>
      <c r="L629" s="2">
        <v>37796</v>
      </c>
      <c r="M629" s="10">
        <v>400</v>
      </c>
      <c r="N629">
        <v>276</v>
      </c>
    </row>
    <row r="630" spans="1:14">
      <c r="A630" s="1" t="s">
        <v>1129</v>
      </c>
      <c r="B630" s="1" t="s">
        <v>1130</v>
      </c>
      <c r="C630" s="3">
        <v>0</v>
      </c>
      <c r="D630" s="3">
        <v>0</v>
      </c>
      <c r="E630" s="1" t="s">
        <v>8679</v>
      </c>
      <c r="F630" s="2">
        <v>37525</v>
      </c>
      <c r="G630" s="3">
        <v>1000188</v>
      </c>
      <c r="H630" s="1" t="s">
        <v>1211</v>
      </c>
      <c r="I630" s="3">
        <v>0</v>
      </c>
      <c r="J630" s="1" t="s">
        <v>1212</v>
      </c>
      <c r="K630" s="2">
        <v>40711</v>
      </c>
      <c r="L630" s="2" t="s">
        <v>8674</v>
      </c>
      <c r="M630" s="10">
        <v>374</v>
      </c>
      <c r="N630">
        <v>267</v>
      </c>
    </row>
    <row r="631" spans="1:14">
      <c r="A631" s="1" t="s">
        <v>1129</v>
      </c>
      <c r="B631" s="1" t="s">
        <v>1130</v>
      </c>
      <c r="C631" s="3">
        <v>0</v>
      </c>
      <c r="D631" s="3">
        <v>0</v>
      </c>
      <c r="E631" s="1" t="s">
        <v>8679</v>
      </c>
      <c r="F631" s="2">
        <v>37525</v>
      </c>
      <c r="G631" s="3">
        <v>1030271</v>
      </c>
      <c r="H631" s="1" t="s">
        <v>1216</v>
      </c>
      <c r="I631" s="3">
        <v>0</v>
      </c>
      <c r="J631" s="1" t="s">
        <v>419</v>
      </c>
      <c r="K631" s="2">
        <v>40583</v>
      </c>
      <c r="L631" s="2" t="s">
        <v>8674</v>
      </c>
      <c r="M631" s="10">
        <v>502</v>
      </c>
      <c r="N631">
        <v>242</v>
      </c>
    </row>
    <row r="632" spans="1:14">
      <c r="A632" s="1" t="s">
        <v>1129</v>
      </c>
      <c r="B632" s="1" t="s">
        <v>1130</v>
      </c>
      <c r="C632" s="3">
        <v>0</v>
      </c>
      <c r="D632" s="3">
        <v>0</v>
      </c>
      <c r="E632" s="1" t="s">
        <v>8679</v>
      </c>
      <c r="F632" s="2">
        <v>37525</v>
      </c>
      <c r="G632" s="3">
        <v>1037408</v>
      </c>
      <c r="H632" s="1" t="s">
        <v>204</v>
      </c>
      <c r="I632" s="3">
        <v>1</v>
      </c>
      <c r="J632" s="1" t="s">
        <v>205</v>
      </c>
      <c r="K632" s="2">
        <v>37929</v>
      </c>
      <c r="L632" s="2">
        <v>39370</v>
      </c>
      <c r="M632" s="10">
        <v>1441</v>
      </c>
      <c r="N632">
        <v>447</v>
      </c>
    </row>
    <row r="633" spans="1:14">
      <c r="A633" s="1" t="s">
        <v>1129</v>
      </c>
      <c r="B633" s="1" t="s">
        <v>1130</v>
      </c>
      <c r="C633" s="3">
        <v>0</v>
      </c>
      <c r="D633" s="3">
        <v>0</v>
      </c>
      <c r="E633" s="1" t="s">
        <v>8679</v>
      </c>
      <c r="F633" s="2">
        <v>37525</v>
      </c>
      <c r="G633" s="3">
        <v>1037427</v>
      </c>
      <c r="H633" s="1" t="s">
        <v>166</v>
      </c>
      <c r="I633" s="3">
        <v>0</v>
      </c>
      <c r="J633" s="1" t="s">
        <v>167</v>
      </c>
      <c r="K633" s="2">
        <v>37525</v>
      </c>
      <c r="L633" s="2">
        <v>39469</v>
      </c>
      <c r="M633" s="10">
        <v>1944</v>
      </c>
      <c r="N633">
        <v>294.5</v>
      </c>
    </row>
    <row r="634" spans="1:14">
      <c r="A634" s="1" t="s">
        <v>1129</v>
      </c>
      <c r="B634" s="1" t="s">
        <v>1130</v>
      </c>
      <c r="C634" s="3">
        <v>0</v>
      </c>
      <c r="D634" s="3">
        <v>0</v>
      </c>
      <c r="E634" s="1" t="s">
        <v>8679</v>
      </c>
      <c r="F634" s="2">
        <v>37525</v>
      </c>
      <c r="G634" s="3">
        <v>1044111</v>
      </c>
      <c r="H634" s="1" t="s">
        <v>1197</v>
      </c>
      <c r="I634" s="3">
        <v>0</v>
      </c>
      <c r="J634" s="1" t="s">
        <v>1198</v>
      </c>
      <c r="K634" s="2">
        <v>40583</v>
      </c>
      <c r="L634" s="2" t="s">
        <v>8674</v>
      </c>
      <c r="M634" s="10">
        <v>502</v>
      </c>
      <c r="N634">
        <v>242</v>
      </c>
    </row>
    <row r="635" spans="1:14">
      <c r="A635" s="1" t="s">
        <v>1129</v>
      </c>
      <c r="B635" s="1" t="s">
        <v>1130</v>
      </c>
      <c r="C635" s="3">
        <v>0</v>
      </c>
      <c r="D635" s="3">
        <v>0</v>
      </c>
      <c r="E635" s="1" t="s">
        <v>8679</v>
      </c>
      <c r="F635" s="2">
        <v>37525</v>
      </c>
      <c r="G635" s="3">
        <v>1047748</v>
      </c>
      <c r="H635" s="1" t="s">
        <v>1183</v>
      </c>
      <c r="I635" s="3">
        <v>0</v>
      </c>
      <c r="J635" s="1" t="s">
        <v>1184</v>
      </c>
      <c r="K635" s="2">
        <v>39492</v>
      </c>
      <c r="L635" s="2">
        <v>40582</v>
      </c>
      <c r="M635" s="10">
        <v>1090</v>
      </c>
      <c r="N635">
        <v>424</v>
      </c>
    </row>
    <row r="636" spans="1:14">
      <c r="A636" s="1" t="s">
        <v>1129</v>
      </c>
      <c r="B636" s="1" t="s">
        <v>1130</v>
      </c>
      <c r="C636" s="3">
        <v>0</v>
      </c>
      <c r="D636" s="3">
        <v>0</v>
      </c>
      <c r="E636" s="1" t="s">
        <v>8679</v>
      </c>
      <c r="F636" s="2">
        <v>37525</v>
      </c>
      <c r="G636" s="3">
        <v>1047928</v>
      </c>
      <c r="H636" s="1" t="s">
        <v>1195</v>
      </c>
      <c r="I636" s="3">
        <v>0</v>
      </c>
      <c r="J636" s="1" t="s">
        <v>1196</v>
      </c>
      <c r="K636" s="2">
        <v>37929</v>
      </c>
      <c r="L636" s="2">
        <v>39105</v>
      </c>
      <c r="M636" s="10">
        <v>1176</v>
      </c>
      <c r="N636">
        <v>314.5</v>
      </c>
    </row>
    <row r="637" spans="1:14">
      <c r="A637" s="1" t="s">
        <v>1129</v>
      </c>
      <c r="B637" s="1" t="s">
        <v>1130</v>
      </c>
      <c r="C637" s="3">
        <v>0</v>
      </c>
      <c r="D637" s="3">
        <v>0</v>
      </c>
      <c r="E637" s="1" t="s">
        <v>8679</v>
      </c>
      <c r="F637" s="2">
        <v>37525</v>
      </c>
      <c r="G637" s="3">
        <v>1050932</v>
      </c>
      <c r="H637" s="1" t="s">
        <v>1162</v>
      </c>
      <c r="I637" s="3">
        <v>0</v>
      </c>
      <c r="J637" s="1" t="s">
        <v>1163</v>
      </c>
      <c r="K637" s="2">
        <v>39791</v>
      </c>
      <c r="L637" s="2">
        <v>40766</v>
      </c>
      <c r="M637" s="10">
        <v>975</v>
      </c>
      <c r="N637">
        <v>381</v>
      </c>
    </row>
    <row r="638" spans="1:14">
      <c r="A638" s="1" t="s">
        <v>1129</v>
      </c>
      <c r="B638" s="1" t="s">
        <v>1130</v>
      </c>
      <c r="C638" s="3">
        <v>0</v>
      </c>
      <c r="D638" s="3">
        <v>0</v>
      </c>
      <c r="E638" s="1" t="s">
        <v>8679</v>
      </c>
      <c r="F638" s="2">
        <v>37525</v>
      </c>
      <c r="G638" s="3">
        <v>1051307</v>
      </c>
      <c r="H638" s="1" t="s">
        <v>1217</v>
      </c>
      <c r="I638" s="3">
        <v>1</v>
      </c>
      <c r="J638" s="1" t="s">
        <v>1218</v>
      </c>
      <c r="K638" s="2">
        <v>40583</v>
      </c>
      <c r="L638" s="2" t="s">
        <v>8674</v>
      </c>
      <c r="M638" s="10">
        <v>502</v>
      </c>
      <c r="N638">
        <v>242</v>
      </c>
    </row>
    <row r="639" spans="1:14">
      <c r="A639" s="1" t="s">
        <v>1129</v>
      </c>
      <c r="B639" s="1" t="s">
        <v>1130</v>
      </c>
      <c r="C639" s="3">
        <v>0</v>
      </c>
      <c r="D639" s="3">
        <v>0</v>
      </c>
      <c r="E639" s="1" t="s">
        <v>8679</v>
      </c>
      <c r="F639" s="2">
        <v>37525</v>
      </c>
      <c r="G639" s="3">
        <v>1056166</v>
      </c>
      <c r="H639" s="1" t="s">
        <v>1189</v>
      </c>
      <c r="I639" s="3">
        <v>0</v>
      </c>
      <c r="J639" s="1" t="s">
        <v>1190</v>
      </c>
      <c r="K639" s="2">
        <v>37525</v>
      </c>
      <c r="L639" s="2">
        <v>37928</v>
      </c>
      <c r="M639" s="10">
        <v>403</v>
      </c>
      <c r="N639">
        <v>206.5</v>
      </c>
    </row>
    <row r="640" spans="1:14">
      <c r="A640" s="1" t="s">
        <v>1129</v>
      </c>
      <c r="B640" s="1" t="s">
        <v>1130</v>
      </c>
      <c r="C640" s="3">
        <v>0</v>
      </c>
      <c r="D640" s="3">
        <v>0</v>
      </c>
      <c r="E640" s="1" t="s">
        <v>8679</v>
      </c>
      <c r="F640" s="2">
        <v>37525</v>
      </c>
      <c r="G640" s="3">
        <v>1069409</v>
      </c>
      <c r="H640" s="1" t="s">
        <v>1117</v>
      </c>
      <c r="I640" s="3">
        <v>0</v>
      </c>
      <c r="J640" s="1" t="s">
        <v>1199</v>
      </c>
      <c r="K640" s="2">
        <v>39913</v>
      </c>
      <c r="L640" s="2">
        <v>40582</v>
      </c>
      <c r="M640" s="10">
        <v>669</v>
      </c>
      <c r="N640">
        <v>334.5</v>
      </c>
    </row>
    <row r="641" spans="1:14">
      <c r="A641" s="1" t="s">
        <v>1129</v>
      </c>
      <c r="B641" s="1" t="s">
        <v>1130</v>
      </c>
      <c r="C641" s="3">
        <v>0</v>
      </c>
      <c r="D641" s="3">
        <v>0</v>
      </c>
      <c r="E641" s="1" t="s">
        <v>8679</v>
      </c>
      <c r="F641" s="2">
        <v>37525</v>
      </c>
      <c r="G641" s="3">
        <v>1071209</v>
      </c>
      <c r="H641" s="1" t="s">
        <v>1160</v>
      </c>
      <c r="I641" s="3">
        <v>1</v>
      </c>
      <c r="J641" s="1" t="s">
        <v>1161</v>
      </c>
      <c r="K641" s="2">
        <v>39791</v>
      </c>
      <c r="L641" s="2">
        <v>40766</v>
      </c>
      <c r="M641" s="10">
        <v>975</v>
      </c>
      <c r="N641">
        <v>381</v>
      </c>
    </row>
    <row r="642" spans="1:14">
      <c r="A642" s="1" t="s">
        <v>1129</v>
      </c>
      <c r="B642" s="1" t="s">
        <v>1130</v>
      </c>
      <c r="C642" s="3">
        <v>0</v>
      </c>
      <c r="D642" s="3">
        <v>0</v>
      </c>
      <c r="E642" s="1" t="s">
        <v>8679</v>
      </c>
      <c r="F642" s="2">
        <v>37525</v>
      </c>
      <c r="G642" s="3">
        <v>1076757</v>
      </c>
      <c r="H642" s="1" t="s">
        <v>8</v>
      </c>
      <c r="I642" s="3">
        <v>0</v>
      </c>
      <c r="J642" s="1" t="s">
        <v>9</v>
      </c>
      <c r="K642" s="2">
        <v>39492</v>
      </c>
      <c r="L642" s="2">
        <v>40582</v>
      </c>
      <c r="M642" s="10">
        <v>1090</v>
      </c>
      <c r="N642">
        <v>424</v>
      </c>
    </row>
    <row r="643" spans="1:14">
      <c r="A643" s="1" t="s">
        <v>1129</v>
      </c>
      <c r="B643" s="1" t="s">
        <v>1130</v>
      </c>
      <c r="C643" s="3">
        <v>0</v>
      </c>
      <c r="D643" s="3">
        <v>0</v>
      </c>
      <c r="E643" s="1" t="s">
        <v>8679</v>
      </c>
      <c r="F643" s="2">
        <v>37525</v>
      </c>
      <c r="G643" s="3">
        <v>1107645</v>
      </c>
      <c r="H643" s="1" t="s">
        <v>1158</v>
      </c>
      <c r="I643" s="3">
        <v>0</v>
      </c>
      <c r="J643" s="1" t="s">
        <v>1159</v>
      </c>
      <c r="K643" s="2">
        <v>40106</v>
      </c>
      <c r="L643" s="2">
        <v>40766</v>
      </c>
      <c r="M643" s="10">
        <v>660</v>
      </c>
      <c r="N643">
        <v>223.5</v>
      </c>
    </row>
    <row r="644" spans="1:14">
      <c r="A644" s="1" t="s">
        <v>1129</v>
      </c>
      <c r="B644" s="1" t="s">
        <v>1130</v>
      </c>
      <c r="C644" s="3">
        <v>0</v>
      </c>
      <c r="D644" s="3">
        <v>0</v>
      </c>
      <c r="E644" s="1" t="s">
        <v>8679</v>
      </c>
      <c r="F644" s="2">
        <v>37525</v>
      </c>
      <c r="G644" s="3">
        <v>1110385</v>
      </c>
      <c r="H644" s="1" t="s">
        <v>1179</v>
      </c>
      <c r="I644" s="3">
        <v>0</v>
      </c>
      <c r="J644" s="1" t="s">
        <v>1180</v>
      </c>
      <c r="K644" s="2">
        <v>38653</v>
      </c>
      <c r="L644" s="2">
        <v>40021</v>
      </c>
      <c r="M644" s="10">
        <v>1368</v>
      </c>
      <c r="N644">
        <v>276</v>
      </c>
    </row>
    <row r="645" spans="1:14">
      <c r="A645" s="1" t="s">
        <v>1129</v>
      </c>
      <c r="B645" s="1" t="s">
        <v>1130</v>
      </c>
      <c r="C645" s="3">
        <v>0</v>
      </c>
      <c r="D645" s="3">
        <v>0</v>
      </c>
      <c r="E645" s="1" t="s">
        <v>8679</v>
      </c>
      <c r="F645" s="2">
        <v>37525</v>
      </c>
      <c r="G645" s="3">
        <v>1112314</v>
      </c>
      <c r="H645" s="1" t="s">
        <v>1209</v>
      </c>
      <c r="I645" s="3">
        <v>0</v>
      </c>
      <c r="J645" s="1" t="s">
        <v>1210</v>
      </c>
      <c r="K645" s="2">
        <v>40767</v>
      </c>
      <c r="L645" s="2" t="s">
        <v>8674</v>
      </c>
      <c r="M645" s="10">
        <v>318</v>
      </c>
      <c r="N645">
        <v>211</v>
      </c>
    </row>
    <row r="646" spans="1:14">
      <c r="A646" s="1" t="s">
        <v>1129</v>
      </c>
      <c r="B646" s="1" t="s">
        <v>1130</v>
      </c>
      <c r="C646" s="3">
        <v>0</v>
      </c>
      <c r="D646" s="3">
        <v>0</v>
      </c>
      <c r="E646" s="1" t="s">
        <v>8679</v>
      </c>
      <c r="F646" s="2">
        <v>37525</v>
      </c>
      <c r="G646" s="3">
        <v>1128991</v>
      </c>
      <c r="H646" s="1" t="s">
        <v>1173</v>
      </c>
      <c r="I646" s="3">
        <v>0</v>
      </c>
      <c r="J646" s="1" t="s">
        <v>1174</v>
      </c>
      <c r="K646" s="2">
        <v>37525</v>
      </c>
      <c r="L646" s="2">
        <v>40175</v>
      </c>
      <c r="M646" s="10">
        <v>2650</v>
      </c>
      <c r="N646">
        <v>85.5</v>
      </c>
    </row>
    <row r="647" spans="1:14">
      <c r="A647" s="1" t="s">
        <v>1129</v>
      </c>
      <c r="B647" s="1" t="s">
        <v>1130</v>
      </c>
      <c r="C647" s="3">
        <v>0</v>
      </c>
      <c r="D647" s="3">
        <v>0</v>
      </c>
      <c r="E647" s="1" t="s">
        <v>8679</v>
      </c>
      <c r="F647" s="2">
        <v>37525</v>
      </c>
      <c r="G647" s="3">
        <v>1155287</v>
      </c>
      <c r="H647" s="1" t="s">
        <v>1193</v>
      </c>
      <c r="I647" s="3">
        <v>0</v>
      </c>
      <c r="J647" s="1" t="s">
        <v>1194</v>
      </c>
      <c r="K647" s="2">
        <v>37525</v>
      </c>
      <c r="L647" s="2">
        <v>38665</v>
      </c>
      <c r="M647" s="10">
        <v>1140</v>
      </c>
      <c r="N647">
        <v>112.5</v>
      </c>
    </row>
    <row r="648" spans="1:14">
      <c r="A648" s="1" t="s">
        <v>1129</v>
      </c>
      <c r="B648" s="1" t="s">
        <v>1130</v>
      </c>
      <c r="C648" s="3">
        <v>0</v>
      </c>
      <c r="D648" s="3">
        <v>0</v>
      </c>
      <c r="E648" s="1" t="s">
        <v>8679</v>
      </c>
      <c r="F648" s="2">
        <v>37525</v>
      </c>
      <c r="G648" s="3">
        <v>1180301</v>
      </c>
      <c r="H648" s="1" t="s">
        <v>1214</v>
      </c>
      <c r="I648" s="3">
        <v>0</v>
      </c>
      <c r="J648" s="1" t="s">
        <v>1215</v>
      </c>
      <c r="K648" s="2">
        <v>40583</v>
      </c>
      <c r="L648" s="2" t="s">
        <v>8674</v>
      </c>
      <c r="M648" s="10">
        <v>502</v>
      </c>
      <c r="N648">
        <v>242</v>
      </c>
    </row>
    <row r="649" spans="1:14">
      <c r="A649" s="1" t="s">
        <v>1129</v>
      </c>
      <c r="B649" s="1" t="s">
        <v>1130</v>
      </c>
      <c r="C649" s="3">
        <v>0</v>
      </c>
      <c r="D649" s="3">
        <v>0</v>
      </c>
      <c r="E649" s="1" t="s">
        <v>8679</v>
      </c>
      <c r="F649" s="2">
        <v>37525</v>
      </c>
      <c r="G649" s="3">
        <v>1181701</v>
      </c>
      <c r="H649" s="1" t="s">
        <v>1166</v>
      </c>
      <c r="I649" s="3">
        <v>1</v>
      </c>
      <c r="J649" s="1" t="s">
        <v>1167</v>
      </c>
      <c r="K649" s="2">
        <v>37525</v>
      </c>
      <c r="L649" s="2">
        <v>38061</v>
      </c>
      <c r="M649" s="10">
        <v>536</v>
      </c>
      <c r="N649">
        <v>273</v>
      </c>
    </row>
    <row r="650" spans="1:14">
      <c r="A650" s="1" t="s">
        <v>1129</v>
      </c>
      <c r="B650" s="1" t="s">
        <v>1130</v>
      </c>
      <c r="C650" s="3">
        <v>0</v>
      </c>
      <c r="D650" s="3">
        <v>0</v>
      </c>
      <c r="E650" s="1" t="s">
        <v>8679</v>
      </c>
      <c r="F650" s="2">
        <v>37525</v>
      </c>
      <c r="G650" s="3">
        <v>1232353</v>
      </c>
      <c r="H650" s="1" t="s">
        <v>1204</v>
      </c>
      <c r="I650" s="3">
        <v>0</v>
      </c>
      <c r="J650" s="1" t="s">
        <v>1205</v>
      </c>
      <c r="K650" s="2">
        <v>38666</v>
      </c>
      <c r="L650" s="2">
        <v>39370</v>
      </c>
      <c r="M650" s="10">
        <v>704</v>
      </c>
      <c r="N650">
        <v>352</v>
      </c>
    </row>
    <row r="651" spans="1:14">
      <c r="A651" s="1" t="s">
        <v>1129</v>
      </c>
      <c r="B651" s="1" t="s">
        <v>1130</v>
      </c>
      <c r="C651" s="3">
        <v>0</v>
      </c>
      <c r="D651" s="3">
        <v>0</v>
      </c>
      <c r="E651" s="1" t="s">
        <v>8679</v>
      </c>
      <c r="F651" s="2">
        <v>37525</v>
      </c>
      <c r="G651" s="3">
        <v>1247420</v>
      </c>
      <c r="H651" s="1" t="s">
        <v>1191</v>
      </c>
      <c r="I651" s="3">
        <v>0</v>
      </c>
      <c r="J651" s="1" t="s">
        <v>1192</v>
      </c>
      <c r="K651" s="2">
        <v>37525</v>
      </c>
      <c r="L651" s="2">
        <v>39790</v>
      </c>
      <c r="M651" s="10">
        <v>2265</v>
      </c>
      <c r="N651">
        <v>278</v>
      </c>
    </row>
    <row r="652" spans="1:14">
      <c r="A652" s="1" t="s">
        <v>1129</v>
      </c>
      <c r="B652" s="1" t="s">
        <v>1130</v>
      </c>
      <c r="C652" s="3">
        <v>0</v>
      </c>
      <c r="D652" s="3">
        <v>0</v>
      </c>
      <c r="E652" s="1" t="s">
        <v>8679</v>
      </c>
      <c r="F652" s="2">
        <v>37525</v>
      </c>
      <c r="G652" s="3">
        <v>1247420</v>
      </c>
      <c r="H652" s="1" t="s">
        <v>1191</v>
      </c>
      <c r="I652" s="3">
        <v>0</v>
      </c>
      <c r="J652" s="1" t="s">
        <v>1192</v>
      </c>
      <c r="K652" s="2">
        <v>40176</v>
      </c>
      <c r="L652" s="2">
        <v>40582</v>
      </c>
      <c r="M652" s="10">
        <v>406</v>
      </c>
      <c r="N652">
        <v>203</v>
      </c>
    </row>
    <row r="653" spans="1:14">
      <c r="A653" s="1" t="s">
        <v>1129</v>
      </c>
      <c r="B653" s="1" t="s">
        <v>1130</v>
      </c>
      <c r="C653" s="3">
        <v>0</v>
      </c>
      <c r="D653" s="3">
        <v>0</v>
      </c>
      <c r="E653" s="1" t="s">
        <v>8679</v>
      </c>
      <c r="F653" s="2">
        <v>37525</v>
      </c>
      <c r="G653" s="3">
        <v>1247479</v>
      </c>
      <c r="H653" s="1" t="s">
        <v>1200</v>
      </c>
      <c r="I653" s="3">
        <v>1</v>
      </c>
      <c r="J653" s="1" t="s">
        <v>1201</v>
      </c>
      <c r="K653" s="2">
        <v>37525</v>
      </c>
      <c r="L653" s="2">
        <v>37928</v>
      </c>
      <c r="M653" s="10">
        <v>403</v>
      </c>
      <c r="N653">
        <v>206.5</v>
      </c>
    </row>
    <row r="654" spans="1:14">
      <c r="A654" s="1" t="s">
        <v>1129</v>
      </c>
      <c r="B654" s="1" t="s">
        <v>1130</v>
      </c>
      <c r="C654" s="3">
        <v>0</v>
      </c>
      <c r="D654" s="3">
        <v>0</v>
      </c>
      <c r="E654" s="1" t="s">
        <v>8679</v>
      </c>
      <c r="F654" s="2">
        <v>37525</v>
      </c>
      <c r="G654" s="3">
        <v>1247480</v>
      </c>
      <c r="H654" s="1" t="s">
        <v>1181</v>
      </c>
      <c r="I654" s="3">
        <v>0</v>
      </c>
      <c r="J654" s="1" t="s">
        <v>1182</v>
      </c>
      <c r="K654" s="2">
        <v>37525</v>
      </c>
      <c r="L654" s="2">
        <v>38061</v>
      </c>
      <c r="M654" s="10">
        <v>536</v>
      </c>
      <c r="N654">
        <v>273</v>
      </c>
    </row>
    <row r="655" spans="1:14">
      <c r="A655" s="1" t="s">
        <v>1129</v>
      </c>
      <c r="B655" s="1" t="s">
        <v>1130</v>
      </c>
      <c r="C655" s="3">
        <v>0</v>
      </c>
      <c r="D655" s="3">
        <v>0</v>
      </c>
      <c r="E655" s="1" t="s">
        <v>8679</v>
      </c>
      <c r="F655" s="2">
        <v>37525</v>
      </c>
      <c r="G655" s="3">
        <v>1271768</v>
      </c>
      <c r="H655" s="1" t="s">
        <v>1202</v>
      </c>
      <c r="I655" s="3">
        <v>0</v>
      </c>
      <c r="J655" s="1" t="s">
        <v>1203</v>
      </c>
      <c r="K655" s="2">
        <v>38062</v>
      </c>
      <c r="L655" s="2">
        <v>38485</v>
      </c>
      <c r="M655" s="10">
        <v>423</v>
      </c>
      <c r="N655">
        <v>471</v>
      </c>
    </row>
    <row r="656" spans="1:14">
      <c r="A656" s="1" t="s">
        <v>1129</v>
      </c>
      <c r="B656" s="1" t="s">
        <v>1130</v>
      </c>
      <c r="C656" s="3">
        <v>0</v>
      </c>
      <c r="D656" s="3">
        <v>0</v>
      </c>
      <c r="E656" s="1" t="s">
        <v>8679</v>
      </c>
      <c r="F656" s="2">
        <v>37525</v>
      </c>
      <c r="G656" s="3">
        <v>1427529</v>
      </c>
      <c r="H656" s="1" t="s">
        <v>1164</v>
      </c>
      <c r="I656" s="3">
        <v>0</v>
      </c>
      <c r="J656" s="1" t="s">
        <v>1165</v>
      </c>
      <c r="K656" s="2">
        <v>37929</v>
      </c>
      <c r="L656" s="2">
        <v>39790</v>
      </c>
      <c r="M656" s="10">
        <v>1861</v>
      </c>
      <c r="N656">
        <v>480</v>
      </c>
    </row>
    <row r="657" spans="1:14">
      <c r="A657" s="1" t="s">
        <v>1129</v>
      </c>
      <c r="B657" s="1" t="s">
        <v>1130</v>
      </c>
      <c r="C657" s="3">
        <v>0</v>
      </c>
      <c r="D657" s="3">
        <v>0</v>
      </c>
      <c r="E657" s="1" t="s">
        <v>8679</v>
      </c>
      <c r="F657" s="2">
        <v>37525</v>
      </c>
      <c r="G657" s="3">
        <v>1428052</v>
      </c>
      <c r="H657" s="1" t="s">
        <v>1213</v>
      </c>
      <c r="I657" s="3">
        <v>0</v>
      </c>
      <c r="J657" s="1" t="s">
        <v>143</v>
      </c>
      <c r="K657" s="2">
        <v>40583</v>
      </c>
      <c r="L657" s="2" t="s">
        <v>8674</v>
      </c>
      <c r="M657" s="10">
        <v>502</v>
      </c>
      <c r="N657">
        <v>242</v>
      </c>
    </row>
    <row r="658" spans="1:14">
      <c r="A658" s="1" t="s">
        <v>1129</v>
      </c>
      <c r="B658" s="1" t="s">
        <v>1130</v>
      </c>
      <c r="C658" s="3">
        <v>0</v>
      </c>
      <c r="D658" s="3">
        <v>0</v>
      </c>
      <c r="E658" s="1" t="s">
        <v>8679</v>
      </c>
      <c r="F658" s="2">
        <v>37525</v>
      </c>
      <c r="G658" s="3">
        <v>1428058</v>
      </c>
      <c r="H658" s="1" t="s">
        <v>1187</v>
      </c>
      <c r="I658" s="3">
        <v>1</v>
      </c>
      <c r="J658" s="1" t="s">
        <v>1188</v>
      </c>
      <c r="K658" s="2">
        <v>37525</v>
      </c>
      <c r="L658" s="2">
        <v>38061</v>
      </c>
      <c r="M658" s="10">
        <v>536</v>
      </c>
      <c r="N658">
        <v>273</v>
      </c>
    </row>
    <row r="659" spans="1:14">
      <c r="A659" s="1" t="s">
        <v>1129</v>
      </c>
      <c r="B659" s="1" t="s">
        <v>1130</v>
      </c>
      <c r="C659" s="3">
        <v>0</v>
      </c>
      <c r="D659" s="3">
        <v>0</v>
      </c>
      <c r="E659" s="1" t="s">
        <v>8679</v>
      </c>
      <c r="F659" s="2">
        <v>37525</v>
      </c>
      <c r="G659" s="3">
        <v>1428059</v>
      </c>
      <c r="H659" s="1" t="s">
        <v>1185</v>
      </c>
      <c r="I659" s="3">
        <v>1</v>
      </c>
      <c r="J659" s="1" t="s">
        <v>1186</v>
      </c>
      <c r="K659" s="2">
        <v>37525</v>
      </c>
      <c r="L659" s="2">
        <v>39912</v>
      </c>
      <c r="M659" s="10">
        <v>2387</v>
      </c>
      <c r="N659">
        <v>217</v>
      </c>
    </row>
    <row r="660" spans="1:14">
      <c r="A660" s="1" t="s">
        <v>1129</v>
      </c>
      <c r="B660" s="1" t="s">
        <v>1130</v>
      </c>
      <c r="C660" s="3">
        <v>0</v>
      </c>
      <c r="D660" s="3">
        <v>0</v>
      </c>
      <c r="E660" s="1" t="s">
        <v>8679</v>
      </c>
      <c r="F660" s="2">
        <v>37525</v>
      </c>
      <c r="G660" s="3">
        <v>1428062</v>
      </c>
      <c r="H660" s="1" t="s">
        <v>1177</v>
      </c>
      <c r="I660" s="3">
        <v>1</v>
      </c>
      <c r="J660" s="1" t="s">
        <v>1178</v>
      </c>
      <c r="K660" s="2">
        <v>37525</v>
      </c>
      <c r="L660" s="2">
        <v>38061</v>
      </c>
      <c r="M660" s="10">
        <v>536</v>
      </c>
      <c r="N660">
        <v>273</v>
      </c>
    </row>
    <row r="661" spans="1:14">
      <c r="A661" s="1" t="s">
        <v>1129</v>
      </c>
      <c r="B661" s="1" t="s">
        <v>1130</v>
      </c>
      <c r="C661" s="3">
        <v>0</v>
      </c>
      <c r="D661" s="3">
        <v>0</v>
      </c>
      <c r="E661" s="1" t="s">
        <v>8679</v>
      </c>
      <c r="F661" s="2">
        <v>37525</v>
      </c>
      <c r="G661" s="3">
        <v>1428063</v>
      </c>
      <c r="H661" s="1" t="s">
        <v>1175</v>
      </c>
      <c r="I661" s="3">
        <v>0</v>
      </c>
      <c r="J661" s="1" t="s">
        <v>1176</v>
      </c>
      <c r="K661" s="2">
        <v>39106</v>
      </c>
      <c r="L661" s="2">
        <v>40582</v>
      </c>
      <c r="M661" s="10">
        <v>1476</v>
      </c>
      <c r="N661">
        <v>231</v>
      </c>
    </row>
    <row r="662" spans="1:14">
      <c r="A662" s="1" t="s">
        <v>1129</v>
      </c>
      <c r="B662" s="1" t="s">
        <v>1130</v>
      </c>
      <c r="C662" s="3">
        <v>0</v>
      </c>
      <c r="D662" s="3">
        <v>0</v>
      </c>
      <c r="E662" s="1" t="s">
        <v>8679</v>
      </c>
      <c r="F662" s="2">
        <v>37525</v>
      </c>
      <c r="G662" s="3">
        <v>1428066</v>
      </c>
      <c r="H662" s="1" t="s">
        <v>166</v>
      </c>
      <c r="I662" s="3">
        <v>0</v>
      </c>
      <c r="J662" s="1" t="s">
        <v>1172</v>
      </c>
      <c r="K662" s="2">
        <v>39470</v>
      </c>
      <c r="L662" s="2">
        <v>40374</v>
      </c>
      <c r="M662" s="10">
        <v>904</v>
      </c>
      <c r="N662">
        <v>309</v>
      </c>
    </row>
    <row r="663" spans="1:14">
      <c r="A663" s="1" t="s">
        <v>1129</v>
      </c>
      <c r="B663" s="1" t="s">
        <v>1130</v>
      </c>
      <c r="C663" s="3">
        <v>0</v>
      </c>
      <c r="D663" s="3">
        <v>0</v>
      </c>
      <c r="E663" s="1" t="s">
        <v>8679</v>
      </c>
      <c r="F663" s="2">
        <v>37525</v>
      </c>
      <c r="G663" s="3">
        <v>1428067</v>
      </c>
      <c r="H663" s="1" t="s">
        <v>1170</v>
      </c>
      <c r="I663" s="3">
        <v>1</v>
      </c>
      <c r="J663" s="1" t="s">
        <v>1171</v>
      </c>
      <c r="K663" s="2">
        <v>37525</v>
      </c>
      <c r="L663" s="2">
        <v>37928</v>
      </c>
      <c r="M663" s="10">
        <v>403</v>
      </c>
      <c r="N663">
        <v>206.5</v>
      </c>
    </row>
    <row r="664" spans="1:14">
      <c r="A664" s="1" t="s">
        <v>1129</v>
      </c>
      <c r="B664" s="1" t="s">
        <v>1130</v>
      </c>
      <c r="C664" s="3">
        <v>0</v>
      </c>
      <c r="D664" s="3">
        <v>0</v>
      </c>
      <c r="E664" s="1" t="s">
        <v>8679</v>
      </c>
      <c r="F664" s="2">
        <v>37525</v>
      </c>
      <c r="G664" s="3">
        <v>1428068</v>
      </c>
      <c r="H664" s="1" t="s">
        <v>1168</v>
      </c>
      <c r="I664" s="3">
        <v>0</v>
      </c>
      <c r="J664" s="1" t="s">
        <v>1169</v>
      </c>
      <c r="K664" s="2">
        <v>37525</v>
      </c>
      <c r="L664" s="2">
        <v>37928</v>
      </c>
      <c r="M664" s="10">
        <v>403</v>
      </c>
      <c r="N664">
        <v>206.5</v>
      </c>
    </row>
    <row r="665" spans="1:14">
      <c r="A665" s="1" t="s">
        <v>1129</v>
      </c>
      <c r="B665" s="1" t="s">
        <v>1130</v>
      </c>
      <c r="C665" s="3">
        <v>0</v>
      </c>
      <c r="D665" s="3">
        <v>0</v>
      </c>
      <c r="E665" s="1" t="s">
        <v>8679</v>
      </c>
      <c r="F665" s="2">
        <v>37525</v>
      </c>
      <c r="G665" s="3">
        <v>1703376</v>
      </c>
      <c r="H665" s="1" t="s">
        <v>1207</v>
      </c>
      <c r="I665" s="3">
        <v>1</v>
      </c>
      <c r="J665" s="1" t="s">
        <v>1208</v>
      </c>
      <c r="K665" s="2">
        <v>40767</v>
      </c>
      <c r="L665" s="2" t="s">
        <v>8674</v>
      </c>
      <c r="M665" s="10">
        <v>318</v>
      </c>
      <c r="N665">
        <v>211</v>
      </c>
    </row>
    <row r="666" spans="1:14">
      <c r="A666" s="1" t="s">
        <v>1129</v>
      </c>
      <c r="B666" s="1" t="s">
        <v>1130</v>
      </c>
      <c r="C666" s="3">
        <v>0</v>
      </c>
      <c r="D666" s="3">
        <v>0</v>
      </c>
      <c r="E666" s="1" t="s">
        <v>8679</v>
      </c>
      <c r="F666" s="2">
        <v>37525</v>
      </c>
      <c r="G666" s="3">
        <v>1703377</v>
      </c>
      <c r="H666" s="1" t="s">
        <v>968</v>
      </c>
      <c r="I666" s="3">
        <v>1</v>
      </c>
      <c r="J666" s="1" t="s">
        <v>1206</v>
      </c>
      <c r="K666" s="2">
        <v>40767</v>
      </c>
      <c r="L666" s="2" t="s">
        <v>8674</v>
      </c>
      <c r="M666" s="10">
        <v>318</v>
      </c>
      <c r="N666">
        <v>211</v>
      </c>
    </row>
    <row r="667" spans="1:14">
      <c r="A667" s="1" t="s">
        <v>1129</v>
      </c>
      <c r="B667" s="1" t="s">
        <v>1130</v>
      </c>
      <c r="C667" s="3">
        <v>0</v>
      </c>
      <c r="D667" s="3">
        <v>0</v>
      </c>
      <c r="E667" s="1" t="s">
        <v>8680</v>
      </c>
      <c r="F667" s="2">
        <v>37525</v>
      </c>
      <c r="G667" s="3">
        <v>1010172</v>
      </c>
      <c r="H667" s="1" t="s">
        <v>1151</v>
      </c>
      <c r="I667" s="3">
        <v>0</v>
      </c>
      <c r="J667" s="1" t="s">
        <v>1152</v>
      </c>
      <c r="K667" s="2">
        <v>40430</v>
      </c>
      <c r="L667" s="2" t="s">
        <v>8674</v>
      </c>
      <c r="M667" s="10">
        <v>655</v>
      </c>
      <c r="N667">
        <v>89</v>
      </c>
    </row>
    <row r="668" spans="1:14">
      <c r="A668" s="1" t="s">
        <v>1129</v>
      </c>
      <c r="B668" s="1" t="s">
        <v>1130</v>
      </c>
      <c r="C668" s="3">
        <v>0</v>
      </c>
      <c r="D668" s="3">
        <v>0</v>
      </c>
      <c r="E668" s="1" t="s">
        <v>8680</v>
      </c>
      <c r="F668" s="2">
        <v>37525</v>
      </c>
      <c r="G668" s="3">
        <v>1014186</v>
      </c>
      <c r="H668" s="1" t="s">
        <v>181</v>
      </c>
      <c r="I668" s="3">
        <v>0</v>
      </c>
      <c r="J668" s="1" t="s">
        <v>1143</v>
      </c>
      <c r="K668" s="2">
        <v>37754</v>
      </c>
      <c r="L668" s="2">
        <v>39079</v>
      </c>
      <c r="M668" s="10">
        <v>1325</v>
      </c>
      <c r="N668">
        <v>214</v>
      </c>
    </row>
    <row r="669" spans="1:14">
      <c r="A669" s="1" t="s">
        <v>1129</v>
      </c>
      <c r="B669" s="1" t="s">
        <v>1130</v>
      </c>
      <c r="C669" s="3">
        <v>0</v>
      </c>
      <c r="D669" s="3">
        <v>0</v>
      </c>
      <c r="E669" s="1" t="s">
        <v>8680</v>
      </c>
      <c r="F669" s="2">
        <v>37525</v>
      </c>
      <c r="G669" s="3">
        <v>1053665</v>
      </c>
      <c r="H669" s="1" t="s">
        <v>1137</v>
      </c>
      <c r="I669" s="3">
        <v>0</v>
      </c>
      <c r="J669" s="1" t="s">
        <v>1138</v>
      </c>
      <c r="K669" s="2">
        <v>37525</v>
      </c>
      <c r="L669" s="2">
        <v>38302</v>
      </c>
      <c r="M669" s="10">
        <v>777</v>
      </c>
      <c r="N669">
        <v>294</v>
      </c>
    </row>
    <row r="670" spans="1:14">
      <c r="A670" s="1" t="s">
        <v>1129</v>
      </c>
      <c r="B670" s="1" t="s">
        <v>1130</v>
      </c>
      <c r="C670" s="3">
        <v>0</v>
      </c>
      <c r="D670" s="3">
        <v>0</v>
      </c>
      <c r="E670" s="1" t="s">
        <v>8680</v>
      </c>
      <c r="F670" s="2">
        <v>37525</v>
      </c>
      <c r="G670" s="3">
        <v>1092239</v>
      </c>
      <c r="H670" s="1" t="s">
        <v>1155</v>
      </c>
      <c r="I670" s="3">
        <v>0</v>
      </c>
      <c r="J670" s="1" t="s">
        <v>1156</v>
      </c>
      <c r="K670" s="2">
        <v>40418</v>
      </c>
      <c r="L670" s="2" t="s">
        <v>8674</v>
      </c>
      <c r="M670" s="10">
        <v>667</v>
      </c>
      <c r="N670">
        <v>77</v>
      </c>
    </row>
    <row r="671" spans="1:14">
      <c r="A671" s="1" t="s">
        <v>1129</v>
      </c>
      <c r="B671" s="1" t="s">
        <v>1130</v>
      </c>
      <c r="C671" s="3">
        <v>0</v>
      </c>
      <c r="D671" s="3">
        <v>0</v>
      </c>
      <c r="E671" s="1" t="s">
        <v>8680</v>
      </c>
      <c r="F671" s="2">
        <v>37525</v>
      </c>
      <c r="G671" s="3">
        <v>1118715</v>
      </c>
      <c r="H671" s="1" t="s">
        <v>1133</v>
      </c>
      <c r="I671" s="3">
        <v>0</v>
      </c>
      <c r="J671" s="1" t="s">
        <v>1134</v>
      </c>
      <c r="K671" s="2">
        <v>39080</v>
      </c>
      <c r="L671" s="2">
        <v>40417</v>
      </c>
      <c r="M671" s="10">
        <v>1337</v>
      </c>
      <c r="N671">
        <v>135.5</v>
      </c>
    </row>
    <row r="672" spans="1:14">
      <c r="A672" s="1" t="s">
        <v>1129</v>
      </c>
      <c r="B672" s="1" t="s">
        <v>1130</v>
      </c>
      <c r="C672" s="3">
        <v>0</v>
      </c>
      <c r="D672" s="3">
        <v>0</v>
      </c>
      <c r="E672" s="1" t="s">
        <v>8680</v>
      </c>
      <c r="F672" s="2">
        <v>37525</v>
      </c>
      <c r="G672" s="3">
        <v>1147812</v>
      </c>
      <c r="H672" s="1" t="s">
        <v>1131</v>
      </c>
      <c r="I672" s="3">
        <v>0</v>
      </c>
      <c r="J672" s="1" t="s">
        <v>1132</v>
      </c>
      <c r="K672" s="2">
        <v>37525</v>
      </c>
      <c r="L672" s="2">
        <v>37753</v>
      </c>
      <c r="M672" s="10">
        <v>228</v>
      </c>
      <c r="N672">
        <v>119</v>
      </c>
    </row>
    <row r="673" spans="1:14">
      <c r="A673" s="1" t="s">
        <v>1129</v>
      </c>
      <c r="B673" s="1" t="s">
        <v>1130</v>
      </c>
      <c r="C673" s="3">
        <v>0</v>
      </c>
      <c r="D673" s="3">
        <v>0</v>
      </c>
      <c r="E673" s="1" t="s">
        <v>8680</v>
      </c>
      <c r="F673" s="2">
        <v>37525</v>
      </c>
      <c r="G673" s="3">
        <v>1192882</v>
      </c>
      <c r="H673" s="1" t="s">
        <v>1144</v>
      </c>
      <c r="I673" s="3">
        <v>0</v>
      </c>
      <c r="J673" s="1" t="s">
        <v>1145</v>
      </c>
      <c r="K673" s="2">
        <v>37754</v>
      </c>
      <c r="L673" s="2">
        <v>39079</v>
      </c>
      <c r="M673" s="10">
        <v>1325</v>
      </c>
      <c r="N673">
        <v>214</v>
      </c>
    </row>
    <row r="674" spans="1:14">
      <c r="A674" s="1" t="s">
        <v>1129</v>
      </c>
      <c r="B674" s="1" t="s">
        <v>1130</v>
      </c>
      <c r="C674" s="3">
        <v>0</v>
      </c>
      <c r="D674" s="3">
        <v>0</v>
      </c>
      <c r="E674" s="1" t="s">
        <v>8680</v>
      </c>
      <c r="F674" s="2">
        <v>37525</v>
      </c>
      <c r="G674" s="3">
        <v>1232392</v>
      </c>
      <c r="H674" s="1" t="s">
        <v>1149</v>
      </c>
      <c r="I674" s="3">
        <v>0</v>
      </c>
      <c r="J674" s="1" t="s">
        <v>1150</v>
      </c>
      <c r="K674" s="2">
        <v>39080</v>
      </c>
      <c r="L674" s="2">
        <v>40311</v>
      </c>
      <c r="M674" s="10">
        <v>1231</v>
      </c>
      <c r="N674">
        <v>112.5</v>
      </c>
    </row>
    <row r="675" spans="1:14">
      <c r="A675" s="1" t="s">
        <v>1129</v>
      </c>
      <c r="B675" s="1" t="s">
        <v>1130</v>
      </c>
      <c r="C675" s="3">
        <v>0</v>
      </c>
      <c r="D675" s="3">
        <v>0</v>
      </c>
      <c r="E675" s="1" t="s">
        <v>8680</v>
      </c>
      <c r="F675" s="2">
        <v>37525</v>
      </c>
      <c r="G675" s="3">
        <v>1234577</v>
      </c>
      <c r="H675" s="1" t="s">
        <v>1141</v>
      </c>
      <c r="I675" s="3">
        <v>0</v>
      </c>
      <c r="J675" s="1" t="s">
        <v>1142</v>
      </c>
      <c r="K675" s="2">
        <v>38303</v>
      </c>
      <c r="L675" s="2">
        <v>39105</v>
      </c>
      <c r="M675" s="10">
        <v>802</v>
      </c>
      <c r="N675">
        <v>401</v>
      </c>
    </row>
    <row r="676" spans="1:14">
      <c r="A676" s="1" t="s">
        <v>1129</v>
      </c>
      <c r="B676" s="1" t="s">
        <v>1130</v>
      </c>
      <c r="C676" s="3">
        <v>0</v>
      </c>
      <c r="D676" s="3">
        <v>0</v>
      </c>
      <c r="E676" s="1" t="s">
        <v>8680</v>
      </c>
      <c r="F676" s="2">
        <v>37525</v>
      </c>
      <c r="G676" s="3">
        <v>1247511</v>
      </c>
      <c r="H676" s="1" t="s">
        <v>1139</v>
      </c>
      <c r="I676" s="3">
        <v>0</v>
      </c>
      <c r="J676" s="1" t="s">
        <v>1140</v>
      </c>
      <c r="K676" s="2">
        <v>37525</v>
      </c>
      <c r="L676" s="2">
        <v>37753</v>
      </c>
      <c r="M676" s="10">
        <v>228</v>
      </c>
      <c r="N676">
        <v>119</v>
      </c>
    </row>
    <row r="677" spans="1:14">
      <c r="A677" s="1" t="s">
        <v>1129</v>
      </c>
      <c r="B677" s="1" t="s">
        <v>1130</v>
      </c>
      <c r="C677" s="3">
        <v>0</v>
      </c>
      <c r="D677" s="3">
        <v>0</v>
      </c>
      <c r="E677" s="1" t="s">
        <v>8680</v>
      </c>
      <c r="F677" s="2">
        <v>37525</v>
      </c>
      <c r="G677" s="3">
        <v>1385821</v>
      </c>
      <c r="H677" s="1" t="s">
        <v>181</v>
      </c>
      <c r="I677" s="3">
        <v>0</v>
      </c>
      <c r="J677" s="1" t="s">
        <v>1157</v>
      </c>
      <c r="K677" s="2">
        <v>40418</v>
      </c>
      <c r="L677" s="2" t="s">
        <v>8674</v>
      </c>
      <c r="M677" s="10">
        <v>667</v>
      </c>
      <c r="N677">
        <v>77</v>
      </c>
    </row>
    <row r="678" spans="1:14">
      <c r="A678" s="1" t="s">
        <v>1129</v>
      </c>
      <c r="B678" s="1" t="s">
        <v>1130</v>
      </c>
      <c r="C678" s="3">
        <v>0</v>
      </c>
      <c r="D678" s="3">
        <v>0</v>
      </c>
      <c r="E678" s="1" t="s">
        <v>8680</v>
      </c>
      <c r="F678" s="2">
        <v>37525</v>
      </c>
      <c r="G678" s="3">
        <v>1428072</v>
      </c>
      <c r="H678" s="1" t="s">
        <v>1153</v>
      </c>
      <c r="I678" s="3">
        <v>0</v>
      </c>
      <c r="J678" s="1" t="s">
        <v>1154</v>
      </c>
      <c r="K678" s="2">
        <v>40418</v>
      </c>
      <c r="L678" s="2" t="s">
        <v>8674</v>
      </c>
      <c r="M678" s="10">
        <v>667</v>
      </c>
      <c r="N678">
        <v>77</v>
      </c>
    </row>
    <row r="679" spans="1:14">
      <c r="A679" s="1" t="s">
        <v>1129</v>
      </c>
      <c r="B679" s="1" t="s">
        <v>1130</v>
      </c>
      <c r="C679" s="3">
        <v>0</v>
      </c>
      <c r="D679" s="3">
        <v>0</v>
      </c>
      <c r="E679" s="1" t="s">
        <v>8680</v>
      </c>
      <c r="F679" s="2">
        <v>37525</v>
      </c>
      <c r="G679" s="3">
        <v>1428074</v>
      </c>
      <c r="H679" s="1" t="s">
        <v>1146</v>
      </c>
      <c r="I679" s="3">
        <v>0</v>
      </c>
      <c r="J679" s="1" t="s">
        <v>1148</v>
      </c>
      <c r="K679" s="2">
        <v>39396</v>
      </c>
      <c r="L679" s="2">
        <v>40417</v>
      </c>
      <c r="M679" s="10">
        <v>1021</v>
      </c>
      <c r="N679">
        <v>293.5</v>
      </c>
    </row>
    <row r="680" spans="1:14">
      <c r="A680" s="1" t="s">
        <v>1129</v>
      </c>
      <c r="B680" s="1" t="s">
        <v>1130</v>
      </c>
      <c r="C680" s="3">
        <v>0</v>
      </c>
      <c r="D680" s="3">
        <v>0</v>
      </c>
      <c r="E680" s="1" t="s">
        <v>8680</v>
      </c>
      <c r="F680" s="2">
        <v>37525</v>
      </c>
      <c r="G680" s="3">
        <v>1428075</v>
      </c>
      <c r="H680" s="1" t="s">
        <v>1146</v>
      </c>
      <c r="I680" s="3">
        <v>0</v>
      </c>
      <c r="J680" s="1" t="s">
        <v>1147</v>
      </c>
      <c r="K680" s="2">
        <v>39106</v>
      </c>
      <c r="L680" s="2">
        <v>39395</v>
      </c>
      <c r="M680" s="10">
        <v>289</v>
      </c>
      <c r="N680">
        <v>365.5</v>
      </c>
    </row>
    <row r="681" spans="1:14">
      <c r="A681" s="1" t="s">
        <v>1129</v>
      </c>
      <c r="B681" s="1" t="s">
        <v>1130</v>
      </c>
      <c r="C681" s="3">
        <v>0</v>
      </c>
      <c r="D681" s="3">
        <v>0</v>
      </c>
      <c r="E681" s="1" t="s">
        <v>8680</v>
      </c>
      <c r="F681" s="2">
        <v>37525</v>
      </c>
      <c r="G681" s="3">
        <v>1428081</v>
      </c>
      <c r="H681" s="1" t="s">
        <v>1135</v>
      </c>
      <c r="I681" s="3">
        <v>0</v>
      </c>
      <c r="J681" s="1" t="s">
        <v>1136</v>
      </c>
      <c r="K681" s="2">
        <v>40306</v>
      </c>
      <c r="L681" s="2">
        <v>40417</v>
      </c>
      <c r="M681" s="10">
        <v>111</v>
      </c>
      <c r="N681">
        <v>55.5</v>
      </c>
    </row>
    <row r="682" spans="1:14">
      <c r="A682" s="1" t="s">
        <v>1219</v>
      </c>
      <c r="B682" s="1" t="s">
        <v>8672</v>
      </c>
      <c r="C682" s="3">
        <v>2</v>
      </c>
      <c r="D682" s="3" t="s">
        <v>8674</v>
      </c>
      <c r="E682" s="1" t="s">
        <v>8679</v>
      </c>
      <c r="F682" s="2">
        <v>33178</v>
      </c>
      <c r="G682" s="3">
        <v>1015099</v>
      </c>
      <c r="H682" s="1" t="s">
        <v>1314</v>
      </c>
      <c r="I682" s="3">
        <v>0</v>
      </c>
      <c r="J682" s="1" t="s">
        <v>1315</v>
      </c>
      <c r="K682" s="2">
        <v>37224</v>
      </c>
      <c r="L682" s="2">
        <v>39372</v>
      </c>
      <c r="M682" s="10">
        <v>2148</v>
      </c>
      <c r="N682">
        <v>487</v>
      </c>
    </row>
    <row r="683" spans="1:14">
      <c r="A683" s="1" t="s">
        <v>1219</v>
      </c>
      <c r="B683" s="1" t="s">
        <v>8672</v>
      </c>
      <c r="C683" s="3">
        <v>2</v>
      </c>
      <c r="D683" s="3" t="s">
        <v>8674</v>
      </c>
      <c r="E683" s="1" t="s">
        <v>8679</v>
      </c>
      <c r="F683" s="2">
        <v>33178</v>
      </c>
      <c r="G683" s="3">
        <v>1019224</v>
      </c>
      <c r="H683" s="1" t="s">
        <v>1320</v>
      </c>
      <c r="I683" s="3">
        <v>0</v>
      </c>
      <c r="J683" s="1" t="s">
        <v>1322</v>
      </c>
      <c r="K683" s="2">
        <v>34949</v>
      </c>
      <c r="L683" s="2">
        <v>38539</v>
      </c>
      <c r="M683" s="10">
        <v>3590</v>
      </c>
      <c r="N683">
        <v>346</v>
      </c>
    </row>
    <row r="684" spans="1:14">
      <c r="A684" s="1" t="s">
        <v>1219</v>
      </c>
      <c r="B684" s="1" t="s">
        <v>8672</v>
      </c>
      <c r="C684" s="3">
        <v>2</v>
      </c>
      <c r="D684" s="3" t="s">
        <v>8674</v>
      </c>
      <c r="E684" s="1" t="s">
        <v>8679</v>
      </c>
      <c r="F684" s="2">
        <v>33178</v>
      </c>
      <c r="G684" s="3">
        <v>1030795</v>
      </c>
      <c r="H684" s="1" t="s">
        <v>1310</v>
      </c>
      <c r="I684" s="3">
        <v>0</v>
      </c>
      <c r="J684" s="1" t="s">
        <v>1311</v>
      </c>
      <c r="K684" s="2">
        <v>34949</v>
      </c>
      <c r="L684" s="2">
        <v>35402</v>
      </c>
      <c r="M684" s="10">
        <v>453</v>
      </c>
    </row>
    <row r="685" spans="1:14">
      <c r="A685" s="1" t="s">
        <v>1219</v>
      </c>
      <c r="B685" s="1" t="s">
        <v>8672</v>
      </c>
      <c r="C685" s="3">
        <v>2</v>
      </c>
      <c r="D685" s="3" t="s">
        <v>8674</v>
      </c>
      <c r="E685" s="1" t="s">
        <v>8679</v>
      </c>
      <c r="F685" s="2">
        <v>33178</v>
      </c>
      <c r="G685" s="3">
        <v>1049257</v>
      </c>
      <c r="H685" s="1" t="s">
        <v>1299</v>
      </c>
      <c r="I685" s="3">
        <v>1</v>
      </c>
      <c r="J685" s="1" t="s">
        <v>1300</v>
      </c>
      <c r="K685" s="2">
        <v>36320</v>
      </c>
      <c r="L685" s="2">
        <v>37223</v>
      </c>
      <c r="M685" s="10">
        <v>903</v>
      </c>
    </row>
    <row r="686" spans="1:14">
      <c r="A686" s="1" t="s">
        <v>1219</v>
      </c>
      <c r="B686" s="1" t="s">
        <v>8672</v>
      </c>
      <c r="C686" s="3">
        <v>2</v>
      </c>
      <c r="D686" s="3" t="s">
        <v>8674</v>
      </c>
      <c r="E686" s="1" t="s">
        <v>8679</v>
      </c>
      <c r="F686" s="2">
        <v>33178</v>
      </c>
      <c r="G686" s="3">
        <v>1067584</v>
      </c>
      <c r="H686" s="1" t="s">
        <v>10</v>
      </c>
      <c r="I686" s="3">
        <v>0</v>
      </c>
      <c r="J686" s="1" t="s">
        <v>11</v>
      </c>
      <c r="K686" s="2">
        <v>34949</v>
      </c>
      <c r="L686" s="2">
        <v>35402</v>
      </c>
      <c r="M686" s="10">
        <v>453</v>
      </c>
    </row>
    <row r="687" spans="1:14">
      <c r="A687" s="1" t="s">
        <v>1219</v>
      </c>
      <c r="B687" s="1" t="s">
        <v>8672</v>
      </c>
      <c r="C687" s="3">
        <v>2</v>
      </c>
      <c r="D687" s="3" t="s">
        <v>8674</v>
      </c>
      <c r="E687" s="1" t="s">
        <v>8679</v>
      </c>
      <c r="F687" s="2">
        <v>33178</v>
      </c>
      <c r="G687" s="3">
        <v>1071610</v>
      </c>
      <c r="H687" s="1" t="s">
        <v>1323</v>
      </c>
      <c r="I687" s="3">
        <v>0</v>
      </c>
      <c r="J687" s="1" t="s">
        <v>1324</v>
      </c>
      <c r="K687" s="2">
        <v>39373</v>
      </c>
      <c r="L687" s="2" t="s">
        <v>8674</v>
      </c>
      <c r="M687" s="10">
        <v>1712</v>
      </c>
      <c r="N687">
        <v>488</v>
      </c>
    </row>
    <row r="688" spans="1:14">
      <c r="A688" s="1" t="s">
        <v>1219</v>
      </c>
      <c r="B688" s="1" t="s">
        <v>8672</v>
      </c>
      <c r="C688" s="3">
        <v>2</v>
      </c>
      <c r="D688" s="3" t="s">
        <v>8674</v>
      </c>
      <c r="E688" s="1" t="s">
        <v>8679</v>
      </c>
      <c r="F688" s="2">
        <v>33178</v>
      </c>
      <c r="G688" s="3">
        <v>1118668</v>
      </c>
      <c r="H688" s="1" t="s">
        <v>1318</v>
      </c>
      <c r="I688" s="3">
        <v>0</v>
      </c>
      <c r="J688" s="1" t="s">
        <v>1319</v>
      </c>
      <c r="K688" s="2">
        <v>35403</v>
      </c>
      <c r="L688" s="2">
        <v>35816</v>
      </c>
      <c r="M688" s="10">
        <v>413</v>
      </c>
    </row>
    <row r="689" spans="1:14">
      <c r="A689" s="1" t="s">
        <v>1219</v>
      </c>
      <c r="B689" s="1" t="s">
        <v>8672</v>
      </c>
      <c r="C689" s="3">
        <v>2</v>
      </c>
      <c r="D689" s="3" t="s">
        <v>8674</v>
      </c>
      <c r="E689" s="1" t="s">
        <v>8679</v>
      </c>
      <c r="F689" s="2">
        <v>33178</v>
      </c>
      <c r="G689" s="3">
        <v>1118721</v>
      </c>
      <c r="H689" s="1" t="s">
        <v>1294</v>
      </c>
      <c r="I689" s="3">
        <v>0</v>
      </c>
      <c r="J689" s="1" t="s">
        <v>143</v>
      </c>
      <c r="K689" s="2">
        <v>35986</v>
      </c>
      <c r="L689" s="2">
        <v>39266</v>
      </c>
      <c r="M689" s="10">
        <v>3280</v>
      </c>
      <c r="N689">
        <v>381</v>
      </c>
    </row>
    <row r="690" spans="1:14">
      <c r="A690" s="1" t="s">
        <v>1219</v>
      </c>
      <c r="B690" s="1" t="s">
        <v>8672</v>
      </c>
      <c r="C690" s="3">
        <v>2</v>
      </c>
      <c r="D690" s="3" t="s">
        <v>8674</v>
      </c>
      <c r="E690" s="1" t="s">
        <v>8679</v>
      </c>
      <c r="F690" s="2">
        <v>33178</v>
      </c>
      <c r="G690" s="3">
        <v>1136814</v>
      </c>
      <c r="H690" s="1" t="s">
        <v>1304</v>
      </c>
      <c r="I690" s="3">
        <v>0</v>
      </c>
      <c r="J690" s="1" t="s">
        <v>1305</v>
      </c>
      <c r="K690" s="2">
        <v>37224</v>
      </c>
      <c r="L690" s="2">
        <v>37488</v>
      </c>
      <c r="M690" s="10">
        <v>264</v>
      </c>
    </row>
    <row r="691" spans="1:14">
      <c r="A691" s="1" t="s">
        <v>1219</v>
      </c>
      <c r="B691" s="1" t="s">
        <v>8672</v>
      </c>
      <c r="C691" s="3">
        <v>2</v>
      </c>
      <c r="D691" s="3" t="s">
        <v>8674</v>
      </c>
      <c r="E691" s="1" t="s">
        <v>8679</v>
      </c>
      <c r="F691" s="2">
        <v>33178</v>
      </c>
      <c r="G691" s="3">
        <v>1143870</v>
      </c>
      <c r="H691" s="1" t="s">
        <v>1301</v>
      </c>
      <c r="I691" s="3">
        <v>0</v>
      </c>
      <c r="J691" s="1" t="s">
        <v>1302</v>
      </c>
      <c r="K691" s="2">
        <v>34949</v>
      </c>
      <c r="L691" s="2" t="s">
        <v>8674</v>
      </c>
      <c r="M691" s="10">
        <v>6136</v>
      </c>
    </row>
    <row r="692" spans="1:14">
      <c r="A692" s="1" t="s">
        <v>1219</v>
      </c>
      <c r="B692" s="1" t="s">
        <v>8672</v>
      </c>
      <c r="C692" s="3">
        <v>2</v>
      </c>
      <c r="D692" s="3" t="s">
        <v>8674</v>
      </c>
      <c r="E692" s="1" t="s">
        <v>8679</v>
      </c>
      <c r="F692" s="2">
        <v>33178</v>
      </c>
      <c r="G692" s="3">
        <v>1181051</v>
      </c>
      <c r="H692" s="1" t="s">
        <v>1261</v>
      </c>
      <c r="I692" s="3">
        <v>0</v>
      </c>
      <c r="J692" s="1" t="s">
        <v>1245</v>
      </c>
      <c r="K692" s="2">
        <v>39267</v>
      </c>
      <c r="L692" s="2" t="s">
        <v>8674</v>
      </c>
      <c r="M692" s="10">
        <v>1818</v>
      </c>
      <c r="N692">
        <v>382</v>
      </c>
    </row>
    <row r="693" spans="1:14">
      <c r="A693" s="1" t="s">
        <v>1219</v>
      </c>
      <c r="B693" s="1" t="s">
        <v>8672</v>
      </c>
      <c r="C693" s="3">
        <v>2</v>
      </c>
      <c r="D693" s="3" t="s">
        <v>8674</v>
      </c>
      <c r="E693" s="1" t="s">
        <v>8679</v>
      </c>
      <c r="F693" s="2">
        <v>33178</v>
      </c>
      <c r="G693" s="3">
        <v>1242553</v>
      </c>
      <c r="H693" s="1" t="s">
        <v>1295</v>
      </c>
      <c r="I693" s="3">
        <v>0</v>
      </c>
      <c r="J693" s="1" t="s">
        <v>1296</v>
      </c>
      <c r="K693" s="2">
        <v>35403</v>
      </c>
      <c r="L693" s="2">
        <v>36319</v>
      </c>
      <c r="M693" s="10">
        <v>916</v>
      </c>
    </row>
    <row r="694" spans="1:14">
      <c r="A694" s="1" t="s">
        <v>1219</v>
      </c>
      <c r="B694" s="1" t="s">
        <v>8672</v>
      </c>
      <c r="C694" s="3">
        <v>2</v>
      </c>
      <c r="D694" s="3" t="s">
        <v>8674</v>
      </c>
      <c r="E694" s="1" t="s">
        <v>8679</v>
      </c>
      <c r="F694" s="2">
        <v>33178</v>
      </c>
      <c r="G694" s="3">
        <v>1309235</v>
      </c>
      <c r="H694" s="1" t="s">
        <v>1290</v>
      </c>
      <c r="I694" s="3">
        <v>0</v>
      </c>
      <c r="J694" s="1" t="s">
        <v>1291</v>
      </c>
      <c r="K694" s="2">
        <v>35403</v>
      </c>
      <c r="L694" s="2">
        <v>37223</v>
      </c>
      <c r="M694" s="10">
        <v>1820</v>
      </c>
    </row>
    <row r="695" spans="1:14">
      <c r="A695" s="1" t="s">
        <v>1219</v>
      </c>
      <c r="B695" s="1" t="s">
        <v>8672</v>
      </c>
      <c r="C695" s="3">
        <v>2</v>
      </c>
      <c r="D695" s="3" t="s">
        <v>8674</v>
      </c>
      <c r="E695" s="1" t="s">
        <v>8679</v>
      </c>
      <c r="F695" s="2">
        <v>33178</v>
      </c>
      <c r="G695" s="3">
        <v>1426348</v>
      </c>
      <c r="H695" s="1" t="s">
        <v>1297</v>
      </c>
      <c r="I695" s="3">
        <v>0</v>
      </c>
      <c r="J695" s="1" t="s">
        <v>1298</v>
      </c>
      <c r="K695" s="2">
        <v>36320</v>
      </c>
      <c r="L695" s="2">
        <v>37488</v>
      </c>
      <c r="M695" s="10">
        <v>1168</v>
      </c>
    </row>
    <row r="696" spans="1:14">
      <c r="A696" s="1" t="s">
        <v>1219</v>
      </c>
      <c r="B696" s="1" t="s">
        <v>8672</v>
      </c>
      <c r="C696" s="3">
        <v>2</v>
      </c>
      <c r="D696" s="3" t="s">
        <v>8674</v>
      </c>
      <c r="E696" s="1" t="s">
        <v>8679</v>
      </c>
      <c r="F696" s="2">
        <v>33178</v>
      </c>
      <c r="G696" s="3">
        <v>1428746</v>
      </c>
      <c r="H696" s="1" t="s">
        <v>1320</v>
      </c>
      <c r="I696" s="3">
        <v>0</v>
      </c>
      <c r="J696" s="1" t="s">
        <v>1321</v>
      </c>
      <c r="K696" s="2">
        <v>37825</v>
      </c>
      <c r="L696" s="2" t="s">
        <v>8674</v>
      </c>
      <c r="M696" s="10">
        <v>3260</v>
      </c>
      <c r="N696">
        <v>305</v>
      </c>
    </row>
    <row r="697" spans="1:14">
      <c r="A697" s="1" t="s">
        <v>1219</v>
      </c>
      <c r="B697" s="1" t="s">
        <v>8672</v>
      </c>
      <c r="C697" s="3">
        <v>2</v>
      </c>
      <c r="D697" s="3" t="s">
        <v>8674</v>
      </c>
      <c r="E697" s="1" t="s">
        <v>8679</v>
      </c>
      <c r="F697" s="2">
        <v>33178</v>
      </c>
      <c r="G697" s="3">
        <v>1590277</v>
      </c>
      <c r="H697" s="1" t="s">
        <v>1312</v>
      </c>
      <c r="I697" s="3">
        <v>0</v>
      </c>
      <c r="J697" s="1" t="s">
        <v>1313</v>
      </c>
      <c r="K697" s="2">
        <v>35986</v>
      </c>
      <c r="L697" s="2">
        <v>36319</v>
      </c>
      <c r="M697" s="10">
        <v>333</v>
      </c>
    </row>
    <row r="698" spans="1:14">
      <c r="A698" s="1" t="s">
        <v>1219</v>
      </c>
      <c r="B698" s="1" t="s">
        <v>8672</v>
      </c>
      <c r="C698" s="3">
        <v>2</v>
      </c>
      <c r="D698" s="3" t="s">
        <v>8674</v>
      </c>
      <c r="E698" s="1" t="s">
        <v>8679</v>
      </c>
      <c r="F698" s="2">
        <v>33178</v>
      </c>
      <c r="G698" s="3">
        <v>1590278</v>
      </c>
      <c r="H698" s="1" t="s">
        <v>1308</v>
      </c>
      <c r="I698" s="3">
        <v>0</v>
      </c>
      <c r="J698" s="1" t="s">
        <v>1309</v>
      </c>
      <c r="K698" s="2">
        <v>34351</v>
      </c>
      <c r="L698" s="2">
        <v>34948</v>
      </c>
      <c r="M698" s="10">
        <v>597</v>
      </c>
    </row>
    <row r="699" spans="1:14">
      <c r="A699" s="1" t="s">
        <v>1219</v>
      </c>
      <c r="B699" s="1" t="s">
        <v>8672</v>
      </c>
      <c r="C699" s="3">
        <v>2</v>
      </c>
      <c r="D699" s="3" t="s">
        <v>8674</v>
      </c>
      <c r="E699" s="1" t="s">
        <v>8679</v>
      </c>
      <c r="F699" s="2">
        <v>33178</v>
      </c>
      <c r="G699" s="3">
        <v>1590280</v>
      </c>
      <c r="H699" s="1" t="s">
        <v>1301</v>
      </c>
      <c r="I699" s="3">
        <v>0</v>
      </c>
      <c r="J699" s="1" t="s">
        <v>1303</v>
      </c>
      <c r="K699" s="2">
        <v>34351</v>
      </c>
      <c r="L699" s="2">
        <v>34948</v>
      </c>
      <c r="M699" s="10">
        <v>597</v>
      </c>
    </row>
    <row r="700" spans="1:14">
      <c r="A700" s="1" t="s">
        <v>1219</v>
      </c>
      <c r="B700" s="1" t="s">
        <v>8672</v>
      </c>
      <c r="C700" s="3">
        <v>2</v>
      </c>
      <c r="D700" s="3" t="s">
        <v>8674</v>
      </c>
      <c r="E700" s="1" t="s">
        <v>8679</v>
      </c>
      <c r="F700" s="2">
        <v>33178</v>
      </c>
      <c r="G700" s="3">
        <v>1590289</v>
      </c>
      <c r="H700" s="1" t="s">
        <v>1286</v>
      </c>
      <c r="I700" s="3">
        <v>0</v>
      </c>
      <c r="J700" s="1" t="s">
        <v>1287</v>
      </c>
      <c r="K700" s="2">
        <v>35986</v>
      </c>
      <c r="L700" s="2">
        <v>37488</v>
      </c>
      <c r="M700" s="10">
        <v>1502</v>
      </c>
    </row>
    <row r="701" spans="1:14">
      <c r="A701" s="1" t="s">
        <v>1219</v>
      </c>
      <c r="B701" s="1" t="s">
        <v>8672</v>
      </c>
      <c r="C701" s="3">
        <v>2</v>
      </c>
      <c r="D701" s="3" t="s">
        <v>8674</v>
      </c>
      <c r="E701" s="1" t="s">
        <v>8679</v>
      </c>
      <c r="F701" s="2">
        <v>33178</v>
      </c>
      <c r="G701" s="3">
        <v>1720289</v>
      </c>
      <c r="H701" s="1" t="s">
        <v>1306</v>
      </c>
      <c r="I701" s="3">
        <v>0</v>
      </c>
      <c r="J701" s="1" t="s">
        <v>1307</v>
      </c>
      <c r="K701" s="2">
        <v>39989</v>
      </c>
      <c r="L701" s="2" t="s">
        <v>8674</v>
      </c>
      <c r="M701" s="10">
        <v>1096</v>
      </c>
      <c r="N701">
        <v>352</v>
      </c>
    </row>
    <row r="702" spans="1:14">
      <c r="A702" s="1" t="s">
        <v>1219</v>
      </c>
      <c r="B702" s="1" t="s">
        <v>8672</v>
      </c>
      <c r="C702" s="3">
        <v>2</v>
      </c>
      <c r="D702" s="3" t="s">
        <v>8674</v>
      </c>
      <c r="E702" s="1" t="s">
        <v>8679</v>
      </c>
      <c r="F702" s="2">
        <v>33178</v>
      </c>
      <c r="G702" s="3">
        <v>1720290</v>
      </c>
      <c r="H702" s="1" t="s">
        <v>1316</v>
      </c>
      <c r="I702" s="3">
        <v>0</v>
      </c>
      <c r="J702" s="1" t="s">
        <v>1317</v>
      </c>
      <c r="K702" s="2">
        <v>39989</v>
      </c>
      <c r="L702" s="2" t="s">
        <v>8674</v>
      </c>
      <c r="M702" s="10">
        <v>1096</v>
      </c>
      <c r="N702">
        <v>352</v>
      </c>
    </row>
    <row r="703" spans="1:14">
      <c r="A703" s="1" t="s">
        <v>1219</v>
      </c>
      <c r="B703" s="1" t="s">
        <v>8672</v>
      </c>
      <c r="C703" s="3">
        <v>2</v>
      </c>
      <c r="D703" s="3" t="s">
        <v>8674</v>
      </c>
      <c r="E703" s="1" t="s">
        <v>8679</v>
      </c>
      <c r="F703" s="2">
        <v>33178</v>
      </c>
      <c r="G703" s="3">
        <v>1720292</v>
      </c>
      <c r="H703" s="1" t="s">
        <v>1220</v>
      </c>
      <c r="I703" s="3">
        <v>0</v>
      </c>
      <c r="J703" s="1" t="s">
        <v>1275</v>
      </c>
      <c r="K703" s="2">
        <v>34949</v>
      </c>
      <c r="L703" s="2" t="s">
        <v>8674</v>
      </c>
      <c r="M703" s="10">
        <v>6136</v>
      </c>
    </row>
    <row r="704" spans="1:14">
      <c r="A704" s="1" t="s">
        <v>1219</v>
      </c>
      <c r="B704" s="1" t="s">
        <v>8672</v>
      </c>
      <c r="C704" s="3">
        <v>2</v>
      </c>
      <c r="D704" s="3" t="s">
        <v>8674</v>
      </c>
      <c r="E704" s="1" t="s">
        <v>8679</v>
      </c>
      <c r="F704" s="2">
        <v>33178</v>
      </c>
      <c r="G704" s="3">
        <v>1720293</v>
      </c>
      <c r="H704" s="1" t="s">
        <v>1292</v>
      </c>
      <c r="I704" s="3">
        <v>0</v>
      </c>
      <c r="J704" s="1" t="s">
        <v>1293</v>
      </c>
      <c r="K704" s="2">
        <v>40508</v>
      </c>
      <c r="L704" s="2" t="s">
        <v>8674</v>
      </c>
      <c r="M704" s="10">
        <v>577</v>
      </c>
      <c r="N704">
        <v>167</v>
      </c>
    </row>
    <row r="705" spans="1:14">
      <c r="A705" s="1" t="s">
        <v>1219</v>
      </c>
      <c r="B705" s="1" t="s">
        <v>8672</v>
      </c>
      <c r="C705" s="3">
        <v>2</v>
      </c>
      <c r="D705" s="3" t="s">
        <v>8674</v>
      </c>
      <c r="E705" s="1" t="s">
        <v>8679</v>
      </c>
      <c r="F705" s="2">
        <v>33178</v>
      </c>
      <c r="G705" s="3">
        <v>1720294</v>
      </c>
      <c r="H705" s="1" t="s">
        <v>1288</v>
      </c>
      <c r="I705" s="3">
        <v>0</v>
      </c>
      <c r="J705" s="1" t="s">
        <v>1289</v>
      </c>
      <c r="K705" s="2">
        <v>39267</v>
      </c>
      <c r="L705" s="2">
        <v>39968</v>
      </c>
      <c r="M705" s="10">
        <v>701</v>
      </c>
      <c r="N705">
        <v>377.5</v>
      </c>
    </row>
    <row r="706" spans="1:14">
      <c r="A706" s="1" t="s">
        <v>1219</v>
      </c>
      <c r="B706" s="1" t="s">
        <v>8672</v>
      </c>
      <c r="C706" s="3">
        <v>2</v>
      </c>
      <c r="D706" s="3" t="s">
        <v>8674</v>
      </c>
      <c r="E706" s="1" t="s">
        <v>8679</v>
      </c>
      <c r="F706" s="2">
        <v>33178</v>
      </c>
      <c r="G706" s="3">
        <v>1720295</v>
      </c>
      <c r="H706" s="1" t="s">
        <v>1228</v>
      </c>
      <c r="I706" s="3">
        <v>0</v>
      </c>
      <c r="J706" s="1" t="s">
        <v>1285</v>
      </c>
      <c r="K706" s="2">
        <v>34949</v>
      </c>
      <c r="L706" s="2">
        <v>39266</v>
      </c>
      <c r="M706" s="10">
        <v>4317</v>
      </c>
      <c r="N706">
        <v>381</v>
      </c>
    </row>
    <row r="707" spans="1:14">
      <c r="A707" s="1" t="s">
        <v>1219</v>
      </c>
      <c r="B707" s="1" t="s">
        <v>8672</v>
      </c>
      <c r="C707" s="3">
        <v>2</v>
      </c>
      <c r="D707" s="3" t="s">
        <v>8674</v>
      </c>
      <c r="E707" s="1" t="s">
        <v>8679</v>
      </c>
      <c r="F707" s="2">
        <v>33178</v>
      </c>
      <c r="G707" s="3">
        <v>1720296</v>
      </c>
      <c r="H707" s="1" t="s">
        <v>1226</v>
      </c>
      <c r="I707" s="3">
        <v>0</v>
      </c>
      <c r="J707" s="1" t="s">
        <v>1284</v>
      </c>
      <c r="K707" s="2">
        <v>34949</v>
      </c>
      <c r="L707" s="2">
        <v>35985</v>
      </c>
      <c r="M707" s="10">
        <v>1036</v>
      </c>
    </row>
    <row r="708" spans="1:14">
      <c r="A708" s="1" t="s">
        <v>1219</v>
      </c>
      <c r="B708" s="1" t="s">
        <v>8672</v>
      </c>
      <c r="C708" s="3">
        <v>2</v>
      </c>
      <c r="D708" s="3" t="s">
        <v>8674</v>
      </c>
      <c r="E708" s="1" t="s">
        <v>8679</v>
      </c>
      <c r="F708" s="2">
        <v>33178</v>
      </c>
      <c r="G708" s="3">
        <v>1720297</v>
      </c>
      <c r="H708" s="1" t="s">
        <v>1282</v>
      </c>
      <c r="I708" s="3">
        <v>0</v>
      </c>
      <c r="J708" s="1" t="s">
        <v>1283</v>
      </c>
      <c r="K708" s="2">
        <v>34949</v>
      </c>
      <c r="L708" s="2">
        <v>35985</v>
      </c>
      <c r="M708" s="10">
        <v>1036</v>
      </c>
    </row>
    <row r="709" spans="1:14">
      <c r="A709" s="1" t="s">
        <v>1219</v>
      </c>
      <c r="B709" s="1" t="s">
        <v>8672</v>
      </c>
      <c r="C709" s="3">
        <v>2</v>
      </c>
      <c r="D709" s="3" t="s">
        <v>8674</v>
      </c>
      <c r="E709" s="1" t="s">
        <v>8679</v>
      </c>
      <c r="F709" s="2">
        <v>33178</v>
      </c>
      <c r="G709" s="3">
        <v>1720298</v>
      </c>
      <c r="H709" s="1" t="s">
        <v>1280</v>
      </c>
      <c r="I709" s="3">
        <v>0</v>
      </c>
      <c r="J709" s="1" t="s">
        <v>1281</v>
      </c>
      <c r="K709" s="2">
        <v>34949</v>
      </c>
      <c r="L709" s="2">
        <v>35402</v>
      </c>
      <c r="M709" s="10">
        <v>453</v>
      </c>
    </row>
    <row r="710" spans="1:14">
      <c r="A710" s="1" t="s">
        <v>1219</v>
      </c>
      <c r="B710" s="1" t="s">
        <v>8672</v>
      </c>
      <c r="C710" s="3">
        <v>2</v>
      </c>
      <c r="D710" s="3" t="s">
        <v>8674</v>
      </c>
      <c r="E710" s="1" t="s">
        <v>8679</v>
      </c>
      <c r="F710" s="2">
        <v>33178</v>
      </c>
      <c r="G710" s="3">
        <v>1720299</v>
      </c>
      <c r="H710" s="1" t="s">
        <v>1278</v>
      </c>
      <c r="I710" s="3">
        <v>0</v>
      </c>
      <c r="J710" s="1" t="s">
        <v>1279</v>
      </c>
      <c r="K710" s="2">
        <v>34351</v>
      </c>
      <c r="L710" s="2">
        <v>34948</v>
      </c>
      <c r="M710" s="10">
        <v>597</v>
      </c>
    </row>
    <row r="711" spans="1:14">
      <c r="A711" s="1" t="s">
        <v>1219</v>
      </c>
      <c r="B711" s="1" t="s">
        <v>8672</v>
      </c>
      <c r="C711" s="3">
        <v>2</v>
      </c>
      <c r="D711" s="3" t="s">
        <v>8674</v>
      </c>
      <c r="E711" s="1" t="s">
        <v>8679</v>
      </c>
      <c r="F711" s="2">
        <v>33178</v>
      </c>
      <c r="G711" s="3">
        <v>1720300</v>
      </c>
      <c r="H711" s="1" t="s">
        <v>1276</v>
      </c>
      <c r="I711" s="3">
        <v>0</v>
      </c>
      <c r="J711" s="1" t="s">
        <v>1277</v>
      </c>
      <c r="K711" s="2">
        <v>37489</v>
      </c>
      <c r="L711" s="2">
        <v>39266</v>
      </c>
      <c r="M711" s="10">
        <v>1777</v>
      </c>
      <c r="N711">
        <v>381</v>
      </c>
    </row>
    <row r="712" spans="1:14">
      <c r="A712" s="1" t="s">
        <v>1219</v>
      </c>
      <c r="B712" s="1" t="s">
        <v>8672</v>
      </c>
      <c r="C712" s="3">
        <v>2</v>
      </c>
      <c r="D712" s="3" t="s">
        <v>8674</v>
      </c>
      <c r="E712" s="1" t="s">
        <v>8679</v>
      </c>
      <c r="F712" s="2">
        <v>33178</v>
      </c>
      <c r="G712" s="3">
        <v>1720302</v>
      </c>
      <c r="H712" s="1" t="s">
        <v>1228</v>
      </c>
      <c r="I712" s="3">
        <v>0</v>
      </c>
      <c r="J712" s="1" t="s">
        <v>1274</v>
      </c>
      <c r="K712" s="2">
        <v>39267</v>
      </c>
      <c r="L712" s="2">
        <v>40507</v>
      </c>
      <c r="M712" s="10">
        <v>1240</v>
      </c>
      <c r="N712">
        <v>274</v>
      </c>
    </row>
    <row r="713" spans="1:14">
      <c r="A713" s="1" t="s">
        <v>1219</v>
      </c>
      <c r="B713" s="1" t="s">
        <v>8672</v>
      </c>
      <c r="C713" s="3">
        <v>2</v>
      </c>
      <c r="D713" s="3" t="s">
        <v>8674</v>
      </c>
      <c r="E713" s="1" t="s">
        <v>8680</v>
      </c>
      <c r="F713" s="2">
        <v>33178</v>
      </c>
      <c r="G713" s="3">
        <v>1007568</v>
      </c>
      <c r="H713" s="1" t="s">
        <v>1237</v>
      </c>
      <c r="I713" s="3">
        <v>0</v>
      </c>
      <c r="J713" s="1" t="s">
        <v>1239</v>
      </c>
      <c r="K713" s="2">
        <v>35817</v>
      </c>
      <c r="L713" s="2">
        <v>36580</v>
      </c>
      <c r="M713" s="10">
        <v>763</v>
      </c>
    </row>
    <row r="714" spans="1:14">
      <c r="A714" s="1" t="s">
        <v>1219</v>
      </c>
      <c r="B714" s="1" t="s">
        <v>8672</v>
      </c>
      <c r="C714" s="3">
        <v>2</v>
      </c>
      <c r="D714" s="3" t="s">
        <v>8674</v>
      </c>
      <c r="E714" s="1" t="s">
        <v>8680</v>
      </c>
      <c r="F714" s="2">
        <v>33178</v>
      </c>
      <c r="G714" s="3">
        <v>1007569</v>
      </c>
      <c r="H714" s="1" t="s">
        <v>1240</v>
      </c>
      <c r="I714" s="3">
        <v>0</v>
      </c>
      <c r="J714" s="1" t="s">
        <v>1241</v>
      </c>
      <c r="K714" s="2">
        <v>34949</v>
      </c>
      <c r="L714" s="2" t="s">
        <v>8674</v>
      </c>
      <c r="M714" s="10">
        <v>6136</v>
      </c>
    </row>
    <row r="715" spans="1:14">
      <c r="A715" s="1" t="s">
        <v>1219</v>
      </c>
      <c r="B715" s="1" t="s">
        <v>8672</v>
      </c>
      <c r="C715" s="3">
        <v>2</v>
      </c>
      <c r="D715" s="3" t="s">
        <v>8674</v>
      </c>
      <c r="E715" s="1" t="s">
        <v>8680</v>
      </c>
      <c r="F715" s="2">
        <v>33178</v>
      </c>
      <c r="G715" s="3">
        <v>1007572</v>
      </c>
      <c r="H715" s="1" t="s">
        <v>1237</v>
      </c>
      <c r="I715" s="3">
        <v>0</v>
      </c>
      <c r="J715" s="1" t="s">
        <v>1238</v>
      </c>
      <c r="K715" s="2">
        <v>36581</v>
      </c>
      <c r="L715" s="2">
        <v>39266</v>
      </c>
      <c r="M715" s="10">
        <v>2685</v>
      </c>
      <c r="N715">
        <v>381</v>
      </c>
    </row>
    <row r="716" spans="1:14">
      <c r="A716" s="1" t="s">
        <v>1219</v>
      </c>
      <c r="B716" s="1" t="s">
        <v>8672</v>
      </c>
      <c r="C716" s="3">
        <v>2</v>
      </c>
      <c r="D716" s="3" t="s">
        <v>8674</v>
      </c>
      <c r="E716" s="1" t="s">
        <v>8680</v>
      </c>
      <c r="F716" s="2">
        <v>33178</v>
      </c>
      <c r="G716" s="3">
        <v>1034478</v>
      </c>
      <c r="H716" s="1" t="s">
        <v>1261</v>
      </c>
      <c r="I716" s="3">
        <v>0</v>
      </c>
      <c r="J716" s="1" t="s">
        <v>1262</v>
      </c>
      <c r="K716" s="2">
        <v>34949</v>
      </c>
      <c r="L716" s="2">
        <v>37488</v>
      </c>
      <c r="M716" s="10">
        <v>2539</v>
      </c>
    </row>
    <row r="717" spans="1:14">
      <c r="A717" s="1" t="s">
        <v>1219</v>
      </c>
      <c r="B717" s="1" t="s">
        <v>8672</v>
      </c>
      <c r="C717" s="3">
        <v>2</v>
      </c>
      <c r="D717" s="3" t="s">
        <v>8674</v>
      </c>
      <c r="E717" s="1" t="s">
        <v>8680</v>
      </c>
      <c r="F717" s="2">
        <v>33178</v>
      </c>
      <c r="G717" s="3">
        <v>1034487</v>
      </c>
      <c r="H717" s="1" t="s">
        <v>55</v>
      </c>
      <c r="I717" s="3">
        <v>0</v>
      </c>
      <c r="J717" s="1" t="s">
        <v>1242</v>
      </c>
      <c r="K717" s="2">
        <v>36929</v>
      </c>
      <c r="L717" s="2">
        <v>37291</v>
      </c>
      <c r="M717" s="10">
        <v>362</v>
      </c>
    </row>
    <row r="718" spans="1:14">
      <c r="A718" s="1" t="s">
        <v>1219</v>
      </c>
      <c r="B718" s="1" t="s">
        <v>8672</v>
      </c>
      <c r="C718" s="3">
        <v>2</v>
      </c>
      <c r="D718" s="3" t="s">
        <v>8674</v>
      </c>
      <c r="E718" s="1" t="s">
        <v>8680</v>
      </c>
      <c r="F718" s="2">
        <v>33178</v>
      </c>
      <c r="G718" s="3">
        <v>1048687</v>
      </c>
      <c r="H718" s="1" t="s">
        <v>1248</v>
      </c>
      <c r="I718" s="3">
        <v>0</v>
      </c>
      <c r="J718" s="1" t="s">
        <v>1249</v>
      </c>
      <c r="K718" s="2">
        <v>39595</v>
      </c>
      <c r="L718" s="2">
        <v>40554</v>
      </c>
      <c r="M718" s="10">
        <v>959</v>
      </c>
      <c r="N718">
        <v>461.5</v>
      </c>
    </row>
    <row r="719" spans="1:14">
      <c r="A719" s="1" t="s">
        <v>1219</v>
      </c>
      <c r="B719" s="1" t="s">
        <v>8672</v>
      </c>
      <c r="C719" s="3">
        <v>2</v>
      </c>
      <c r="D719" s="3" t="s">
        <v>8674</v>
      </c>
      <c r="E719" s="1" t="s">
        <v>8680</v>
      </c>
      <c r="F719" s="2">
        <v>33178</v>
      </c>
      <c r="G719" s="3">
        <v>1075599</v>
      </c>
      <c r="H719" s="1" t="s">
        <v>1255</v>
      </c>
      <c r="I719" s="3">
        <v>0</v>
      </c>
      <c r="J719" s="1" t="s">
        <v>1272</v>
      </c>
      <c r="K719" s="2">
        <v>39267</v>
      </c>
      <c r="L719" s="2" t="s">
        <v>8674</v>
      </c>
      <c r="M719" s="10">
        <v>1818</v>
      </c>
      <c r="N719">
        <v>382</v>
      </c>
    </row>
    <row r="720" spans="1:14">
      <c r="A720" s="1" t="s">
        <v>1219</v>
      </c>
      <c r="B720" s="1" t="s">
        <v>8672</v>
      </c>
      <c r="C720" s="3">
        <v>2</v>
      </c>
      <c r="D720" s="3" t="s">
        <v>8674</v>
      </c>
      <c r="E720" s="1" t="s">
        <v>8680</v>
      </c>
      <c r="F720" s="2">
        <v>33178</v>
      </c>
      <c r="G720" s="3">
        <v>1075602</v>
      </c>
      <c r="H720" s="1" t="s">
        <v>1255</v>
      </c>
      <c r="I720" s="3">
        <v>0</v>
      </c>
      <c r="J720" s="1" t="s">
        <v>1256</v>
      </c>
      <c r="K720" s="2">
        <v>38363</v>
      </c>
      <c r="L720" s="2">
        <v>39266</v>
      </c>
      <c r="M720" s="10">
        <v>903</v>
      </c>
      <c r="N720">
        <v>451.5</v>
      </c>
    </row>
    <row r="721" spans="1:14">
      <c r="A721" s="1" t="s">
        <v>1219</v>
      </c>
      <c r="B721" s="1" t="s">
        <v>8672</v>
      </c>
      <c r="C721" s="3">
        <v>2</v>
      </c>
      <c r="D721" s="3" t="s">
        <v>8674</v>
      </c>
      <c r="E721" s="1" t="s">
        <v>8680</v>
      </c>
      <c r="F721" s="2">
        <v>33178</v>
      </c>
      <c r="G721" s="3">
        <v>1132701</v>
      </c>
      <c r="H721" s="1" t="s">
        <v>1270</v>
      </c>
      <c r="I721" s="3">
        <v>0</v>
      </c>
      <c r="J721" s="1" t="s">
        <v>1271</v>
      </c>
      <c r="K721" s="2">
        <v>39267</v>
      </c>
      <c r="L721" s="2" t="s">
        <v>8674</v>
      </c>
      <c r="M721" s="10">
        <v>1818</v>
      </c>
      <c r="N721">
        <v>382</v>
      </c>
    </row>
    <row r="722" spans="1:14">
      <c r="A722" s="1" t="s">
        <v>1219</v>
      </c>
      <c r="B722" s="1" t="s">
        <v>8672</v>
      </c>
      <c r="C722" s="3">
        <v>2</v>
      </c>
      <c r="D722" s="3" t="s">
        <v>8674</v>
      </c>
      <c r="E722" s="1" t="s">
        <v>8680</v>
      </c>
      <c r="F722" s="2">
        <v>33178</v>
      </c>
      <c r="G722" s="3">
        <v>1181050</v>
      </c>
      <c r="H722" s="1" t="s">
        <v>1237</v>
      </c>
      <c r="I722" s="3">
        <v>0</v>
      </c>
      <c r="J722" s="1" t="s">
        <v>1273</v>
      </c>
      <c r="K722" s="2">
        <v>39267</v>
      </c>
      <c r="L722" s="2" t="s">
        <v>8674</v>
      </c>
      <c r="M722" s="10">
        <v>1818</v>
      </c>
      <c r="N722">
        <v>382</v>
      </c>
    </row>
    <row r="723" spans="1:14">
      <c r="A723" s="1" t="s">
        <v>1219</v>
      </c>
      <c r="B723" s="1" t="s">
        <v>8672</v>
      </c>
      <c r="C723" s="3">
        <v>2</v>
      </c>
      <c r="D723" s="3" t="s">
        <v>8674</v>
      </c>
      <c r="E723" s="1" t="s">
        <v>8680</v>
      </c>
      <c r="F723" s="2">
        <v>33178</v>
      </c>
      <c r="G723" s="3">
        <v>1181051</v>
      </c>
      <c r="H723" s="1" t="s">
        <v>1261</v>
      </c>
      <c r="I723" s="3">
        <v>0</v>
      </c>
      <c r="J723" s="1" t="s">
        <v>1245</v>
      </c>
      <c r="K723" s="2">
        <v>37489</v>
      </c>
      <c r="L723" s="2">
        <v>39266</v>
      </c>
      <c r="M723" s="10">
        <v>1777</v>
      </c>
      <c r="N723">
        <v>381</v>
      </c>
    </row>
    <row r="724" spans="1:14">
      <c r="A724" s="1" t="s">
        <v>1219</v>
      </c>
      <c r="B724" s="1" t="s">
        <v>8672</v>
      </c>
      <c r="C724" s="3">
        <v>2</v>
      </c>
      <c r="D724" s="3" t="s">
        <v>8674</v>
      </c>
      <c r="E724" s="1" t="s">
        <v>8680</v>
      </c>
      <c r="F724" s="2">
        <v>33178</v>
      </c>
      <c r="G724" s="3">
        <v>1191170</v>
      </c>
      <c r="H724" s="1" t="s">
        <v>1257</v>
      </c>
      <c r="I724" s="3">
        <v>0</v>
      </c>
      <c r="J724" s="1" t="s">
        <v>1258</v>
      </c>
      <c r="K724" s="2">
        <v>37371</v>
      </c>
      <c r="L724" s="2">
        <v>38418</v>
      </c>
      <c r="M724" s="10">
        <v>1047</v>
      </c>
      <c r="N724">
        <v>467</v>
      </c>
    </row>
    <row r="725" spans="1:14">
      <c r="A725" s="1" t="s">
        <v>1219</v>
      </c>
      <c r="B725" s="1" t="s">
        <v>8672</v>
      </c>
      <c r="C725" s="3">
        <v>2</v>
      </c>
      <c r="D725" s="3" t="s">
        <v>8674</v>
      </c>
      <c r="E725" s="1" t="s">
        <v>8680</v>
      </c>
      <c r="F725" s="2">
        <v>33178</v>
      </c>
      <c r="G725" s="3">
        <v>1590267</v>
      </c>
      <c r="H725" s="1" t="s">
        <v>1268</v>
      </c>
      <c r="I725" s="3">
        <v>0</v>
      </c>
      <c r="J725" s="1" t="s">
        <v>1269</v>
      </c>
      <c r="K725" s="2">
        <v>40555</v>
      </c>
      <c r="L725" s="2" t="s">
        <v>8674</v>
      </c>
      <c r="M725" s="10">
        <v>530</v>
      </c>
      <c r="N725">
        <v>214</v>
      </c>
    </row>
    <row r="726" spans="1:14">
      <c r="A726" s="1" t="s">
        <v>1219</v>
      </c>
      <c r="B726" s="1" t="s">
        <v>8672</v>
      </c>
      <c r="C726" s="3">
        <v>2</v>
      </c>
      <c r="D726" s="3" t="s">
        <v>8674</v>
      </c>
      <c r="E726" s="1" t="s">
        <v>8680</v>
      </c>
      <c r="F726" s="2">
        <v>33178</v>
      </c>
      <c r="G726" s="3">
        <v>1590299</v>
      </c>
      <c r="H726" s="1" t="s">
        <v>1264</v>
      </c>
      <c r="I726" s="3">
        <v>0</v>
      </c>
      <c r="J726" s="1" t="s">
        <v>1265</v>
      </c>
      <c r="K726" s="2">
        <v>33178</v>
      </c>
      <c r="L726" s="2">
        <v>34948</v>
      </c>
      <c r="M726" s="10">
        <v>1770</v>
      </c>
    </row>
    <row r="727" spans="1:14">
      <c r="A727" s="1" t="s">
        <v>1219</v>
      </c>
      <c r="B727" s="1" t="s">
        <v>8672</v>
      </c>
      <c r="C727" s="3">
        <v>2</v>
      </c>
      <c r="D727" s="3" t="s">
        <v>8674</v>
      </c>
      <c r="E727" s="1" t="s">
        <v>8680</v>
      </c>
      <c r="F727" s="2">
        <v>33178</v>
      </c>
      <c r="G727" s="3">
        <v>1590300</v>
      </c>
      <c r="H727" s="1" t="s">
        <v>1231</v>
      </c>
      <c r="I727" s="3">
        <v>0</v>
      </c>
      <c r="J727" s="1" t="s">
        <v>1263</v>
      </c>
      <c r="K727" s="2">
        <v>39064</v>
      </c>
      <c r="L727" s="2">
        <v>39630</v>
      </c>
      <c r="M727" s="10">
        <v>566</v>
      </c>
      <c r="N727">
        <v>445</v>
      </c>
    </row>
    <row r="728" spans="1:14">
      <c r="A728" s="1" t="s">
        <v>1219</v>
      </c>
      <c r="B728" s="1" t="s">
        <v>8672</v>
      </c>
      <c r="C728" s="3">
        <v>2</v>
      </c>
      <c r="D728" s="3" t="s">
        <v>8674</v>
      </c>
      <c r="E728" s="1" t="s">
        <v>8680</v>
      </c>
      <c r="F728" s="2">
        <v>33178</v>
      </c>
      <c r="G728" s="3">
        <v>1590302</v>
      </c>
      <c r="H728" s="1" t="s">
        <v>103</v>
      </c>
      <c r="I728" s="3">
        <v>0</v>
      </c>
      <c r="J728" s="1" t="s">
        <v>1260</v>
      </c>
      <c r="K728" s="2">
        <v>33928</v>
      </c>
      <c r="L728" s="2">
        <v>34948</v>
      </c>
      <c r="M728" s="10">
        <v>1020</v>
      </c>
    </row>
    <row r="729" spans="1:14">
      <c r="A729" s="1" t="s">
        <v>1219</v>
      </c>
      <c r="B729" s="1" t="s">
        <v>8672</v>
      </c>
      <c r="C729" s="3">
        <v>2</v>
      </c>
      <c r="D729" s="3" t="s">
        <v>8674</v>
      </c>
      <c r="E729" s="1" t="s">
        <v>8680</v>
      </c>
      <c r="F729" s="2">
        <v>33178</v>
      </c>
      <c r="G729" s="3">
        <v>1590303</v>
      </c>
      <c r="H729" s="1" t="s">
        <v>95</v>
      </c>
      <c r="I729" s="3">
        <v>0</v>
      </c>
      <c r="J729" s="1" t="s">
        <v>1259</v>
      </c>
      <c r="K729" s="2">
        <v>33178</v>
      </c>
      <c r="L729" s="2">
        <v>33927</v>
      </c>
      <c r="M729" s="10">
        <v>749</v>
      </c>
    </row>
    <row r="730" spans="1:14">
      <c r="A730" s="1" t="s">
        <v>1219</v>
      </c>
      <c r="B730" s="1" t="s">
        <v>8672</v>
      </c>
      <c r="C730" s="3">
        <v>2</v>
      </c>
      <c r="D730" s="3" t="s">
        <v>8674</v>
      </c>
      <c r="E730" s="1" t="s">
        <v>8680</v>
      </c>
      <c r="F730" s="2">
        <v>33178</v>
      </c>
      <c r="G730" s="3">
        <v>1590304</v>
      </c>
      <c r="H730" s="1" t="s">
        <v>1222</v>
      </c>
      <c r="I730" s="3">
        <v>0</v>
      </c>
      <c r="J730" s="1" t="s">
        <v>1254</v>
      </c>
      <c r="K730" s="2">
        <v>37224</v>
      </c>
      <c r="L730" s="2">
        <v>38818</v>
      </c>
      <c r="M730" s="10">
        <v>1594</v>
      </c>
      <c r="N730">
        <v>67</v>
      </c>
    </row>
    <row r="731" spans="1:14">
      <c r="A731" s="1" t="s">
        <v>1219</v>
      </c>
      <c r="B731" s="1" t="s">
        <v>8672</v>
      </c>
      <c r="C731" s="3">
        <v>2</v>
      </c>
      <c r="D731" s="3" t="s">
        <v>8674</v>
      </c>
      <c r="E731" s="1" t="s">
        <v>8680</v>
      </c>
      <c r="F731" s="2">
        <v>33178</v>
      </c>
      <c r="G731" s="3">
        <v>1590305</v>
      </c>
      <c r="H731" s="1" t="s">
        <v>1252</v>
      </c>
      <c r="I731" s="3">
        <v>0</v>
      </c>
      <c r="J731" s="1" t="s">
        <v>1253</v>
      </c>
      <c r="K731" s="2">
        <v>35817</v>
      </c>
      <c r="L731" s="2">
        <v>36145</v>
      </c>
      <c r="M731" s="10">
        <v>328</v>
      </c>
    </row>
    <row r="732" spans="1:14">
      <c r="A732" s="1" t="s">
        <v>1219</v>
      </c>
      <c r="B732" s="1" t="s">
        <v>8672</v>
      </c>
      <c r="C732" s="3">
        <v>2</v>
      </c>
      <c r="D732" s="3" t="s">
        <v>8674</v>
      </c>
      <c r="E732" s="1" t="s">
        <v>8680</v>
      </c>
      <c r="F732" s="2">
        <v>33178</v>
      </c>
      <c r="G732" s="3">
        <v>1590306</v>
      </c>
      <c r="H732" s="1" t="s">
        <v>1250</v>
      </c>
      <c r="I732" s="3">
        <v>0</v>
      </c>
      <c r="J732" s="1" t="s">
        <v>1251</v>
      </c>
      <c r="K732" s="2">
        <v>33178</v>
      </c>
      <c r="L732" s="2">
        <v>34948</v>
      </c>
      <c r="M732" s="10">
        <v>1770</v>
      </c>
    </row>
    <row r="733" spans="1:14">
      <c r="A733" s="1" t="s">
        <v>1219</v>
      </c>
      <c r="B733" s="1" t="s">
        <v>8672</v>
      </c>
      <c r="C733" s="3">
        <v>2</v>
      </c>
      <c r="D733" s="3" t="s">
        <v>8674</v>
      </c>
      <c r="E733" s="1" t="s">
        <v>8680</v>
      </c>
      <c r="F733" s="2">
        <v>33178</v>
      </c>
      <c r="G733" s="3">
        <v>1590307</v>
      </c>
      <c r="H733" s="1" t="s">
        <v>1246</v>
      </c>
      <c r="I733" s="3">
        <v>0</v>
      </c>
      <c r="J733" s="1" t="s">
        <v>1247</v>
      </c>
      <c r="K733" s="2">
        <v>33178</v>
      </c>
      <c r="L733" s="2">
        <v>34948</v>
      </c>
      <c r="M733" s="10">
        <v>1770</v>
      </c>
    </row>
    <row r="734" spans="1:14">
      <c r="A734" s="1" t="s">
        <v>1219</v>
      </c>
      <c r="B734" s="1" t="s">
        <v>8672</v>
      </c>
      <c r="C734" s="3">
        <v>2</v>
      </c>
      <c r="D734" s="3" t="s">
        <v>8674</v>
      </c>
      <c r="E734" s="1" t="s">
        <v>8680</v>
      </c>
      <c r="F734" s="2">
        <v>33178</v>
      </c>
      <c r="G734" s="3">
        <v>1590308</v>
      </c>
      <c r="H734" s="1" t="s">
        <v>1243</v>
      </c>
      <c r="I734" s="3">
        <v>0</v>
      </c>
      <c r="J734" s="1" t="s">
        <v>1245</v>
      </c>
      <c r="K734" s="2">
        <v>38996</v>
      </c>
      <c r="L734" s="2">
        <v>39443</v>
      </c>
      <c r="M734" s="10">
        <v>447</v>
      </c>
      <c r="N734">
        <v>334.5</v>
      </c>
    </row>
    <row r="735" spans="1:14">
      <c r="A735" s="1" t="s">
        <v>1219</v>
      </c>
      <c r="B735" s="1" t="s">
        <v>8672</v>
      </c>
      <c r="C735" s="3">
        <v>2</v>
      </c>
      <c r="D735" s="3" t="s">
        <v>8674</v>
      </c>
      <c r="E735" s="1" t="s">
        <v>8680</v>
      </c>
      <c r="F735" s="2">
        <v>33178</v>
      </c>
      <c r="G735" s="3">
        <v>1590309</v>
      </c>
      <c r="H735" s="1" t="s">
        <v>1236</v>
      </c>
      <c r="I735" s="3">
        <v>0</v>
      </c>
      <c r="J735" s="1" t="s">
        <v>143</v>
      </c>
      <c r="K735" s="2">
        <v>34949</v>
      </c>
      <c r="L735" s="2">
        <v>35985</v>
      </c>
      <c r="M735" s="10">
        <v>1036</v>
      </c>
    </row>
    <row r="736" spans="1:14">
      <c r="A736" s="1" t="s">
        <v>1219</v>
      </c>
      <c r="B736" s="1" t="s">
        <v>8672</v>
      </c>
      <c r="C736" s="3">
        <v>2</v>
      </c>
      <c r="D736" s="3" t="s">
        <v>8674</v>
      </c>
      <c r="E736" s="1" t="s">
        <v>8680</v>
      </c>
      <c r="F736" s="2">
        <v>33178</v>
      </c>
      <c r="G736" s="3">
        <v>1590314</v>
      </c>
      <c r="H736" s="1" t="s">
        <v>1228</v>
      </c>
      <c r="I736" s="3">
        <v>0</v>
      </c>
      <c r="J736" s="1" t="s">
        <v>1229</v>
      </c>
      <c r="K736" s="2">
        <v>34352</v>
      </c>
      <c r="L736" s="2">
        <v>34948</v>
      </c>
      <c r="M736" s="10">
        <v>596</v>
      </c>
    </row>
    <row r="737" spans="1:14">
      <c r="A737" s="1" t="s">
        <v>1219</v>
      </c>
      <c r="B737" s="1" t="s">
        <v>8672</v>
      </c>
      <c r="C737" s="3">
        <v>2</v>
      </c>
      <c r="D737" s="3" t="s">
        <v>8674</v>
      </c>
      <c r="E737" s="1" t="s">
        <v>8680</v>
      </c>
      <c r="F737" s="2">
        <v>33178</v>
      </c>
      <c r="G737" s="3">
        <v>1720304</v>
      </c>
      <c r="H737" s="1" t="s">
        <v>1243</v>
      </c>
      <c r="I737" s="3">
        <v>0</v>
      </c>
      <c r="J737" s="1" t="s">
        <v>1244</v>
      </c>
      <c r="K737" s="2">
        <v>39444</v>
      </c>
      <c r="L737" s="2">
        <v>40889</v>
      </c>
      <c r="M737" s="10">
        <v>1445</v>
      </c>
      <c r="N737">
        <v>324</v>
      </c>
    </row>
    <row r="738" spans="1:14">
      <c r="A738" s="1" t="s">
        <v>1219</v>
      </c>
      <c r="B738" s="1" t="s">
        <v>8672</v>
      </c>
      <c r="C738" s="3">
        <v>2</v>
      </c>
      <c r="D738" s="3" t="s">
        <v>8674</v>
      </c>
      <c r="E738" s="1" t="s">
        <v>8680</v>
      </c>
      <c r="F738" s="2">
        <v>33178</v>
      </c>
      <c r="G738" s="3">
        <v>1720305</v>
      </c>
      <c r="H738" s="1" t="s">
        <v>1234</v>
      </c>
      <c r="I738" s="3">
        <v>0</v>
      </c>
      <c r="J738" s="1" t="s">
        <v>1235</v>
      </c>
      <c r="K738" s="2">
        <v>40220</v>
      </c>
      <c r="L738" s="2" t="s">
        <v>8674</v>
      </c>
      <c r="M738" s="10">
        <v>865</v>
      </c>
      <c r="N738">
        <v>121</v>
      </c>
    </row>
    <row r="739" spans="1:14">
      <c r="A739" s="1" t="s">
        <v>1219</v>
      </c>
      <c r="B739" s="1" t="s">
        <v>8672</v>
      </c>
      <c r="C739" s="3">
        <v>2</v>
      </c>
      <c r="D739" s="3" t="s">
        <v>8674</v>
      </c>
      <c r="E739" s="1" t="s">
        <v>8680</v>
      </c>
      <c r="F739" s="2">
        <v>33178</v>
      </c>
      <c r="G739" s="3">
        <v>1720306</v>
      </c>
      <c r="H739" s="1" t="s">
        <v>1231</v>
      </c>
      <c r="I739" s="3">
        <v>0</v>
      </c>
      <c r="J739" s="1" t="s">
        <v>1233</v>
      </c>
      <c r="K739" s="2">
        <v>38540</v>
      </c>
      <c r="L739" s="2">
        <v>38995</v>
      </c>
      <c r="M739" s="10">
        <v>455</v>
      </c>
      <c r="N739">
        <v>227.5</v>
      </c>
    </row>
    <row r="740" spans="1:14">
      <c r="A740" s="1" t="s">
        <v>1219</v>
      </c>
      <c r="B740" s="1" t="s">
        <v>8672</v>
      </c>
      <c r="C740" s="3">
        <v>2</v>
      </c>
      <c r="D740" s="3" t="s">
        <v>8674</v>
      </c>
      <c r="E740" s="1" t="s">
        <v>8680</v>
      </c>
      <c r="F740" s="2">
        <v>33178</v>
      </c>
      <c r="G740" s="3">
        <v>1720307</v>
      </c>
      <c r="H740" s="1" t="s">
        <v>1231</v>
      </c>
      <c r="I740" s="3">
        <v>0</v>
      </c>
      <c r="J740" s="1" t="s">
        <v>1232</v>
      </c>
      <c r="K740" s="2">
        <v>38996</v>
      </c>
      <c r="L740" s="2">
        <v>39063</v>
      </c>
      <c r="M740" s="10">
        <v>67</v>
      </c>
      <c r="N740">
        <v>144.5</v>
      </c>
    </row>
    <row r="741" spans="1:14">
      <c r="A741" s="1" t="s">
        <v>1219</v>
      </c>
      <c r="B741" s="1" t="s">
        <v>8672</v>
      </c>
      <c r="C741" s="3">
        <v>2</v>
      </c>
      <c r="D741" s="3" t="s">
        <v>8674</v>
      </c>
      <c r="E741" s="1" t="s">
        <v>8680</v>
      </c>
      <c r="F741" s="2">
        <v>33178</v>
      </c>
      <c r="G741" s="3">
        <v>1720308</v>
      </c>
      <c r="H741" s="1" t="s">
        <v>1230</v>
      </c>
      <c r="I741" s="3">
        <v>0</v>
      </c>
      <c r="J741" s="1" t="s">
        <v>1221</v>
      </c>
      <c r="K741" s="2">
        <v>33178</v>
      </c>
      <c r="L741" s="2">
        <v>33927</v>
      </c>
      <c r="M741" s="10">
        <v>749</v>
      </c>
    </row>
    <row r="742" spans="1:14">
      <c r="A742" s="1" t="s">
        <v>1219</v>
      </c>
      <c r="B742" s="1" t="s">
        <v>8672</v>
      </c>
      <c r="C742" s="3">
        <v>2</v>
      </c>
      <c r="D742" s="3" t="s">
        <v>8674</v>
      </c>
      <c r="E742" s="1" t="s">
        <v>8680</v>
      </c>
      <c r="F742" s="2">
        <v>33178</v>
      </c>
      <c r="G742" s="3">
        <v>1720309</v>
      </c>
      <c r="H742" s="1" t="s">
        <v>1226</v>
      </c>
      <c r="I742" s="3">
        <v>0</v>
      </c>
      <c r="J742" s="1" t="s">
        <v>1227</v>
      </c>
      <c r="K742" s="2">
        <v>33178</v>
      </c>
      <c r="L742" s="2">
        <v>34948</v>
      </c>
      <c r="M742" s="10">
        <v>1770</v>
      </c>
    </row>
    <row r="743" spans="1:14">
      <c r="A743" s="1" t="s">
        <v>1219</v>
      </c>
      <c r="B743" s="1" t="s">
        <v>8672</v>
      </c>
      <c r="C743" s="3">
        <v>2</v>
      </c>
      <c r="D743" s="3" t="s">
        <v>8674</v>
      </c>
      <c r="E743" s="1" t="s">
        <v>8680</v>
      </c>
      <c r="F743" s="2">
        <v>33178</v>
      </c>
      <c r="G743" s="3">
        <v>1720310</v>
      </c>
      <c r="H743" s="1" t="s">
        <v>1224</v>
      </c>
      <c r="I743" s="3">
        <v>0</v>
      </c>
      <c r="J743" s="1" t="s">
        <v>1225</v>
      </c>
      <c r="K743" s="2">
        <v>33928</v>
      </c>
      <c r="L743" s="2">
        <v>34351</v>
      </c>
      <c r="M743" s="10">
        <v>423</v>
      </c>
    </row>
    <row r="744" spans="1:14">
      <c r="A744" s="1" t="s">
        <v>1219</v>
      </c>
      <c r="B744" s="1" t="s">
        <v>8672</v>
      </c>
      <c r="C744" s="3">
        <v>2</v>
      </c>
      <c r="D744" s="3" t="s">
        <v>8674</v>
      </c>
      <c r="E744" s="1" t="s">
        <v>8680</v>
      </c>
      <c r="F744" s="2">
        <v>33178</v>
      </c>
      <c r="G744" s="3">
        <v>1720311</v>
      </c>
      <c r="H744" s="1" t="s">
        <v>1222</v>
      </c>
      <c r="I744" s="3">
        <v>0</v>
      </c>
      <c r="J744" s="1" t="s">
        <v>1223</v>
      </c>
      <c r="K744" s="2">
        <v>36581</v>
      </c>
      <c r="L744" s="2">
        <v>37223</v>
      </c>
      <c r="M744" s="10">
        <v>642</v>
      </c>
    </row>
    <row r="745" spans="1:14">
      <c r="A745" s="1" t="s">
        <v>1219</v>
      </c>
      <c r="B745" s="1" t="s">
        <v>8672</v>
      </c>
      <c r="C745" s="3">
        <v>2</v>
      </c>
      <c r="D745" s="3" t="s">
        <v>8674</v>
      </c>
      <c r="E745" s="1" t="s">
        <v>8680</v>
      </c>
      <c r="F745" s="2">
        <v>33178</v>
      </c>
      <c r="G745" s="3">
        <v>1720312</v>
      </c>
      <c r="H745" s="1" t="s">
        <v>1220</v>
      </c>
      <c r="I745" s="3">
        <v>0</v>
      </c>
      <c r="J745" s="1" t="s">
        <v>1221</v>
      </c>
      <c r="K745" s="2">
        <v>33178</v>
      </c>
      <c r="L745" s="2">
        <v>34948</v>
      </c>
      <c r="M745" s="10">
        <v>1770</v>
      </c>
    </row>
    <row r="746" spans="1:14">
      <c r="A746" s="1" t="s">
        <v>1219</v>
      </c>
      <c r="B746" s="1" t="s">
        <v>8672</v>
      </c>
      <c r="C746" s="3">
        <v>2</v>
      </c>
      <c r="D746" s="3" t="s">
        <v>8674</v>
      </c>
      <c r="E746" s="1" t="s">
        <v>8680</v>
      </c>
      <c r="F746" s="2">
        <v>33178</v>
      </c>
      <c r="G746" s="3">
        <v>1744435</v>
      </c>
      <c r="H746" s="1" t="s">
        <v>1266</v>
      </c>
      <c r="I746" s="3">
        <v>0</v>
      </c>
      <c r="J746" s="1" t="s">
        <v>1267</v>
      </c>
      <c r="K746" s="2">
        <v>41000</v>
      </c>
      <c r="L746" s="2" t="s">
        <v>8674</v>
      </c>
      <c r="M746" s="10">
        <v>85</v>
      </c>
      <c r="N746">
        <v>22</v>
      </c>
    </row>
    <row r="747" spans="1:14">
      <c r="A747" s="1" t="s">
        <v>1325</v>
      </c>
      <c r="B747" s="1" t="s">
        <v>1326</v>
      </c>
      <c r="C747" s="3">
        <v>2</v>
      </c>
      <c r="D747" s="3" t="s">
        <v>8674</v>
      </c>
      <c r="E747" s="1" t="s">
        <v>8680</v>
      </c>
      <c r="F747" s="2">
        <v>33631</v>
      </c>
      <c r="G747" s="3">
        <v>1020611</v>
      </c>
      <c r="H747" s="1" t="s">
        <v>1331</v>
      </c>
      <c r="I747" s="3">
        <v>0</v>
      </c>
      <c r="K747" s="2">
        <v>33631</v>
      </c>
      <c r="L747" s="2">
        <v>34367</v>
      </c>
      <c r="M747" s="10">
        <v>736</v>
      </c>
    </row>
    <row r="748" spans="1:14">
      <c r="A748" s="1" t="s">
        <v>1325</v>
      </c>
      <c r="B748" s="1" t="s">
        <v>1326</v>
      </c>
      <c r="C748" s="3">
        <v>2</v>
      </c>
      <c r="D748" s="3" t="s">
        <v>8674</v>
      </c>
      <c r="E748" s="1" t="s">
        <v>8680</v>
      </c>
      <c r="F748" s="2">
        <v>33631</v>
      </c>
      <c r="G748" s="3">
        <v>1025351</v>
      </c>
      <c r="H748" s="1" t="s">
        <v>1329</v>
      </c>
      <c r="I748" s="3">
        <v>0</v>
      </c>
      <c r="J748" s="1" t="s">
        <v>1330</v>
      </c>
      <c r="K748" s="2">
        <v>34368</v>
      </c>
      <c r="L748" s="2">
        <v>40156</v>
      </c>
      <c r="M748" s="10">
        <v>5788</v>
      </c>
      <c r="N748">
        <v>185</v>
      </c>
    </row>
    <row r="749" spans="1:14">
      <c r="A749" s="1" t="s">
        <v>1325</v>
      </c>
      <c r="B749" s="1" t="s">
        <v>1326</v>
      </c>
      <c r="C749" s="3">
        <v>2</v>
      </c>
      <c r="D749" s="3" t="s">
        <v>8674</v>
      </c>
      <c r="E749" s="1" t="s">
        <v>8680</v>
      </c>
      <c r="F749" s="2">
        <v>33631</v>
      </c>
      <c r="G749" s="3">
        <v>1052242</v>
      </c>
      <c r="H749" s="1" t="s">
        <v>1331</v>
      </c>
      <c r="I749" s="3">
        <v>0</v>
      </c>
      <c r="J749" s="1" t="s">
        <v>1334</v>
      </c>
      <c r="K749" s="2">
        <v>40157</v>
      </c>
      <c r="L749" s="2" t="s">
        <v>8674</v>
      </c>
      <c r="M749" s="10">
        <v>928</v>
      </c>
      <c r="N749">
        <v>184</v>
      </c>
    </row>
    <row r="750" spans="1:14">
      <c r="A750" s="1" t="s">
        <v>1325</v>
      </c>
      <c r="B750" s="1" t="s">
        <v>1326</v>
      </c>
      <c r="C750" s="3">
        <v>2</v>
      </c>
      <c r="D750" s="3" t="s">
        <v>8674</v>
      </c>
      <c r="E750" s="1" t="s">
        <v>8680</v>
      </c>
      <c r="F750" s="2">
        <v>33631</v>
      </c>
      <c r="G750" s="3">
        <v>1234546</v>
      </c>
      <c r="H750" s="1" t="s">
        <v>1331</v>
      </c>
      <c r="I750" s="3">
        <v>0</v>
      </c>
      <c r="J750" s="1" t="s">
        <v>1332</v>
      </c>
      <c r="K750" s="2">
        <v>34368</v>
      </c>
      <c r="L750" s="2">
        <v>40156</v>
      </c>
      <c r="M750" s="10">
        <v>5788</v>
      </c>
      <c r="N750">
        <v>185</v>
      </c>
    </row>
    <row r="751" spans="1:14">
      <c r="A751" s="1" t="s">
        <v>1325</v>
      </c>
      <c r="B751" s="1" t="s">
        <v>1326</v>
      </c>
      <c r="C751" s="3">
        <v>2</v>
      </c>
      <c r="D751" s="3" t="s">
        <v>8674</v>
      </c>
      <c r="E751" s="1" t="s">
        <v>8680</v>
      </c>
      <c r="F751" s="2">
        <v>33631</v>
      </c>
      <c r="G751" s="3">
        <v>1355142</v>
      </c>
      <c r="H751" s="1" t="s">
        <v>1335</v>
      </c>
      <c r="I751" s="3">
        <v>0</v>
      </c>
      <c r="K751" s="2">
        <v>33631</v>
      </c>
      <c r="L751" s="2">
        <v>34367</v>
      </c>
      <c r="M751" s="10">
        <v>736</v>
      </c>
    </row>
    <row r="752" spans="1:14">
      <c r="A752" s="1" t="s">
        <v>1325</v>
      </c>
      <c r="B752" s="1" t="s">
        <v>1326</v>
      </c>
      <c r="C752" s="3">
        <v>2</v>
      </c>
      <c r="D752" s="3" t="s">
        <v>8674</v>
      </c>
      <c r="E752" s="1" t="s">
        <v>8680</v>
      </c>
      <c r="F752" s="2">
        <v>33631</v>
      </c>
      <c r="G752" s="3">
        <v>1468458</v>
      </c>
      <c r="H752" s="1" t="s">
        <v>1329</v>
      </c>
      <c r="I752" s="3">
        <v>0</v>
      </c>
      <c r="J752" s="1" t="s">
        <v>1333</v>
      </c>
      <c r="K752" s="2">
        <v>40157</v>
      </c>
      <c r="L752" s="2" t="s">
        <v>8674</v>
      </c>
      <c r="M752" s="10">
        <v>928</v>
      </c>
      <c r="N752">
        <v>184</v>
      </c>
    </row>
    <row r="753" spans="1:14">
      <c r="A753" s="1" t="s">
        <v>1325</v>
      </c>
      <c r="B753" s="1" t="s">
        <v>1326</v>
      </c>
      <c r="C753" s="3">
        <v>2</v>
      </c>
      <c r="D753" s="3" t="s">
        <v>8674</v>
      </c>
      <c r="E753" s="1" t="s">
        <v>8680</v>
      </c>
      <c r="F753" s="2">
        <v>33631</v>
      </c>
      <c r="G753" s="3">
        <v>1475432</v>
      </c>
      <c r="H753" s="1" t="s">
        <v>1327</v>
      </c>
      <c r="I753" s="3">
        <v>0</v>
      </c>
      <c r="J753" s="1" t="s">
        <v>1328</v>
      </c>
      <c r="K753" s="2">
        <v>34368</v>
      </c>
      <c r="L753" s="2" t="s">
        <v>8674</v>
      </c>
      <c r="M753" s="10">
        <v>6717</v>
      </c>
    </row>
    <row r="754" spans="1:14">
      <c r="A754" s="1" t="s">
        <v>1325</v>
      </c>
      <c r="B754" s="1" t="s">
        <v>1326</v>
      </c>
      <c r="C754" s="3">
        <v>2</v>
      </c>
      <c r="D754" s="3" t="s">
        <v>8674</v>
      </c>
      <c r="E754" s="1" t="s">
        <v>8680</v>
      </c>
      <c r="F754" s="2">
        <v>33631</v>
      </c>
      <c r="G754" s="3">
        <v>1486760</v>
      </c>
      <c r="H754" s="1" t="s">
        <v>1336</v>
      </c>
      <c r="I754" s="3">
        <v>0</v>
      </c>
      <c r="K754" s="2">
        <v>33631</v>
      </c>
      <c r="L754" s="2">
        <v>34367</v>
      </c>
      <c r="M754" s="10">
        <v>736</v>
      </c>
    </row>
    <row r="755" spans="1:14">
      <c r="A755" s="1" t="s">
        <v>1343</v>
      </c>
      <c r="B755" s="1" t="s">
        <v>1344</v>
      </c>
      <c r="C755" s="3">
        <v>2</v>
      </c>
      <c r="D755" s="3" t="s">
        <v>8674</v>
      </c>
      <c r="E755" s="1" t="s">
        <v>8679</v>
      </c>
      <c r="F755" s="2">
        <v>33715</v>
      </c>
      <c r="G755" s="3">
        <v>1348888</v>
      </c>
      <c r="H755" s="1" t="s">
        <v>1447</v>
      </c>
      <c r="I755" s="3">
        <v>1</v>
      </c>
      <c r="J755" s="1" t="s">
        <v>1448</v>
      </c>
      <c r="K755" s="2">
        <v>37784</v>
      </c>
      <c r="L755" s="2">
        <v>40812</v>
      </c>
      <c r="M755" s="10">
        <v>3028</v>
      </c>
      <c r="N755">
        <v>215</v>
      </c>
    </row>
    <row r="756" spans="1:14">
      <c r="A756" s="1" t="s">
        <v>1343</v>
      </c>
      <c r="B756" s="1" t="s">
        <v>1344</v>
      </c>
      <c r="C756" s="3">
        <v>2</v>
      </c>
      <c r="D756" s="3" t="s">
        <v>8674</v>
      </c>
      <c r="E756" s="1" t="s">
        <v>8679</v>
      </c>
      <c r="F756" s="2">
        <v>33715</v>
      </c>
      <c r="G756" s="3">
        <v>1348889</v>
      </c>
      <c r="H756" s="1" t="s">
        <v>1459</v>
      </c>
      <c r="I756" s="3">
        <v>0</v>
      </c>
      <c r="J756" s="1" t="s">
        <v>1460</v>
      </c>
      <c r="K756" s="2">
        <v>38216</v>
      </c>
      <c r="L756" s="2">
        <v>38250</v>
      </c>
      <c r="M756" s="10">
        <v>34</v>
      </c>
      <c r="N756">
        <v>652</v>
      </c>
    </row>
    <row r="757" spans="1:14">
      <c r="A757" s="1" t="s">
        <v>1343</v>
      </c>
      <c r="B757" s="1" t="s">
        <v>1344</v>
      </c>
      <c r="C757" s="3">
        <v>2</v>
      </c>
      <c r="D757" s="3" t="s">
        <v>8674</v>
      </c>
      <c r="E757" s="1" t="s">
        <v>8679</v>
      </c>
      <c r="F757" s="2">
        <v>33715</v>
      </c>
      <c r="G757" s="3">
        <v>1348891</v>
      </c>
      <c r="H757" s="1" t="s">
        <v>1457</v>
      </c>
      <c r="I757" s="3">
        <v>1</v>
      </c>
      <c r="J757" s="1" t="s">
        <v>1458</v>
      </c>
      <c r="K757" s="2">
        <v>37195</v>
      </c>
      <c r="L757" s="2">
        <v>37783</v>
      </c>
      <c r="M757" s="10">
        <v>588</v>
      </c>
      <c r="N757">
        <v>263</v>
      </c>
    </row>
    <row r="758" spans="1:14">
      <c r="A758" s="1" t="s">
        <v>1343</v>
      </c>
      <c r="B758" s="1" t="s">
        <v>1344</v>
      </c>
      <c r="C758" s="3">
        <v>2</v>
      </c>
      <c r="D758" s="3" t="s">
        <v>8674</v>
      </c>
      <c r="E758" s="1" t="s">
        <v>8679</v>
      </c>
      <c r="F758" s="2">
        <v>33715</v>
      </c>
      <c r="G758" s="3">
        <v>1348892</v>
      </c>
      <c r="H758" s="1" t="s">
        <v>1455</v>
      </c>
      <c r="I758" s="3">
        <v>1</v>
      </c>
      <c r="J758" s="1" t="s">
        <v>1456</v>
      </c>
      <c r="K758" s="2">
        <v>35878</v>
      </c>
      <c r="L758" s="2">
        <v>36053</v>
      </c>
      <c r="M758" s="10">
        <v>175</v>
      </c>
    </row>
    <row r="759" spans="1:14">
      <c r="A759" s="1" t="s">
        <v>1343</v>
      </c>
      <c r="B759" s="1" t="s">
        <v>1344</v>
      </c>
      <c r="C759" s="3">
        <v>2</v>
      </c>
      <c r="D759" s="3" t="s">
        <v>8674</v>
      </c>
      <c r="E759" s="1" t="s">
        <v>8679</v>
      </c>
      <c r="F759" s="2">
        <v>33715</v>
      </c>
      <c r="G759" s="3">
        <v>1348893</v>
      </c>
      <c r="H759" s="1" t="s">
        <v>1453</v>
      </c>
      <c r="I759" s="3">
        <v>1</v>
      </c>
      <c r="J759" s="1" t="s">
        <v>1454</v>
      </c>
      <c r="K759" s="2">
        <v>36054</v>
      </c>
      <c r="L759" s="2">
        <v>36506</v>
      </c>
      <c r="M759" s="10">
        <v>452</v>
      </c>
    </row>
    <row r="760" spans="1:14">
      <c r="A760" s="1" t="s">
        <v>1343</v>
      </c>
      <c r="B760" s="1" t="s">
        <v>1344</v>
      </c>
      <c r="C760" s="3">
        <v>2</v>
      </c>
      <c r="D760" s="3" t="s">
        <v>8674</v>
      </c>
      <c r="E760" s="1" t="s">
        <v>8679</v>
      </c>
      <c r="F760" s="2">
        <v>33715</v>
      </c>
      <c r="G760" s="3">
        <v>1348894</v>
      </c>
      <c r="H760" s="1" t="s">
        <v>1451</v>
      </c>
      <c r="I760" s="3">
        <v>1</v>
      </c>
      <c r="J760" s="1" t="s">
        <v>1452</v>
      </c>
      <c r="K760" s="2">
        <v>36507</v>
      </c>
      <c r="L760" s="2">
        <v>37019</v>
      </c>
      <c r="M760" s="10">
        <v>512</v>
      </c>
    </row>
    <row r="761" spans="1:14">
      <c r="A761" s="1" t="s">
        <v>1343</v>
      </c>
      <c r="B761" s="1" t="s">
        <v>1344</v>
      </c>
      <c r="C761" s="3">
        <v>2</v>
      </c>
      <c r="D761" s="3" t="s">
        <v>8674</v>
      </c>
      <c r="E761" s="1" t="s">
        <v>8679</v>
      </c>
      <c r="F761" s="2">
        <v>33715</v>
      </c>
      <c r="G761" s="3">
        <v>1348895</v>
      </c>
      <c r="H761" s="1" t="s">
        <v>1449</v>
      </c>
      <c r="I761" s="3">
        <v>1</v>
      </c>
      <c r="J761" s="1" t="s">
        <v>1450</v>
      </c>
      <c r="K761" s="2">
        <v>37020</v>
      </c>
      <c r="L761" s="2">
        <v>37194</v>
      </c>
      <c r="M761" s="10">
        <v>174</v>
      </c>
    </row>
    <row r="762" spans="1:14">
      <c r="A762" s="1" t="s">
        <v>1343</v>
      </c>
      <c r="B762" s="1" t="s">
        <v>1344</v>
      </c>
      <c r="C762" s="3">
        <v>2</v>
      </c>
      <c r="D762" s="3" t="s">
        <v>8674</v>
      </c>
      <c r="E762" s="1" t="s">
        <v>8679</v>
      </c>
      <c r="F762" s="2">
        <v>33715</v>
      </c>
      <c r="G762" s="3">
        <v>1348896</v>
      </c>
      <c r="H762" s="1" t="s">
        <v>1445</v>
      </c>
      <c r="I762" s="3">
        <v>0</v>
      </c>
      <c r="J762" s="1" t="s">
        <v>1446</v>
      </c>
      <c r="K762" s="2">
        <v>35878</v>
      </c>
      <c r="L762" s="2">
        <v>37019</v>
      </c>
      <c r="M762" s="10">
        <v>1141</v>
      </c>
    </row>
    <row r="763" spans="1:14">
      <c r="A763" s="1" t="s">
        <v>1343</v>
      </c>
      <c r="B763" s="1" t="s">
        <v>1344</v>
      </c>
      <c r="C763" s="3">
        <v>2</v>
      </c>
      <c r="D763" s="3" t="s">
        <v>8674</v>
      </c>
      <c r="E763" s="1" t="s">
        <v>8679</v>
      </c>
      <c r="F763" s="2">
        <v>33715</v>
      </c>
      <c r="G763" s="3">
        <v>1348897</v>
      </c>
      <c r="H763" s="1" t="s">
        <v>1433</v>
      </c>
      <c r="I763" s="3">
        <v>0</v>
      </c>
      <c r="J763" s="1" t="s">
        <v>1434</v>
      </c>
      <c r="K763" s="2">
        <v>38251</v>
      </c>
      <c r="L763" s="2">
        <v>40702</v>
      </c>
      <c r="M763" s="10">
        <v>2451</v>
      </c>
      <c r="N763">
        <v>455</v>
      </c>
    </row>
    <row r="764" spans="1:14">
      <c r="A764" s="1" t="s">
        <v>1343</v>
      </c>
      <c r="B764" s="1" t="s">
        <v>1344</v>
      </c>
      <c r="C764" s="3">
        <v>2</v>
      </c>
      <c r="D764" s="3" t="s">
        <v>8674</v>
      </c>
      <c r="E764" s="1" t="s">
        <v>8679</v>
      </c>
      <c r="F764" s="2">
        <v>33715</v>
      </c>
      <c r="G764" s="3">
        <v>1348899</v>
      </c>
      <c r="H764" s="1" t="s">
        <v>1423</v>
      </c>
      <c r="I764" s="3">
        <v>0</v>
      </c>
      <c r="J764" s="1" t="s">
        <v>1424</v>
      </c>
      <c r="K764" s="2">
        <v>40409</v>
      </c>
      <c r="L764" s="2">
        <v>41039</v>
      </c>
      <c r="M764" s="10">
        <v>630</v>
      </c>
      <c r="N764">
        <v>64.5</v>
      </c>
    </row>
    <row r="765" spans="1:14">
      <c r="A765" s="1" t="s">
        <v>1343</v>
      </c>
      <c r="B765" s="1" t="s">
        <v>1344</v>
      </c>
      <c r="C765" s="3">
        <v>2</v>
      </c>
      <c r="D765" s="3" t="s">
        <v>8674</v>
      </c>
      <c r="E765" s="1" t="s">
        <v>8679</v>
      </c>
      <c r="F765" s="2">
        <v>33715</v>
      </c>
      <c r="G765" s="3">
        <v>1348900</v>
      </c>
      <c r="H765" s="1" t="s">
        <v>1443</v>
      </c>
      <c r="I765" s="3">
        <v>0</v>
      </c>
      <c r="J765" s="1" t="s">
        <v>1444</v>
      </c>
      <c r="K765" s="2">
        <v>37020</v>
      </c>
      <c r="L765" s="2">
        <v>37194</v>
      </c>
      <c r="M765" s="10">
        <v>174</v>
      </c>
    </row>
    <row r="766" spans="1:14">
      <c r="A766" s="1" t="s">
        <v>1343</v>
      </c>
      <c r="B766" s="1" t="s">
        <v>1344</v>
      </c>
      <c r="C766" s="3">
        <v>2</v>
      </c>
      <c r="D766" s="3" t="s">
        <v>8674</v>
      </c>
      <c r="E766" s="1" t="s">
        <v>8679</v>
      </c>
      <c r="F766" s="2">
        <v>33715</v>
      </c>
      <c r="G766" s="3">
        <v>1348901</v>
      </c>
      <c r="H766" s="1" t="s">
        <v>1442</v>
      </c>
      <c r="I766" s="3">
        <v>0</v>
      </c>
      <c r="J766" s="1" t="s">
        <v>1428</v>
      </c>
      <c r="K766" s="2">
        <v>35362</v>
      </c>
      <c r="L766" s="2">
        <v>35877</v>
      </c>
      <c r="M766" s="10">
        <v>515</v>
      </c>
    </row>
    <row r="767" spans="1:14">
      <c r="A767" s="1" t="s">
        <v>1343</v>
      </c>
      <c r="B767" s="1" t="s">
        <v>1344</v>
      </c>
      <c r="C767" s="3">
        <v>2</v>
      </c>
      <c r="D767" s="3" t="s">
        <v>8674</v>
      </c>
      <c r="E767" s="1" t="s">
        <v>8679</v>
      </c>
      <c r="F767" s="2">
        <v>33715</v>
      </c>
      <c r="G767" s="3">
        <v>1348902</v>
      </c>
      <c r="H767" s="1" t="s">
        <v>1438</v>
      </c>
      <c r="I767" s="3">
        <v>0</v>
      </c>
      <c r="J767" s="1" t="s">
        <v>1439</v>
      </c>
      <c r="K767" s="2">
        <v>33715</v>
      </c>
      <c r="L767" s="2">
        <v>35226</v>
      </c>
      <c r="M767" s="10">
        <v>1511</v>
      </c>
    </row>
    <row r="768" spans="1:14">
      <c r="A768" s="1" t="s">
        <v>1343</v>
      </c>
      <c r="B768" s="1" t="s">
        <v>1344</v>
      </c>
      <c r="C768" s="3">
        <v>2</v>
      </c>
      <c r="D768" s="3" t="s">
        <v>8674</v>
      </c>
      <c r="E768" s="1" t="s">
        <v>8679</v>
      </c>
      <c r="F768" s="2">
        <v>33715</v>
      </c>
      <c r="G768" s="3">
        <v>1348903</v>
      </c>
      <c r="H768" s="1" t="s">
        <v>1436</v>
      </c>
      <c r="I768" s="3">
        <v>0</v>
      </c>
      <c r="J768" s="1" t="s">
        <v>1437</v>
      </c>
      <c r="K768" s="2">
        <v>33715</v>
      </c>
      <c r="L768" s="2">
        <v>35361</v>
      </c>
      <c r="M768" s="10">
        <v>1646</v>
      </c>
    </row>
    <row r="769" spans="1:14">
      <c r="A769" s="1" t="s">
        <v>1343</v>
      </c>
      <c r="B769" s="1" t="s">
        <v>1344</v>
      </c>
      <c r="C769" s="3">
        <v>2</v>
      </c>
      <c r="D769" s="3" t="s">
        <v>8674</v>
      </c>
      <c r="E769" s="1" t="s">
        <v>8679</v>
      </c>
      <c r="F769" s="2">
        <v>33715</v>
      </c>
      <c r="G769" s="3">
        <v>1348904</v>
      </c>
      <c r="H769" s="1" t="s">
        <v>1435</v>
      </c>
      <c r="I769" s="3">
        <v>0</v>
      </c>
      <c r="J769" s="1" t="s">
        <v>1430</v>
      </c>
      <c r="K769" s="2">
        <v>33715</v>
      </c>
      <c r="L769" s="2">
        <v>35226</v>
      </c>
      <c r="M769" s="10">
        <v>1511</v>
      </c>
    </row>
    <row r="770" spans="1:14">
      <c r="A770" s="1" t="s">
        <v>1343</v>
      </c>
      <c r="B770" s="1" t="s">
        <v>1344</v>
      </c>
      <c r="C770" s="3">
        <v>2</v>
      </c>
      <c r="D770" s="3" t="s">
        <v>8674</v>
      </c>
      <c r="E770" s="1" t="s">
        <v>8679</v>
      </c>
      <c r="F770" s="2">
        <v>33715</v>
      </c>
      <c r="G770" s="3">
        <v>1348905</v>
      </c>
      <c r="H770" s="1" t="s">
        <v>1431</v>
      </c>
      <c r="I770" s="3">
        <v>0</v>
      </c>
      <c r="J770" s="1" t="s">
        <v>1432</v>
      </c>
      <c r="K770" s="2">
        <v>37020</v>
      </c>
      <c r="L770" s="2">
        <v>37194</v>
      </c>
      <c r="M770" s="10">
        <v>174</v>
      </c>
    </row>
    <row r="771" spans="1:14">
      <c r="A771" s="1" t="s">
        <v>1343</v>
      </c>
      <c r="B771" s="1" t="s">
        <v>1344</v>
      </c>
      <c r="C771" s="3">
        <v>2</v>
      </c>
      <c r="D771" s="3" t="s">
        <v>8674</v>
      </c>
      <c r="E771" s="1" t="s">
        <v>8679</v>
      </c>
      <c r="F771" s="2">
        <v>33715</v>
      </c>
      <c r="G771" s="3">
        <v>1348906</v>
      </c>
      <c r="H771" s="1" t="s">
        <v>1429</v>
      </c>
      <c r="I771" s="3">
        <v>0</v>
      </c>
      <c r="J771" s="1" t="s">
        <v>1430</v>
      </c>
      <c r="K771" s="2">
        <v>35227</v>
      </c>
      <c r="L771" s="2">
        <v>35361</v>
      </c>
      <c r="M771" s="10">
        <v>134</v>
      </c>
    </row>
    <row r="772" spans="1:14">
      <c r="A772" s="1" t="s">
        <v>1343</v>
      </c>
      <c r="B772" s="1" t="s">
        <v>1344</v>
      </c>
      <c r="C772" s="3">
        <v>2</v>
      </c>
      <c r="D772" s="3" t="s">
        <v>8674</v>
      </c>
      <c r="E772" s="1" t="s">
        <v>8679</v>
      </c>
      <c r="F772" s="2">
        <v>33715</v>
      </c>
      <c r="G772" s="3">
        <v>1348907</v>
      </c>
      <c r="H772" s="1" t="s">
        <v>1427</v>
      </c>
      <c r="I772" s="3">
        <v>0</v>
      </c>
      <c r="J772" s="1" t="s">
        <v>1428</v>
      </c>
      <c r="K772" s="2">
        <v>35362</v>
      </c>
      <c r="L772" s="2">
        <v>35877</v>
      </c>
      <c r="M772" s="10">
        <v>515</v>
      </c>
    </row>
    <row r="773" spans="1:14">
      <c r="A773" s="1" t="s">
        <v>1343</v>
      </c>
      <c r="B773" s="1" t="s">
        <v>1344</v>
      </c>
      <c r="C773" s="3">
        <v>2</v>
      </c>
      <c r="D773" s="3" t="s">
        <v>8674</v>
      </c>
      <c r="E773" s="1" t="s">
        <v>8679</v>
      </c>
      <c r="F773" s="2">
        <v>33715</v>
      </c>
      <c r="G773" s="3">
        <v>1348909</v>
      </c>
      <c r="H773" s="1" t="s">
        <v>1440</v>
      </c>
      <c r="I773" s="3">
        <v>0</v>
      </c>
      <c r="J773" s="1" t="s">
        <v>1441</v>
      </c>
      <c r="K773" s="2">
        <v>40149</v>
      </c>
      <c r="L773" s="2">
        <v>40408</v>
      </c>
      <c r="M773" s="10">
        <v>259</v>
      </c>
      <c r="N773">
        <v>129.5</v>
      </c>
    </row>
    <row r="774" spans="1:14">
      <c r="A774" s="1" t="s">
        <v>1343</v>
      </c>
      <c r="B774" s="1" t="s">
        <v>1344</v>
      </c>
      <c r="C774" s="3">
        <v>2</v>
      </c>
      <c r="D774" s="3" t="s">
        <v>8674</v>
      </c>
      <c r="E774" s="1" t="s">
        <v>8679</v>
      </c>
      <c r="F774" s="2">
        <v>33715</v>
      </c>
      <c r="G774" s="3">
        <v>1695340</v>
      </c>
      <c r="H774" s="1" t="s">
        <v>810</v>
      </c>
      <c r="I774" s="3">
        <v>0</v>
      </c>
      <c r="J774" s="1" t="s">
        <v>1465</v>
      </c>
      <c r="K774" s="2">
        <v>40813</v>
      </c>
      <c r="L774" s="2" t="s">
        <v>8674</v>
      </c>
      <c r="M774" s="10">
        <v>272</v>
      </c>
      <c r="N774">
        <v>165</v>
      </c>
    </row>
    <row r="775" spans="1:14">
      <c r="A775" s="1" t="s">
        <v>1343</v>
      </c>
      <c r="B775" s="1" t="s">
        <v>1344</v>
      </c>
      <c r="C775" s="3">
        <v>2</v>
      </c>
      <c r="D775" s="3" t="s">
        <v>8674</v>
      </c>
      <c r="E775" s="1" t="s">
        <v>8679</v>
      </c>
      <c r="F775" s="2">
        <v>33715</v>
      </c>
      <c r="G775" s="3">
        <v>1695341</v>
      </c>
      <c r="H775" s="1" t="s">
        <v>1421</v>
      </c>
      <c r="I775" s="3">
        <v>0</v>
      </c>
      <c r="J775" s="1" t="s">
        <v>1422</v>
      </c>
      <c r="K775" s="2">
        <v>37784</v>
      </c>
      <c r="L775" s="2">
        <v>41039</v>
      </c>
      <c r="M775" s="10">
        <v>3255</v>
      </c>
      <c r="N775">
        <v>162.5</v>
      </c>
    </row>
    <row r="776" spans="1:14">
      <c r="A776" s="1" t="s">
        <v>1343</v>
      </c>
      <c r="B776" s="1" t="s">
        <v>1344</v>
      </c>
      <c r="C776" s="3">
        <v>2</v>
      </c>
      <c r="D776" s="3" t="s">
        <v>8674</v>
      </c>
      <c r="E776" s="1" t="s">
        <v>8679</v>
      </c>
      <c r="F776" s="2">
        <v>33715</v>
      </c>
      <c r="G776" s="3">
        <v>1695342</v>
      </c>
      <c r="H776" s="1" t="s">
        <v>1425</v>
      </c>
      <c r="I776" s="3">
        <v>1</v>
      </c>
      <c r="J776" s="1" t="s">
        <v>1426</v>
      </c>
      <c r="K776" s="2">
        <v>37020</v>
      </c>
      <c r="L776" s="2">
        <v>37783</v>
      </c>
      <c r="M776" s="10">
        <v>763</v>
      </c>
      <c r="N776">
        <v>263</v>
      </c>
    </row>
    <row r="777" spans="1:14">
      <c r="A777" s="1" t="s">
        <v>1343</v>
      </c>
      <c r="B777" s="1" t="s">
        <v>1344</v>
      </c>
      <c r="C777" s="3">
        <v>2</v>
      </c>
      <c r="D777" s="3" t="s">
        <v>8674</v>
      </c>
      <c r="E777" s="1" t="s">
        <v>8679</v>
      </c>
      <c r="F777" s="2">
        <v>33715</v>
      </c>
      <c r="G777" s="3">
        <v>1752898</v>
      </c>
      <c r="H777" s="1" t="s">
        <v>1463</v>
      </c>
      <c r="I777" s="3">
        <v>0</v>
      </c>
      <c r="J777" s="1" t="s">
        <v>1464</v>
      </c>
      <c r="K777" s="2">
        <v>41040</v>
      </c>
      <c r="L777" s="2" t="s">
        <v>8674</v>
      </c>
      <c r="M777" s="10">
        <v>45</v>
      </c>
      <c r="N777">
        <v>62</v>
      </c>
    </row>
    <row r="778" spans="1:14">
      <c r="A778" s="1" t="s">
        <v>1343</v>
      </c>
      <c r="B778" s="1" t="s">
        <v>1344</v>
      </c>
      <c r="C778" s="3">
        <v>2</v>
      </c>
      <c r="D778" s="3" t="s">
        <v>8674</v>
      </c>
      <c r="E778" s="1" t="s">
        <v>8679</v>
      </c>
      <c r="F778" s="2">
        <v>33715</v>
      </c>
      <c r="G778" s="3">
        <v>1752899</v>
      </c>
      <c r="H778" s="1" t="s">
        <v>1461</v>
      </c>
      <c r="I778" s="3">
        <v>0</v>
      </c>
      <c r="J778" s="1" t="s">
        <v>1462</v>
      </c>
      <c r="K778" s="2">
        <v>41040</v>
      </c>
      <c r="L778" s="2" t="s">
        <v>8674</v>
      </c>
      <c r="M778" s="10">
        <v>45</v>
      </c>
      <c r="N778">
        <v>62</v>
      </c>
    </row>
    <row r="779" spans="1:14">
      <c r="A779" s="1" t="s">
        <v>1343</v>
      </c>
      <c r="B779" s="1" t="s">
        <v>1344</v>
      </c>
      <c r="C779" s="3">
        <v>2</v>
      </c>
      <c r="D779" s="3" t="s">
        <v>8674</v>
      </c>
      <c r="E779" s="1" t="s">
        <v>8680</v>
      </c>
      <c r="F779" s="2">
        <v>33715</v>
      </c>
      <c r="G779" s="3">
        <v>1167727</v>
      </c>
      <c r="H779" s="1" t="s">
        <v>1390</v>
      </c>
      <c r="I779" s="3">
        <v>0</v>
      </c>
      <c r="J779" s="1" t="s">
        <v>1391</v>
      </c>
      <c r="K779" s="2">
        <v>38251</v>
      </c>
      <c r="L779" s="2">
        <v>40329</v>
      </c>
      <c r="M779" s="10">
        <v>2078</v>
      </c>
      <c r="N779">
        <v>323</v>
      </c>
    </row>
    <row r="780" spans="1:14">
      <c r="A780" s="1" t="s">
        <v>1343</v>
      </c>
      <c r="B780" s="1" t="s">
        <v>1344</v>
      </c>
      <c r="C780" s="3">
        <v>2</v>
      </c>
      <c r="D780" s="3" t="s">
        <v>8674</v>
      </c>
      <c r="E780" s="1" t="s">
        <v>8680</v>
      </c>
      <c r="F780" s="2">
        <v>33715</v>
      </c>
      <c r="G780" s="3">
        <v>1241842</v>
      </c>
      <c r="H780" s="1" t="s">
        <v>1380</v>
      </c>
      <c r="I780" s="3">
        <v>0</v>
      </c>
      <c r="J780" s="1" t="s">
        <v>1408</v>
      </c>
      <c r="K780" s="2">
        <v>35878</v>
      </c>
      <c r="L780" s="2">
        <v>37970</v>
      </c>
      <c r="M780" s="10">
        <v>2092</v>
      </c>
      <c r="N780">
        <v>450</v>
      </c>
    </row>
    <row r="781" spans="1:14">
      <c r="A781" s="1" t="s">
        <v>1343</v>
      </c>
      <c r="B781" s="1" t="s">
        <v>1344</v>
      </c>
      <c r="C781" s="3">
        <v>2</v>
      </c>
      <c r="D781" s="3" t="s">
        <v>8674</v>
      </c>
      <c r="E781" s="1" t="s">
        <v>8680</v>
      </c>
      <c r="F781" s="2">
        <v>33715</v>
      </c>
      <c r="G781" s="3">
        <v>1285978</v>
      </c>
      <c r="H781" s="1" t="s">
        <v>1418</v>
      </c>
      <c r="I781" s="3">
        <v>1</v>
      </c>
      <c r="J781" s="1" t="s">
        <v>1419</v>
      </c>
      <c r="K781" s="2">
        <v>40409</v>
      </c>
      <c r="L781" s="2" t="s">
        <v>8674</v>
      </c>
      <c r="M781" s="10">
        <v>676</v>
      </c>
      <c r="N781">
        <v>68</v>
      </c>
    </row>
    <row r="782" spans="1:14">
      <c r="A782" s="1" t="s">
        <v>1343</v>
      </c>
      <c r="B782" s="1" t="s">
        <v>1344</v>
      </c>
      <c r="C782" s="3">
        <v>2</v>
      </c>
      <c r="D782" s="3" t="s">
        <v>8674</v>
      </c>
      <c r="E782" s="1" t="s">
        <v>8680</v>
      </c>
      <c r="F782" s="2">
        <v>33715</v>
      </c>
      <c r="G782" s="3">
        <v>1319623</v>
      </c>
      <c r="H782" s="1" t="s">
        <v>1402</v>
      </c>
      <c r="I782" s="3">
        <v>0</v>
      </c>
      <c r="J782" s="1" t="s">
        <v>1403</v>
      </c>
      <c r="K782" s="2">
        <v>36700</v>
      </c>
      <c r="L782" s="2">
        <v>37906</v>
      </c>
      <c r="M782" s="10">
        <v>1206</v>
      </c>
      <c r="N782">
        <v>386</v>
      </c>
    </row>
    <row r="783" spans="1:14">
      <c r="A783" s="1" t="s">
        <v>1343</v>
      </c>
      <c r="B783" s="1" t="s">
        <v>1344</v>
      </c>
      <c r="C783" s="3">
        <v>2</v>
      </c>
      <c r="D783" s="3" t="s">
        <v>8674</v>
      </c>
      <c r="E783" s="1" t="s">
        <v>8680</v>
      </c>
      <c r="F783" s="2">
        <v>33715</v>
      </c>
      <c r="G783" s="3">
        <v>1319637</v>
      </c>
      <c r="H783" s="1" t="s">
        <v>1380</v>
      </c>
      <c r="I783" s="3">
        <v>0</v>
      </c>
      <c r="J783" s="1" t="s">
        <v>1381</v>
      </c>
      <c r="K783" s="2">
        <v>37971</v>
      </c>
      <c r="L783" s="2">
        <v>40574</v>
      </c>
      <c r="M783" s="10">
        <v>2603</v>
      </c>
      <c r="N783">
        <v>342</v>
      </c>
    </row>
    <row r="784" spans="1:14">
      <c r="A784" s="1" t="s">
        <v>1343</v>
      </c>
      <c r="B784" s="1" t="s">
        <v>1344</v>
      </c>
      <c r="C784" s="3">
        <v>2</v>
      </c>
      <c r="D784" s="3" t="s">
        <v>8674</v>
      </c>
      <c r="E784" s="1" t="s">
        <v>8680</v>
      </c>
      <c r="F784" s="2">
        <v>33715</v>
      </c>
      <c r="G784" s="3">
        <v>1348910</v>
      </c>
      <c r="H784" s="1" t="s">
        <v>1380</v>
      </c>
      <c r="I784" s="3">
        <v>0</v>
      </c>
      <c r="J784" s="1" t="s">
        <v>1420</v>
      </c>
      <c r="K784" s="2">
        <v>40575</v>
      </c>
      <c r="L784" s="2" t="s">
        <v>8674</v>
      </c>
      <c r="M784" s="10">
        <v>510</v>
      </c>
      <c r="N784">
        <v>234</v>
      </c>
    </row>
    <row r="785" spans="1:14">
      <c r="A785" s="1" t="s">
        <v>1343</v>
      </c>
      <c r="B785" s="1" t="s">
        <v>1344</v>
      </c>
      <c r="C785" s="3">
        <v>2</v>
      </c>
      <c r="D785" s="3" t="s">
        <v>8674</v>
      </c>
      <c r="E785" s="1" t="s">
        <v>8680</v>
      </c>
      <c r="F785" s="2">
        <v>33715</v>
      </c>
      <c r="G785" s="3">
        <v>1348911</v>
      </c>
      <c r="H785" s="1" t="s">
        <v>1416</v>
      </c>
      <c r="I785" s="3">
        <v>0</v>
      </c>
      <c r="J785" s="1" t="s">
        <v>1417</v>
      </c>
      <c r="K785" s="2">
        <v>40575</v>
      </c>
      <c r="L785" s="2" t="s">
        <v>8674</v>
      </c>
      <c r="M785" s="10">
        <v>510</v>
      </c>
      <c r="N785">
        <v>234</v>
      </c>
    </row>
    <row r="786" spans="1:14">
      <c r="A786" s="1" t="s">
        <v>1343</v>
      </c>
      <c r="B786" s="1" t="s">
        <v>1344</v>
      </c>
      <c r="C786" s="3">
        <v>2</v>
      </c>
      <c r="D786" s="3" t="s">
        <v>8674</v>
      </c>
      <c r="E786" s="1" t="s">
        <v>8680</v>
      </c>
      <c r="F786" s="2">
        <v>33715</v>
      </c>
      <c r="G786" s="3">
        <v>1348913</v>
      </c>
      <c r="H786" s="1" t="s">
        <v>1398</v>
      </c>
      <c r="I786" s="3">
        <v>0</v>
      </c>
      <c r="J786" s="1" t="s">
        <v>1399</v>
      </c>
      <c r="K786" s="2">
        <v>40330</v>
      </c>
      <c r="L786" s="2">
        <v>40702</v>
      </c>
      <c r="M786" s="10">
        <v>372</v>
      </c>
      <c r="N786">
        <v>143.5</v>
      </c>
    </row>
    <row r="787" spans="1:14">
      <c r="A787" s="1" t="s">
        <v>1343</v>
      </c>
      <c r="B787" s="1" t="s">
        <v>1344</v>
      </c>
      <c r="C787" s="3">
        <v>2</v>
      </c>
      <c r="D787" s="3" t="s">
        <v>8674</v>
      </c>
      <c r="E787" s="1" t="s">
        <v>8680</v>
      </c>
      <c r="F787" s="2">
        <v>33715</v>
      </c>
      <c r="G787" s="3">
        <v>1348916</v>
      </c>
      <c r="H787" s="1" t="s">
        <v>1409</v>
      </c>
      <c r="I787" s="3">
        <v>0</v>
      </c>
      <c r="J787" s="1" t="s">
        <v>1406</v>
      </c>
      <c r="K787" s="2">
        <v>35632</v>
      </c>
      <c r="L787" s="2">
        <v>36699</v>
      </c>
      <c r="M787" s="10">
        <v>1067</v>
      </c>
    </row>
    <row r="788" spans="1:14">
      <c r="A788" s="1" t="s">
        <v>1343</v>
      </c>
      <c r="B788" s="1" t="s">
        <v>1344</v>
      </c>
      <c r="C788" s="3">
        <v>2</v>
      </c>
      <c r="D788" s="3" t="s">
        <v>8674</v>
      </c>
      <c r="E788" s="1" t="s">
        <v>8680</v>
      </c>
      <c r="F788" s="2">
        <v>33715</v>
      </c>
      <c r="G788" s="3">
        <v>1348919</v>
      </c>
      <c r="H788" s="1" t="s">
        <v>1407</v>
      </c>
      <c r="I788" s="3">
        <v>0</v>
      </c>
      <c r="J788" s="1" t="s">
        <v>1406</v>
      </c>
      <c r="K788" s="2">
        <v>36054</v>
      </c>
      <c r="L788" s="2">
        <v>37311</v>
      </c>
      <c r="M788" s="10">
        <v>1257</v>
      </c>
    </row>
    <row r="789" spans="1:14">
      <c r="A789" s="1" t="s">
        <v>1343</v>
      </c>
      <c r="B789" s="1" t="s">
        <v>1344</v>
      </c>
      <c r="C789" s="3">
        <v>2</v>
      </c>
      <c r="D789" s="3" t="s">
        <v>8674</v>
      </c>
      <c r="E789" s="1" t="s">
        <v>8680</v>
      </c>
      <c r="F789" s="2">
        <v>33715</v>
      </c>
      <c r="G789" s="3">
        <v>1348920</v>
      </c>
      <c r="H789" s="1" t="s">
        <v>1405</v>
      </c>
      <c r="I789" s="3">
        <v>0</v>
      </c>
      <c r="J789" s="1" t="s">
        <v>1406</v>
      </c>
      <c r="K789" s="2">
        <v>34617</v>
      </c>
      <c r="L789" s="2">
        <v>36053</v>
      </c>
      <c r="M789" s="10">
        <v>1436</v>
      </c>
    </row>
    <row r="790" spans="1:14">
      <c r="A790" s="1" t="s">
        <v>1343</v>
      </c>
      <c r="B790" s="1" t="s">
        <v>1344</v>
      </c>
      <c r="C790" s="3">
        <v>2</v>
      </c>
      <c r="D790" s="3" t="s">
        <v>8674</v>
      </c>
      <c r="E790" s="1" t="s">
        <v>8680</v>
      </c>
      <c r="F790" s="2">
        <v>33715</v>
      </c>
      <c r="G790" s="3">
        <v>1348921</v>
      </c>
      <c r="H790" s="1" t="s">
        <v>1402</v>
      </c>
      <c r="I790" s="3">
        <v>0</v>
      </c>
      <c r="J790" s="1" t="s">
        <v>1404</v>
      </c>
      <c r="K790" s="2">
        <v>35352</v>
      </c>
      <c r="L790" s="2">
        <v>36699</v>
      </c>
      <c r="M790" s="10">
        <v>1347</v>
      </c>
    </row>
    <row r="791" spans="1:14">
      <c r="A791" s="1" t="s">
        <v>1343</v>
      </c>
      <c r="B791" s="1" t="s">
        <v>1344</v>
      </c>
      <c r="C791" s="3">
        <v>2</v>
      </c>
      <c r="D791" s="3" t="s">
        <v>8674</v>
      </c>
      <c r="E791" s="1" t="s">
        <v>8680</v>
      </c>
      <c r="F791" s="2">
        <v>33715</v>
      </c>
      <c r="G791" s="3">
        <v>1348922</v>
      </c>
      <c r="H791" s="1" t="s">
        <v>1400</v>
      </c>
      <c r="I791" s="3">
        <v>0</v>
      </c>
      <c r="J791" s="1" t="s">
        <v>1401</v>
      </c>
      <c r="K791" s="2">
        <v>34214</v>
      </c>
      <c r="L791" s="2">
        <v>35351</v>
      </c>
      <c r="M791" s="10">
        <v>1137</v>
      </c>
    </row>
    <row r="792" spans="1:14">
      <c r="A792" s="1" t="s">
        <v>1343</v>
      </c>
      <c r="B792" s="1" t="s">
        <v>1344</v>
      </c>
      <c r="C792" s="3">
        <v>2</v>
      </c>
      <c r="D792" s="3" t="s">
        <v>8674</v>
      </c>
      <c r="E792" s="1" t="s">
        <v>8680</v>
      </c>
      <c r="F792" s="2">
        <v>33715</v>
      </c>
      <c r="G792" s="3">
        <v>1348924</v>
      </c>
      <c r="H792" s="1" t="s">
        <v>1394</v>
      </c>
      <c r="I792" s="3">
        <v>0</v>
      </c>
      <c r="J792" s="1" t="s">
        <v>1395</v>
      </c>
      <c r="K792" s="2">
        <v>33765</v>
      </c>
      <c r="L792" s="2">
        <v>35877</v>
      </c>
      <c r="M792" s="10">
        <v>2112</v>
      </c>
    </row>
    <row r="793" spans="1:14">
      <c r="A793" s="1" t="s">
        <v>1343</v>
      </c>
      <c r="B793" s="1" t="s">
        <v>1344</v>
      </c>
      <c r="C793" s="3">
        <v>2</v>
      </c>
      <c r="D793" s="3" t="s">
        <v>8674</v>
      </c>
      <c r="E793" s="1" t="s">
        <v>8680</v>
      </c>
      <c r="F793" s="2">
        <v>33715</v>
      </c>
      <c r="G793" s="3">
        <v>1348925</v>
      </c>
      <c r="H793" s="1" t="s">
        <v>1345</v>
      </c>
      <c r="I793" s="3">
        <v>0</v>
      </c>
      <c r="J793" s="1" t="s">
        <v>1346</v>
      </c>
      <c r="K793" s="2">
        <v>40409</v>
      </c>
      <c r="L793" s="2">
        <v>40947</v>
      </c>
      <c r="M793" s="10">
        <v>538</v>
      </c>
      <c r="N793">
        <v>49.5</v>
      </c>
    </row>
    <row r="794" spans="1:14">
      <c r="A794" s="1" t="s">
        <v>1343</v>
      </c>
      <c r="B794" s="1" t="s">
        <v>1344</v>
      </c>
      <c r="C794" s="3">
        <v>2</v>
      </c>
      <c r="D794" s="3" t="s">
        <v>8674</v>
      </c>
      <c r="E794" s="1" t="s">
        <v>8680</v>
      </c>
      <c r="F794" s="2">
        <v>33715</v>
      </c>
      <c r="G794" s="3">
        <v>1348926</v>
      </c>
      <c r="H794" s="1" t="s">
        <v>1384</v>
      </c>
      <c r="I794" s="3">
        <v>0</v>
      </c>
      <c r="J794" s="1" t="s">
        <v>1385</v>
      </c>
      <c r="K794" s="2">
        <v>38610</v>
      </c>
      <c r="L794" s="2">
        <v>40315</v>
      </c>
      <c r="M794" s="10">
        <v>1705</v>
      </c>
      <c r="N794">
        <v>150.5</v>
      </c>
    </row>
    <row r="795" spans="1:14">
      <c r="A795" s="1" t="s">
        <v>1343</v>
      </c>
      <c r="B795" s="1" t="s">
        <v>1344</v>
      </c>
      <c r="C795" s="3">
        <v>2</v>
      </c>
      <c r="D795" s="3" t="s">
        <v>8674</v>
      </c>
      <c r="E795" s="1" t="s">
        <v>8680</v>
      </c>
      <c r="F795" s="2">
        <v>33715</v>
      </c>
      <c r="G795" s="3">
        <v>1348929</v>
      </c>
      <c r="H795" s="1" t="s">
        <v>1378</v>
      </c>
      <c r="I795" s="3">
        <v>0</v>
      </c>
      <c r="J795" s="1" t="s">
        <v>1379</v>
      </c>
      <c r="K795" s="2">
        <v>33715</v>
      </c>
      <c r="L795" s="2">
        <v>33749</v>
      </c>
      <c r="M795" s="10">
        <v>34</v>
      </c>
    </row>
    <row r="796" spans="1:14">
      <c r="A796" s="1" t="s">
        <v>1343</v>
      </c>
      <c r="B796" s="1" t="s">
        <v>1344</v>
      </c>
      <c r="C796" s="3">
        <v>2</v>
      </c>
      <c r="D796" s="3" t="s">
        <v>8674</v>
      </c>
      <c r="E796" s="1" t="s">
        <v>8680</v>
      </c>
      <c r="F796" s="2">
        <v>33715</v>
      </c>
      <c r="G796" s="3">
        <v>1348930</v>
      </c>
      <c r="H796" s="1" t="s">
        <v>1377</v>
      </c>
      <c r="I796" s="3">
        <v>0</v>
      </c>
      <c r="J796" s="1" t="s">
        <v>1346</v>
      </c>
      <c r="K796" s="2">
        <v>40316</v>
      </c>
      <c r="L796" s="2">
        <v>40408</v>
      </c>
      <c r="M796" s="10">
        <v>92</v>
      </c>
      <c r="N796">
        <v>46</v>
      </c>
    </row>
    <row r="797" spans="1:14">
      <c r="A797" s="1" t="s">
        <v>1343</v>
      </c>
      <c r="B797" s="1" t="s">
        <v>1344</v>
      </c>
      <c r="C797" s="3">
        <v>2</v>
      </c>
      <c r="D797" s="3" t="s">
        <v>8674</v>
      </c>
      <c r="E797" s="1" t="s">
        <v>8680</v>
      </c>
      <c r="F797" s="2">
        <v>33715</v>
      </c>
      <c r="G797" s="3">
        <v>1348931</v>
      </c>
      <c r="H797" s="1" t="s">
        <v>1375</v>
      </c>
      <c r="I797" s="3">
        <v>0</v>
      </c>
      <c r="J797" s="1" t="s">
        <v>1376</v>
      </c>
      <c r="K797" s="2">
        <v>37907</v>
      </c>
      <c r="L797" s="2">
        <v>38509</v>
      </c>
      <c r="M797" s="10">
        <v>602</v>
      </c>
      <c r="N797">
        <v>381.5</v>
      </c>
    </row>
    <row r="798" spans="1:14">
      <c r="A798" s="1" t="s">
        <v>1343</v>
      </c>
      <c r="B798" s="1" t="s">
        <v>1344</v>
      </c>
      <c r="C798" s="3">
        <v>2</v>
      </c>
      <c r="D798" s="3" t="s">
        <v>8674</v>
      </c>
      <c r="E798" s="1" t="s">
        <v>8680</v>
      </c>
      <c r="F798" s="2">
        <v>33715</v>
      </c>
      <c r="G798" s="3">
        <v>1348932</v>
      </c>
      <c r="H798" s="1" t="s">
        <v>1373</v>
      </c>
      <c r="I798" s="3">
        <v>0</v>
      </c>
      <c r="J798" s="1" t="s">
        <v>1374</v>
      </c>
      <c r="K798" s="2">
        <v>37312</v>
      </c>
      <c r="L798" s="2">
        <v>38215</v>
      </c>
      <c r="M798" s="10">
        <v>903</v>
      </c>
      <c r="N798">
        <v>670</v>
      </c>
    </row>
    <row r="799" spans="1:14">
      <c r="A799" s="1" t="s">
        <v>1343</v>
      </c>
      <c r="B799" s="1" t="s">
        <v>1344</v>
      </c>
      <c r="C799" s="3">
        <v>2</v>
      </c>
      <c r="D799" s="3" t="s">
        <v>8674</v>
      </c>
      <c r="E799" s="1" t="s">
        <v>8680</v>
      </c>
      <c r="F799" s="2">
        <v>33715</v>
      </c>
      <c r="G799" s="3">
        <v>1348933</v>
      </c>
      <c r="H799" s="1" t="s">
        <v>1371</v>
      </c>
      <c r="I799" s="3">
        <v>0</v>
      </c>
      <c r="J799" s="1" t="s">
        <v>1372</v>
      </c>
      <c r="K799" s="2">
        <v>38510</v>
      </c>
      <c r="L799" s="2">
        <v>39675</v>
      </c>
      <c r="M799" s="10">
        <v>1165</v>
      </c>
      <c r="N799">
        <v>520.5</v>
      </c>
    </row>
    <row r="800" spans="1:14">
      <c r="A800" s="1" t="s">
        <v>1343</v>
      </c>
      <c r="B800" s="1" t="s">
        <v>1344</v>
      </c>
      <c r="C800" s="3">
        <v>2</v>
      </c>
      <c r="D800" s="3" t="s">
        <v>8674</v>
      </c>
      <c r="E800" s="1" t="s">
        <v>8680</v>
      </c>
      <c r="F800" s="2">
        <v>33715</v>
      </c>
      <c r="G800" s="3">
        <v>1348934</v>
      </c>
      <c r="H800" s="1" t="s">
        <v>1369</v>
      </c>
      <c r="I800" s="3">
        <v>0</v>
      </c>
      <c r="J800" s="1" t="s">
        <v>1370</v>
      </c>
      <c r="K800" s="2">
        <v>38356</v>
      </c>
      <c r="L800" s="2">
        <v>40329</v>
      </c>
      <c r="M800" s="10">
        <v>1973</v>
      </c>
      <c r="N800">
        <v>270.5</v>
      </c>
    </row>
    <row r="801" spans="1:14">
      <c r="A801" s="1" t="s">
        <v>1343</v>
      </c>
      <c r="B801" s="1" t="s">
        <v>1344</v>
      </c>
      <c r="C801" s="3">
        <v>2</v>
      </c>
      <c r="D801" s="3" t="s">
        <v>8674</v>
      </c>
      <c r="E801" s="1" t="s">
        <v>8680</v>
      </c>
      <c r="F801" s="2">
        <v>33715</v>
      </c>
      <c r="G801" s="3">
        <v>1348935</v>
      </c>
      <c r="H801" s="1" t="s">
        <v>1367</v>
      </c>
      <c r="I801" s="3">
        <v>0</v>
      </c>
      <c r="J801" s="1" t="s">
        <v>1368</v>
      </c>
      <c r="K801" s="2">
        <v>37907</v>
      </c>
      <c r="L801" s="2">
        <v>38250</v>
      </c>
      <c r="M801" s="10">
        <v>343</v>
      </c>
      <c r="N801">
        <v>511</v>
      </c>
    </row>
    <row r="802" spans="1:14">
      <c r="A802" s="1" t="s">
        <v>1343</v>
      </c>
      <c r="B802" s="1" t="s">
        <v>1344</v>
      </c>
      <c r="C802" s="3">
        <v>2</v>
      </c>
      <c r="D802" s="3" t="s">
        <v>8674</v>
      </c>
      <c r="E802" s="1" t="s">
        <v>8680</v>
      </c>
      <c r="F802" s="2">
        <v>33715</v>
      </c>
      <c r="G802" s="3">
        <v>1348941</v>
      </c>
      <c r="H802" s="1" t="s">
        <v>1360</v>
      </c>
      <c r="I802" s="3">
        <v>0</v>
      </c>
      <c r="J802" s="1" t="s">
        <v>1361</v>
      </c>
      <c r="K802" s="2">
        <v>33715</v>
      </c>
      <c r="L802" s="2">
        <v>33749</v>
      </c>
      <c r="M802" s="10">
        <v>34</v>
      </c>
    </row>
    <row r="803" spans="1:14">
      <c r="A803" s="1" t="s">
        <v>1343</v>
      </c>
      <c r="B803" s="1" t="s">
        <v>1344</v>
      </c>
      <c r="C803" s="3">
        <v>2</v>
      </c>
      <c r="D803" s="3" t="s">
        <v>8674</v>
      </c>
      <c r="E803" s="1" t="s">
        <v>8680</v>
      </c>
      <c r="F803" s="2">
        <v>33715</v>
      </c>
      <c r="G803" s="3">
        <v>1348942</v>
      </c>
      <c r="H803" s="1" t="s">
        <v>1357</v>
      </c>
      <c r="I803" s="3">
        <v>0</v>
      </c>
      <c r="J803" s="1" t="s">
        <v>1359</v>
      </c>
      <c r="K803" s="2">
        <v>33750</v>
      </c>
      <c r="L803" s="2">
        <v>33764</v>
      </c>
      <c r="M803" s="10">
        <v>14</v>
      </c>
    </row>
    <row r="804" spans="1:14">
      <c r="A804" s="1" t="s">
        <v>1343</v>
      </c>
      <c r="B804" s="1" t="s">
        <v>1344</v>
      </c>
      <c r="C804" s="3">
        <v>2</v>
      </c>
      <c r="D804" s="3" t="s">
        <v>8674</v>
      </c>
      <c r="E804" s="1" t="s">
        <v>8680</v>
      </c>
      <c r="F804" s="2">
        <v>33715</v>
      </c>
      <c r="G804" s="3">
        <v>1348943</v>
      </c>
      <c r="H804" s="1" t="s">
        <v>1357</v>
      </c>
      <c r="I804" s="3">
        <v>0</v>
      </c>
      <c r="J804" s="1" t="s">
        <v>1358</v>
      </c>
      <c r="K804" s="2">
        <v>33765</v>
      </c>
      <c r="L804" s="2">
        <v>34213</v>
      </c>
      <c r="M804" s="10">
        <v>448</v>
      </c>
    </row>
    <row r="805" spans="1:14">
      <c r="A805" s="1" t="s">
        <v>1343</v>
      </c>
      <c r="B805" s="1" t="s">
        <v>1344</v>
      </c>
      <c r="C805" s="3">
        <v>2</v>
      </c>
      <c r="D805" s="3" t="s">
        <v>8674</v>
      </c>
      <c r="E805" s="1" t="s">
        <v>8680</v>
      </c>
      <c r="F805" s="2">
        <v>33715</v>
      </c>
      <c r="G805" s="3">
        <v>1348950</v>
      </c>
      <c r="H805" s="1" t="s">
        <v>1349</v>
      </c>
      <c r="I805" s="3">
        <v>0</v>
      </c>
      <c r="J805" s="1" t="s">
        <v>1350</v>
      </c>
      <c r="K805" s="2">
        <v>37312</v>
      </c>
      <c r="L805" s="2">
        <v>38609</v>
      </c>
      <c r="M805" s="10">
        <v>1297</v>
      </c>
      <c r="N805">
        <v>276</v>
      </c>
    </row>
    <row r="806" spans="1:14">
      <c r="A806" s="1" t="s">
        <v>1343</v>
      </c>
      <c r="B806" s="1" t="s">
        <v>1344</v>
      </c>
      <c r="C806" s="3">
        <v>2</v>
      </c>
      <c r="D806" s="3" t="s">
        <v>8674</v>
      </c>
      <c r="E806" s="1" t="s">
        <v>8680</v>
      </c>
      <c r="F806" s="2">
        <v>33715</v>
      </c>
      <c r="G806" s="3">
        <v>1348953</v>
      </c>
      <c r="H806" s="1" t="s">
        <v>1347</v>
      </c>
      <c r="I806" s="3">
        <v>0</v>
      </c>
      <c r="J806" s="1" t="s">
        <v>1348</v>
      </c>
      <c r="K806" s="2">
        <v>38251</v>
      </c>
      <c r="L806" s="2">
        <v>39675</v>
      </c>
      <c r="M806" s="10">
        <v>1424</v>
      </c>
      <c r="N806">
        <v>650</v>
      </c>
    </row>
    <row r="807" spans="1:14">
      <c r="A807" s="1" t="s">
        <v>1343</v>
      </c>
      <c r="B807" s="1" t="s">
        <v>1344</v>
      </c>
      <c r="C807" s="3">
        <v>2</v>
      </c>
      <c r="D807" s="3" t="s">
        <v>8674</v>
      </c>
      <c r="E807" s="1" t="s">
        <v>8680</v>
      </c>
      <c r="F807" s="2">
        <v>33715</v>
      </c>
      <c r="G807" s="3">
        <v>1692405</v>
      </c>
      <c r="H807" s="1" t="s">
        <v>1362</v>
      </c>
      <c r="I807" s="3">
        <v>0</v>
      </c>
      <c r="J807" s="1" t="s">
        <v>1364</v>
      </c>
      <c r="K807" s="2">
        <v>37312</v>
      </c>
      <c r="L807" s="2">
        <v>38869</v>
      </c>
      <c r="M807" s="10">
        <v>1557</v>
      </c>
      <c r="N807">
        <v>16</v>
      </c>
    </row>
    <row r="808" spans="1:14">
      <c r="A808" s="1" t="s">
        <v>1343</v>
      </c>
      <c r="B808" s="1" t="s">
        <v>1344</v>
      </c>
      <c r="C808" s="3">
        <v>2</v>
      </c>
      <c r="D808" s="3" t="s">
        <v>8674</v>
      </c>
      <c r="E808" s="1" t="s">
        <v>8680</v>
      </c>
      <c r="F808" s="2">
        <v>33715</v>
      </c>
      <c r="G808" s="3">
        <v>1692408</v>
      </c>
      <c r="H808" s="1" t="s">
        <v>1353</v>
      </c>
      <c r="I808" s="3">
        <v>0</v>
      </c>
      <c r="J808" s="1" t="s">
        <v>1354</v>
      </c>
      <c r="K808" s="2">
        <v>37312</v>
      </c>
      <c r="L808" s="2">
        <v>38355</v>
      </c>
      <c r="M808" s="10">
        <v>1043</v>
      </c>
      <c r="N808">
        <v>530</v>
      </c>
    </row>
    <row r="809" spans="1:14">
      <c r="A809" s="1" t="s">
        <v>1343</v>
      </c>
      <c r="B809" s="1" t="s">
        <v>1344</v>
      </c>
      <c r="C809" s="3">
        <v>2</v>
      </c>
      <c r="D809" s="3" t="s">
        <v>8674</v>
      </c>
      <c r="E809" s="1" t="s">
        <v>8680</v>
      </c>
      <c r="F809" s="2">
        <v>33715</v>
      </c>
      <c r="G809" s="3">
        <v>1695343</v>
      </c>
      <c r="H809" s="1" t="s">
        <v>1388</v>
      </c>
      <c r="I809" s="3">
        <v>1</v>
      </c>
      <c r="J809" s="1" t="s">
        <v>1389</v>
      </c>
      <c r="K809" s="2">
        <v>39676</v>
      </c>
      <c r="L809" s="2">
        <v>40947</v>
      </c>
      <c r="M809" s="10">
        <v>1271</v>
      </c>
      <c r="N809">
        <v>348</v>
      </c>
    </row>
    <row r="810" spans="1:14">
      <c r="A810" s="1" t="s">
        <v>1343</v>
      </c>
      <c r="B810" s="1" t="s">
        <v>1344</v>
      </c>
      <c r="C810" s="3">
        <v>2</v>
      </c>
      <c r="D810" s="3" t="s">
        <v>8674</v>
      </c>
      <c r="E810" s="1" t="s">
        <v>8680</v>
      </c>
      <c r="F810" s="2">
        <v>33715</v>
      </c>
      <c r="G810" s="3">
        <v>1695344</v>
      </c>
      <c r="H810" s="1" t="s">
        <v>1414</v>
      </c>
      <c r="I810" s="3">
        <v>0</v>
      </c>
      <c r="J810" s="1" t="s">
        <v>1415</v>
      </c>
      <c r="K810" s="2">
        <v>40703</v>
      </c>
      <c r="L810" s="2" t="s">
        <v>8674</v>
      </c>
      <c r="M810" s="10">
        <v>382</v>
      </c>
      <c r="N810">
        <v>275</v>
      </c>
    </row>
    <row r="811" spans="1:14">
      <c r="A811" s="1" t="s">
        <v>1343</v>
      </c>
      <c r="B811" s="1" t="s">
        <v>1344</v>
      </c>
      <c r="C811" s="3">
        <v>2</v>
      </c>
      <c r="D811" s="3" t="s">
        <v>8674</v>
      </c>
      <c r="E811" s="1" t="s">
        <v>8680</v>
      </c>
      <c r="F811" s="2">
        <v>33715</v>
      </c>
      <c r="G811" s="3">
        <v>1695345</v>
      </c>
      <c r="H811" s="1" t="s">
        <v>1412</v>
      </c>
      <c r="I811" s="3">
        <v>0</v>
      </c>
      <c r="J811" s="1" t="s">
        <v>1413</v>
      </c>
      <c r="K811" s="2">
        <v>40753</v>
      </c>
      <c r="L811" s="2" t="s">
        <v>8674</v>
      </c>
      <c r="M811" s="10">
        <v>332</v>
      </c>
      <c r="N811">
        <v>225</v>
      </c>
    </row>
    <row r="812" spans="1:14">
      <c r="A812" s="1" t="s">
        <v>1343</v>
      </c>
      <c r="B812" s="1" t="s">
        <v>1344</v>
      </c>
      <c r="C812" s="3">
        <v>2</v>
      </c>
      <c r="D812" s="3" t="s">
        <v>8674</v>
      </c>
      <c r="E812" s="1" t="s">
        <v>8680</v>
      </c>
      <c r="F812" s="2">
        <v>33715</v>
      </c>
      <c r="G812" s="3">
        <v>1695346</v>
      </c>
      <c r="H812" s="1" t="s">
        <v>1396</v>
      </c>
      <c r="I812" s="3">
        <v>0</v>
      </c>
      <c r="J812" s="1" t="s">
        <v>1397</v>
      </c>
      <c r="K812" s="2">
        <v>39676</v>
      </c>
      <c r="L812" s="2">
        <v>40574</v>
      </c>
      <c r="M812" s="10">
        <v>898</v>
      </c>
      <c r="N812">
        <v>449</v>
      </c>
    </row>
    <row r="813" spans="1:14">
      <c r="A813" s="1" t="s">
        <v>1343</v>
      </c>
      <c r="B813" s="1" t="s">
        <v>1344</v>
      </c>
      <c r="C813" s="3">
        <v>2</v>
      </c>
      <c r="D813" s="3" t="s">
        <v>8674</v>
      </c>
      <c r="E813" s="1" t="s">
        <v>8680</v>
      </c>
      <c r="F813" s="2">
        <v>33715</v>
      </c>
      <c r="G813" s="3">
        <v>1695347</v>
      </c>
      <c r="H813" s="1" t="s">
        <v>1392</v>
      </c>
      <c r="I813" s="3">
        <v>0</v>
      </c>
      <c r="J813" s="1" t="s">
        <v>1393</v>
      </c>
      <c r="K813" s="2">
        <v>40330</v>
      </c>
      <c r="L813" s="2">
        <v>40752</v>
      </c>
      <c r="M813" s="10">
        <v>422</v>
      </c>
      <c r="N813">
        <v>118.5</v>
      </c>
    </row>
    <row r="814" spans="1:14">
      <c r="A814" s="1" t="s">
        <v>1343</v>
      </c>
      <c r="B814" s="1" t="s">
        <v>1344</v>
      </c>
      <c r="C814" s="3">
        <v>2</v>
      </c>
      <c r="D814" s="3" t="s">
        <v>8674</v>
      </c>
      <c r="E814" s="1" t="s">
        <v>8680</v>
      </c>
      <c r="F814" s="2">
        <v>33715</v>
      </c>
      <c r="G814" s="3">
        <v>1695348</v>
      </c>
      <c r="H814" s="1" t="s">
        <v>1382</v>
      </c>
      <c r="I814" s="3">
        <v>0</v>
      </c>
      <c r="J814" s="1" t="s">
        <v>1383</v>
      </c>
      <c r="K814" s="2">
        <v>36402</v>
      </c>
      <c r="L814" s="2">
        <v>37906</v>
      </c>
      <c r="M814" s="10">
        <v>1504</v>
      </c>
      <c r="N814">
        <v>386</v>
      </c>
    </row>
    <row r="815" spans="1:14">
      <c r="A815" s="1" t="s">
        <v>1343</v>
      </c>
      <c r="B815" s="1" t="s">
        <v>1344</v>
      </c>
      <c r="C815" s="3">
        <v>2</v>
      </c>
      <c r="D815" s="3" t="s">
        <v>8674</v>
      </c>
      <c r="E815" s="1" t="s">
        <v>8680</v>
      </c>
      <c r="F815" s="2">
        <v>33715</v>
      </c>
      <c r="G815" s="3">
        <v>1695349</v>
      </c>
      <c r="H815" s="1" t="s">
        <v>1365</v>
      </c>
      <c r="I815" s="3">
        <v>1</v>
      </c>
      <c r="J815" s="1" t="s">
        <v>1366</v>
      </c>
      <c r="K815" s="2">
        <v>37907</v>
      </c>
      <c r="L815" s="2">
        <v>40148</v>
      </c>
      <c r="M815" s="10">
        <v>2241</v>
      </c>
      <c r="N815">
        <v>290</v>
      </c>
    </row>
    <row r="816" spans="1:14">
      <c r="A816" s="1" t="s">
        <v>1343</v>
      </c>
      <c r="B816" s="1" t="s">
        <v>1344</v>
      </c>
      <c r="C816" s="3">
        <v>2</v>
      </c>
      <c r="D816" s="3" t="s">
        <v>8674</v>
      </c>
      <c r="E816" s="1" t="s">
        <v>8680</v>
      </c>
      <c r="F816" s="2">
        <v>33715</v>
      </c>
      <c r="G816" s="3">
        <v>1695353</v>
      </c>
      <c r="H816" s="1" t="s">
        <v>1362</v>
      </c>
      <c r="I816" s="3">
        <v>0</v>
      </c>
      <c r="J816" s="1" t="s">
        <v>1363</v>
      </c>
      <c r="K816" s="2">
        <v>36343</v>
      </c>
      <c r="L816" s="2">
        <v>37311</v>
      </c>
      <c r="M816" s="10">
        <v>968</v>
      </c>
    </row>
    <row r="817" spans="1:14">
      <c r="A817" s="1" t="s">
        <v>1343</v>
      </c>
      <c r="B817" s="1" t="s">
        <v>1344</v>
      </c>
      <c r="C817" s="3">
        <v>2</v>
      </c>
      <c r="D817" s="3" t="s">
        <v>8674</v>
      </c>
      <c r="E817" s="1" t="s">
        <v>8680</v>
      </c>
      <c r="F817" s="2">
        <v>33715</v>
      </c>
      <c r="G817" s="3">
        <v>1695354</v>
      </c>
      <c r="H817" s="1" t="s">
        <v>1355</v>
      </c>
      <c r="I817" s="3">
        <v>0</v>
      </c>
      <c r="J817" s="1" t="s">
        <v>1356</v>
      </c>
      <c r="K817" s="2">
        <v>37312</v>
      </c>
      <c r="L817" s="2">
        <v>37783</v>
      </c>
      <c r="M817" s="10">
        <v>471</v>
      </c>
      <c r="N817">
        <v>263</v>
      </c>
    </row>
    <row r="818" spans="1:14">
      <c r="A818" s="1" t="s">
        <v>1343</v>
      </c>
      <c r="B818" s="1" t="s">
        <v>1344</v>
      </c>
      <c r="C818" s="3">
        <v>2</v>
      </c>
      <c r="D818" s="3" t="s">
        <v>8674</v>
      </c>
      <c r="E818" s="1" t="s">
        <v>8680</v>
      </c>
      <c r="F818" s="2">
        <v>33715</v>
      </c>
      <c r="G818" s="3">
        <v>1695359</v>
      </c>
      <c r="H818" s="1" t="s">
        <v>1351</v>
      </c>
      <c r="I818" s="3">
        <v>0</v>
      </c>
      <c r="J818" s="1" t="s">
        <v>1352</v>
      </c>
      <c r="K818" s="2">
        <v>37784</v>
      </c>
      <c r="L818" s="2">
        <v>38869</v>
      </c>
      <c r="M818" s="10">
        <v>1085</v>
      </c>
      <c r="N818">
        <v>140</v>
      </c>
    </row>
    <row r="819" spans="1:14">
      <c r="A819" s="1" t="s">
        <v>1343</v>
      </c>
      <c r="B819" s="1" t="s">
        <v>1344</v>
      </c>
      <c r="C819" s="3">
        <v>2</v>
      </c>
      <c r="D819" s="3" t="s">
        <v>8674</v>
      </c>
      <c r="E819" s="1" t="s">
        <v>8680</v>
      </c>
      <c r="F819" s="2">
        <v>33715</v>
      </c>
      <c r="G819" s="3">
        <v>1743247</v>
      </c>
      <c r="H819" s="1" t="s">
        <v>1410</v>
      </c>
      <c r="I819" s="3">
        <v>0</v>
      </c>
      <c r="J819" s="1" t="s">
        <v>1411</v>
      </c>
      <c r="K819" s="2">
        <v>40948</v>
      </c>
      <c r="L819" s="2" t="s">
        <v>8674</v>
      </c>
      <c r="M819" s="10">
        <v>137</v>
      </c>
      <c r="N819">
        <v>30</v>
      </c>
    </row>
    <row r="820" spans="1:14">
      <c r="A820" s="1" t="s">
        <v>1343</v>
      </c>
      <c r="B820" s="1" t="s">
        <v>1344</v>
      </c>
      <c r="C820" s="3">
        <v>2</v>
      </c>
      <c r="D820" s="3" t="s">
        <v>8674</v>
      </c>
      <c r="E820" s="1" t="s">
        <v>8680</v>
      </c>
      <c r="F820" s="2">
        <v>33715</v>
      </c>
      <c r="G820" s="3">
        <v>1743248</v>
      </c>
      <c r="H820" s="1" t="s">
        <v>1386</v>
      </c>
      <c r="I820" s="3">
        <v>0</v>
      </c>
      <c r="J820" s="1" t="s">
        <v>1387</v>
      </c>
      <c r="K820" s="2">
        <v>40948</v>
      </c>
      <c r="L820" s="2" t="s">
        <v>8674</v>
      </c>
      <c r="M820" s="10">
        <v>137</v>
      </c>
      <c r="N820">
        <v>30</v>
      </c>
    </row>
    <row r="821" spans="1:14">
      <c r="A821" s="1" t="s">
        <v>1466</v>
      </c>
      <c r="B821" s="1" t="s">
        <v>1467</v>
      </c>
      <c r="C821" s="3">
        <v>2</v>
      </c>
      <c r="D821" s="3" t="s">
        <v>8674</v>
      </c>
      <c r="E821" s="1" t="s">
        <v>8679</v>
      </c>
      <c r="F821" s="2">
        <v>33723</v>
      </c>
      <c r="G821" s="3">
        <v>1002797</v>
      </c>
      <c r="H821" s="1" t="s">
        <v>1577</v>
      </c>
      <c r="I821" s="3">
        <v>0</v>
      </c>
      <c r="J821" s="1" t="s">
        <v>1578</v>
      </c>
      <c r="K821" s="2">
        <v>33723</v>
      </c>
      <c r="L821" s="2">
        <v>34119</v>
      </c>
      <c r="M821" s="10">
        <v>396</v>
      </c>
    </row>
    <row r="822" spans="1:14">
      <c r="A822" s="1" t="s">
        <v>1466</v>
      </c>
      <c r="B822" s="1" t="s">
        <v>1467</v>
      </c>
      <c r="C822" s="3">
        <v>2</v>
      </c>
      <c r="D822" s="3" t="s">
        <v>8674</v>
      </c>
      <c r="E822" s="1" t="s">
        <v>8679</v>
      </c>
      <c r="F822" s="2">
        <v>33723</v>
      </c>
      <c r="G822" s="3">
        <v>1005883</v>
      </c>
      <c r="H822" s="1" t="s">
        <v>1603</v>
      </c>
      <c r="I822" s="3">
        <v>0</v>
      </c>
      <c r="J822" s="1" t="s">
        <v>1604</v>
      </c>
      <c r="K822" s="2">
        <v>34731</v>
      </c>
      <c r="L822" s="2">
        <v>36128</v>
      </c>
      <c r="M822" s="10">
        <v>1397</v>
      </c>
    </row>
    <row r="823" spans="1:14">
      <c r="A823" s="1" t="s">
        <v>1466</v>
      </c>
      <c r="B823" s="1" t="s">
        <v>1467</v>
      </c>
      <c r="C823" s="3">
        <v>2</v>
      </c>
      <c r="D823" s="3" t="s">
        <v>8674</v>
      </c>
      <c r="E823" s="1" t="s">
        <v>8679</v>
      </c>
      <c r="F823" s="2">
        <v>33723</v>
      </c>
      <c r="G823" s="3">
        <v>1012747</v>
      </c>
      <c r="H823" s="1" t="s">
        <v>1593</v>
      </c>
      <c r="I823" s="3">
        <v>0</v>
      </c>
      <c r="J823" s="1" t="s">
        <v>1594</v>
      </c>
      <c r="K823" s="2">
        <v>34558</v>
      </c>
      <c r="L823" s="2">
        <v>34730</v>
      </c>
      <c r="M823" s="10">
        <v>172</v>
      </c>
    </row>
    <row r="824" spans="1:14">
      <c r="A824" s="1" t="s">
        <v>1466</v>
      </c>
      <c r="B824" s="1" t="s">
        <v>1467</v>
      </c>
      <c r="C824" s="3">
        <v>2</v>
      </c>
      <c r="D824" s="3" t="s">
        <v>8674</v>
      </c>
      <c r="E824" s="1" t="s">
        <v>8679</v>
      </c>
      <c r="F824" s="2">
        <v>33723</v>
      </c>
      <c r="G824" s="3">
        <v>1037438</v>
      </c>
      <c r="H824" s="1" t="s">
        <v>140</v>
      </c>
      <c r="I824" s="3">
        <v>0</v>
      </c>
      <c r="J824" s="1" t="s">
        <v>141</v>
      </c>
      <c r="K824" s="2">
        <v>38238</v>
      </c>
      <c r="L824" s="2">
        <v>38565</v>
      </c>
      <c r="M824" s="10">
        <v>327</v>
      </c>
      <c r="N824">
        <v>483.5</v>
      </c>
    </row>
    <row r="825" spans="1:14">
      <c r="A825" s="1" t="s">
        <v>1466</v>
      </c>
      <c r="B825" s="1" t="s">
        <v>1467</v>
      </c>
      <c r="C825" s="3">
        <v>2</v>
      </c>
      <c r="D825" s="3" t="s">
        <v>8674</v>
      </c>
      <c r="E825" s="1" t="s">
        <v>8679</v>
      </c>
      <c r="F825" s="2">
        <v>33723</v>
      </c>
      <c r="G825" s="3">
        <v>1050051</v>
      </c>
      <c r="H825" s="1" t="s">
        <v>1618</v>
      </c>
      <c r="I825" s="3">
        <v>0</v>
      </c>
      <c r="J825" s="1" t="s">
        <v>1632</v>
      </c>
      <c r="K825" s="2">
        <v>39486</v>
      </c>
      <c r="L825" s="2" t="s">
        <v>8674</v>
      </c>
      <c r="M825" s="10">
        <v>1599</v>
      </c>
      <c r="N825">
        <v>601</v>
      </c>
    </row>
    <row r="826" spans="1:14">
      <c r="A826" s="1" t="s">
        <v>1466</v>
      </c>
      <c r="B826" s="1" t="s">
        <v>1467</v>
      </c>
      <c r="C826" s="3">
        <v>2</v>
      </c>
      <c r="D826" s="3" t="s">
        <v>8674</v>
      </c>
      <c r="E826" s="1" t="s">
        <v>8679</v>
      </c>
      <c r="F826" s="2">
        <v>33723</v>
      </c>
      <c r="G826" s="3">
        <v>1050052</v>
      </c>
      <c r="H826" s="1" t="s">
        <v>1595</v>
      </c>
      <c r="I826" s="3">
        <v>0</v>
      </c>
      <c r="J826" s="1" t="s">
        <v>1596</v>
      </c>
      <c r="K826" s="2">
        <v>34731</v>
      </c>
      <c r="L826" s="2">
        <v>36570</v>
      </c>
      <c r="M826" s="10">
        <v>1839</v>
      </c>
    </row>
    <row r="827" spans="1:14">
      <c r="A827" s="1" t="s">
        <v>1466</v>
      </c>
      <c r="B827" s="1" t="s">
        <v>1467</v>
      </c>
      <c r="C827" s="3">
        <v>2</v>
      </c>
      <c r="D827" s="3" t="s">
        <v>8674</v>
      </c>
      <c r="E827" s="1" t="s">
        <v>8679</v>
      </c>
      <c r="F827" s="2">
        <v>33723</v>
      </c>
      <c r="G827" s="3">
        <v>1051009</v>
      </c>
      <c r="H827" s="1" t="s">
        <v>1614</v>
      </c>
      <c r="I827" s="3">
        <v>0</v>
      </c>
      <c r="J827" s="1" t="s">
        <v>1615</v>
      </c>
      <c r="K827" s="2">
        <v>35348</v>
      </c>
      <c r="L827" s="2">
        <v>37304</v>
      </c>
      <c r="M827" s="10">
        <v>1956</v>
      </c>
    </row>
    <row r="828" spans="1:14">
      <c r="A828" s="1" t="s">
        <v>1466</v>
      </c>
      <c r="B828" s="1" t="s">
        <v>1467</v>
      </c>
      <c r="C828" s="3">
        <v>2</v>
      </c>
      <c r="D828" s="3" t="s">
        <v>8674</v>
      </c>
      <c r="E828" s="1" t="s">
        <v>8679</v>
      </c>
      <c r="F828" s="2">
        <v>33723</v>
      </c>
      <c r="G828" s="3">
        <v>1051313</v>
      </c>
      <c r="H828" s="1" t="s">
        <v>1560</v>
      </c>
      <c r="I828" s="3">
        <v>0</v>
      </c>
      <c r="J828" s="1" t="s">
        <v>1561</v>
      </c>
      <c r="K828" s="2">
        <v>34731</v>
      </c>
      <c r="L828" s="2">
        <v>35347</v>
      </c>
      <c r="M828" s="10">
        <v>616</v>
      </c>
    </row>
    <row r="829" spans="1:14">
      <c r="A829" s="1" t="s">
        <v>1466</v>
      </c>
      <c r="B829" s="1" t="s">
        <v>1467</v>
      </c>
      <c r="C829" s="3">
        <v>2</v>
      </c>
      <c r="D829" s="3" t="s">
        <v>8674</v>
      </c>
      <c r="E829" s="1" t="s">
        <v>8679</v>
      </c>
      <c r="F829" s="2">
        <v>33723</v>
      </c>
      <c r="G829" s="3">
        <v>1059213</v>
      </c>
      <c r="H829" s="1" t="s">
        <v>1608</v>
      </c>
      <c r="I829" s="3">
        <v>1</v>
      </c>
      <c r="J829" s="1" t="s">
        <v>1609</v>
      </c>
      <c r="K829" s="2">
        <v>34558</v>
      </c>
      <c r="L829" s="2">
        <v>34730</v>
      </c>
      <c r="M829" s="10">
        <v>172</v>
      </c>
    </row>
    <row r="830" spans="1:14">
      <c r="A830" s="1" t="s">
        <v>1466</v>
      </c>
      <c r="B830" s="1" t="s">
        <v>1467</v>
      </c>
      <c r="C830" s="3">
        <v>2</v>
      </c>
      <c r="D830" s="3" t="s">
        <v>8674</v>
      </c>
      <c r="E830" s="1" t="s">
        <v>8679</v>
      </c>
      <c r="F830" s="2">
        <v>33723</v>
      </c>
      <c r="G830" s="3">
        <v>1062007</v>
      </c>
      <c r="H830" s="1" t="s">
        <v>1569</v>
      </c>
      <c r="I830" s="3">
        <v>0</v>
      </c>
      <c r="J830" s="1" t="s">
        <v>1570</v>
      </c>
      <c r="K830" s="2">
        <v>34731</v>
      </c>
      <c r="L830" s="2">
        <v>35347</v>
      </c>
      <c r="M830" s="10">
        <v>616</v>
      </c>
    </row>
    <row r="831" spans="1:14">
      <c r="A831" s="1" t="s">
        <v>1466</v>
      </c>
      <c r="B831" s="1" t="s">
        <v>1467</v>
      </c>
      <c r="C831" s="3">
        <v>2</v>
      </c>
      <c r="D831" s="3" t="s">
        <v>8674</v>
      </c>
      <c r="E831" s="1" t="s">
        <v>8679</v>
      </c>
      <c r="F831" s="2">
        <v>33723</v>
      </c>
      <c r="G831" s="3">
        <v>1079045</v>
      </c>
      <c r="H831" s="1" t="s">
        <v>1630</v>
      </c>
      <c r="I831" s="3">
        <v>0</v>
      </c>
      <c r="J831" s="1" t="s">
        <v>1631</v>
      </c>
      <c r="K831" s="2">
        <v>34431</v>
      </c>
      <c r="L831" s="2">
        <v>34557</v>
      </c>
      <c r="M831" s="10">
        <v>126</v>
      </c>
    </row>
    <row r="832" spans="1:14">
      <c r="A832" s="1" t="s">
        <v>1466</v>
      </c>
      <c r="B832" s="1" t="s">
        <v>1467</v>
      </c>
      <c r="C832" s="3">
        <v>2</v>
      </c>
      <c r="D832" s="3" t="s">
        <v>8674</v>
      </c>
      <c r="E832" s="1" t="s">
        <v>8679</v>
      </c>
      <c r="F832" s="2">
        <v>33723</v>
      </c>
      <c r="G832" s="3">
        <v>1092168</v>
      </c>
      <c r="H832" s="1" t="s">
        <v>1581</v>
      </c>
      <c r="I832" s="3">
        <v>0</v>
      </c>
      <c r="J832" s="1" t="s">
        <v>1582</v>
      </c>
      <c r="K832" s="2">
        <v>37305</v>
      </c>
      <c r="L832" s="2">
        <v>38237</v>
      </c>
      <c r="M832" s="10">
        <v>932</v>
      </c>
      <c r="N832">
        <v>648</v>
      </c>
    </row>
    <row r="833" spans="1:14">
      <c r="A833" s="1" t="s">
        <v>1466</v>
      </c>
      <c r="B833" s="1" t="s">
        <v>1467</v>
      </c>
      <c r="C833" s="3">
        <v>2</v>
      </c>
      <c r="D833" s="3" t="s">
        <v>8674</v>
      </c>
      <c r="E833" s="1" t="s">
        <v>8679</v>
      </c>
      <c r="F833" s="2">
        <v>33723</v>
      </c>
      <c r="G833" s="3">
        <v>1093141</v>
      </c>
      <c r="H833" s="1" t="s">
        <v>1520</v>
      </c>
      <c r="I833" s="3">
        <v>0</v>
      </c>
      <c r="J833" s="1" t="s">
        <v>1521</v>
      </c>
      <c r="K833" s="2">
        <v>33723</v>
      </c>
      <c r="L833" s="2">
        <v>34119</v>
      </c>
      <c r="M833" s="10">
        <v>396</v>
      </c>
    </row>
    <row r="834" spans="1:14">
      <c r="A834" s="1" t="s">
        <v>1466</v>
      </c>
      <c r="B834" s="1" t="s">
        <v>1467</v>
      </c>
      <c r="C834" s="3">
        <v>2</v>
      </c>
      <c r="D834" s="3" t="s">
        <v>8674</v>
      </c>
      <c r="E834" s="1" t="s">
        <v>8679</v>
      </c>
      <c r="F834" s="2">
        <v>33723</v>
      </c>
      <c r="G834" s="3">
        <v>1096767</v>
      </c>
      <c r="H834" s="1" t="s">
        <v>1612</v>
      </c>
      <c r="I834" s="3">
        <v>0</v>
      </c>
      <c r="J834" s="1" t="s">
        <v>1613</v>
      </c>
      <c r="K834" s="2">
        <v>33723</v>
      </c>
      <c r="L834" s="2">
        <v>34119</v>
      </c>
      <c r="M834" s="10">
        <v>396</v>
      </c>
    </row>
    <row r="835" spans="1:14">
      <c r="A835" s="1" t="s">
        <v>1466</v>
      </c>
      <c r="B835" s="1" t="s">
        <v>1467</v>
      </c>
      <c r="C835" s="3">
        <v>2</v>
      </c>
      <c r="D835" s="3" t="s">
        <v>8674</v>
      </c>
      <c r="E835" s="1" t="s">
        <v>8679</v>
      </c>
      <c r="F835" s="2">
        <v>33723</v>
      </c>
      <c r="G835" s="3">
        <v>1102064</v>
      </c>
      <c r="H835" s="1" t="s">
        <v>1567</v>
      </c>
      <c r="I835" s="3">
        <v>0</v>
      </c>
      <c r="J835" s="1" t="s">
        <v>1568</v>
      </c>
      <c r="K835" s="2">
        <v>34558</v>
      </c>
      <c r="L835" s="2">
        <v>34730</v>
      </c>
      <c r="M835" s="10">
        <v>172</v>
      </c>
    </row>
    <row r="836" spans="1:14">
      <c r="A836" s="1" t="s">
        <v>1466</v>
      </c>
      <c r="B836" s="1" t="s">
        <v>1467</v>
      </c>
      <c r="C836" s="3">
        <v>2</v>
      </c>
      <c r="D836" s="3" t="s">
        <v>8674</v>
      </c>
      <c r="E836" s="1" t="s">
        <v>8679</v>
      </c>
      <c r="F836" s="2">
        <v>33723</v>
      </c>
      <c r="G836" s="3">
        <v>1120764</v>
      </c>
      <c r="H836" s="1" t="s">
        <v>1583</v>
      </c>
      <c r="I836" s="3">
        <v>0</v>
      </c>
      <c r="J836" s="1" t="s">
        <v>1584</v>
      </c>
      <c r="K836" s="2">
        <v>36571</v>
      </c>
      <c r="L836" s="2">
        <v>39485</v>
      </c>
      <c r="M836" s="10">
        <v>2914</v>
      </c>
      <c r="N836">
        <v>600</v>
      </c>
    </row>
    <row r="837" spans="1:14">
      <c r="A837" s="1" t="s">
        <v>1466</v>
      </c>
      <c r="B837" s="1" t="s">
        <v>1467</v>
      </c>
      <c r="C837" s="3">
        <v>2</v>
      </c>
      <c r="D837" s="3" t="s">
        <v>8674</v>
      </c>
      <c r="E837" s="1" t="s">
        <v>8679</v>
      </c>
      <c r="F837" s="2">
        <v>33723</v>
      </c>
      <c r="G837" s="3">
        <v>1123848</v>
      </c>
      <c r="H837" s="1" t="s">
        <v>1628</v>
      </c>
      <c r="I837" s="3">
        <v>0</v>
      </c>
      <c r="J837" s="1" t="s">
        <v>1629</v>
      </c>
      <c r="K837" s="2">
        <v>34431</v>
      </c>
      <c r="L837" s="2">
        <v>34557</v>
      </c>
      <c r="M837" s="10">
        <v>126</v>
      </c>
    </row>
    <row r="838" spans="1:14">
      <c r="A838" s="1" t="s">
        <v>1466</v>
      </c>
      <c r="B838" s="1" t="s">
        <v>1467</v>
      </c>
      <c r="C838" s="3">
        <v>2</v>
      </c>
      <c r="D838" s="3" t="s">
        <v>8674</v>
      </c>
      <c r="E838" s="1" t="s">
        <v>8679</v>
      </c>
      <c r="F838" s="2">
        <v>33723</v>
      </c>
      <c r="G838" s="3">
        <v>1123881</v>
      </c>
      <c r="H838" s="1" t="s">
        <v>1571</v>
      </c>
      <c r="I838" s="3">
        <v>0</v>
      </c>
      <c r="J838" s="1" t="s">
        <v>1572</v>
      </c>
      <c r="K838" s="2">
        <v>35348</v>
      </c>
      <c r="L838" s="2">
        <v>35708</v>
      </c>
      <c r="M838" s="10">
        <v>360</v>
      </c>
    </row>
    <row r="839" spans="1:14">
      <c r="A839" s="1" t="s">
        <v>1466</v>
      </c>
      <c r="B839" s="1" t="s">
        <v>1467</v>
      </c>
      <c r="C839" s="3">
        <v>2</v>
      </c>
      <c r="D839" s="3" t="s">
        <v>8674</v>
      </c>
      <c r="E839" s="1" t="s">
        <v>8679</v>
      </c>
      <c r="F839" s="2">
        <v>33723</v>
      </c>
      <c r="G839" s="3">
        <v>1131559</v>
      </c>
      <c r="H839" s="1" t="s">
        <v>210</v>
      </c>
      <c r="I839" s="3">
        <v>0</v>
      </c>
      <c r="J839" s="1" t="s">
        <v>1625</v>
      </c>
      <c r="K839" s="2">
        <v>34731</v>
      </c>
      <c r="L839" s="2">
        <v>35347</v>
      </c>
      <c r="M839" s="10">
        <v>616</v>
      </c>
    </row>
    <row r="840" spans="1:14">
      <c r="A840" s="1" t="s">
        <v>1466</v>
      </c>
      <c r="B840" s="1" t="s">
        <v>1467</v>
      </c>
      <c r="C840" s="3">
        <v>2</v>
      </c>
      <c r="D840" s="3" t="s">
        <v>8674</v>
      </c>
      <c r="E840" s="1" t="s">
        <v>8679</v>
      </c>
      <c r="F840" s="2">
        <v>33723</v>
      </c>
      <c r="G840" s="3">
        <v>1191684</v>
      </c>
      <c r="H840" s="1" t="s">
        <v>1585</v>
      </c>
      <c r="I840" s="3">
        <v>0</v>
      </c>
      <c r="J840" s="1" t="s">
        <v>1586</v>
      </c>
      <c r="K840" s="2">
        <v>34731</v>
      </c>
      <c r="L840" s="2">
        <v>34933</v>
      </c>
      <c r="M840" s="10">
        <v>202</v>
      </c>
    </row>
    <row r="841" spans="1:14">
      <c r="A841" s="1" t="s">
        <v>1466</v>
      </c>
      <c r="B841" s="1" t="s">
        <v>1467</v>
      </c>
      <c r="C841" s="3">
        <v>2</v>
      </c>
      <c r="D841" s="3" t="s">
        <v>8674</v>
      </c>
      <c r="E841" s="1" t="s">
        <v>8679</v>
      </c>
      <c r="F841" s="2">
        <v>33723</v>
      </c>
      <c r="G841" s="3">
        <v>1201122</v>
      </c>
      <c r="H841" s="1" t="s">
        <v>1591</v>
      </c>
      <c r="I841" s="3">
        <v>0</v>
      </c>
      <c r="J841" s="1" t="s">
        <v>1592</v>
      </c>
      <c r="K841" s="2">
        <v>33723</v>
      </c>
      <c r="L841" s="2">
        <v>34119</v>
      </c>
      <c r="M841" s="10">
        <v>396</v>
      </c>
    </row>
    <row r="842" spans="1:14">
      <c r="A842" s="1" t="s">
        <v>1466</v>
      </c>
      <c r="B842" s="1" t="s">
        <v>1467</v>
      </c>
      <c r="C842" s="3">
        <v>2</v>
      </c>
      <c r="D842" s="3" t="s">
        <v>8674</v>
      </c>
      <c r="E842" s="1" t="s">
        <v>8679</v>
      </c>
      <c r="F842" s="2">
        <v>33723</v>
      </c>
      <c r="G842" s="3">
        <v>1208227</v>
      </c>
      <c r="H842" s="1" t="s">
        <v>1599</v>
      </c>
      <c r="I842" s="3">
        <v>0</v>
      </c>
      <c r="J842" s="1" t="s">
        <v>1600</v>
      </c>
      <c r="K842" s="2">
        <v>34431</v>
      </c>
      <c r="L842" s="2">
        <v>34557</v>
      </c>
      <c r="M842" s="10">
        <v>126</v>
      </c>
    </row>
    <row r="843" spans="1:14">
      <c r="A843" s="1" t="s">
        <v>1466</v>
      </c>
      <c r="B843" s="1" t="s">
        <v>1467</v>
      </c>
      <c r="C843" s="3">
        <v>2</v>
      </c>
      <c r="D843" s="3" t="s">
        <v>8674</v>
      </c>
      <c r="E843" s="1" t="s">
        <v>8679</v>
      </c>
      <c r="F843" s="2">
        <v>33723</v>
      </c>
      <c r="G843" s="3">
        <v>1320392</v>
      </c>
      <c r="H843" s="1" t="s">
        <v>148</v>
      </c>
      <c r="I843" s="3">
        <v>0</v>
      </c>
      <c r="J843" s="1" t="s">
        <v>1566</v>
      </c>
      <c r="K843" s="2">
        <v>34934</v>
      </c>
      <c r="L843" s="2">
        <v>36128</v>
      </c>
      <c r="M843" s="10">
        <v>1194</v>
      </c>
    </row>
    <row r="844" spans="1:14">
      <c r="A844" s="1" t="s">
        <v>1466</v>
      </c>
      <c r="B844" s="1" t="s">
        <v>1467</v>
      </c>
      <c r="C844" s="3">
        <v>2</v>
      </c>
      <c r="D844" s="3" t="s">
        <v>8674</v>
      </c>
      <c r="E844" s="1" t="s">
        <v>8679</v>
      </c>
      <c r="F844" s="2">
        <v>33723</v>
      </c>
      <c r="G844" s="3">
        <v>1385432</v>
      </c>
      <c r="H844" s="1" t="s">
        <v>1605</v>
      </c>
      <c r="I844" s="3">
        <v>0</v>
      </c>
      <c r="J844" s="1" t="s">
        <v>1606</v>
      </c>
      <c r="K844" s="2">
        <v>34731</v>
      </c>
      <c r="L844" s="2">
        <v>35347</v>
      </c>
      <c r="M844" s="10">
        <v>616</v>
      </c>
    </row>
    <row r="845" spans="1:14">
      <c r="A845" s="1" t="s">
        <v>1466</v>
      </c>
      <c r="B845" s="1" t="s">
        <v>1467</v>
      </c>
      <c r="C845" s="3">
        <v>2</v>
      </c>
      <c r="D845" s="3" t="s">
        <v>8674</v>
      </c>
      <c r="E845" s="1" t="s">
        <v>8679</v>
      </c>
      <c r="F845" s="2">
        <v>33723</v>
      </c>
      <c r="G845" s="3">
        <v>1418582</v>
      </c>
      <c r="H845" s="1" t="s">
        <v>1520</v>
      </c>
      <c r="I845" s="3">
        <v>0</v>
      </c>
      <c r="J845" s="1" t="s">
        <v>1496</v>
      </c>
      <c r="K845" s="2">
        <v>37305</v>
      </c>
      <c r="L845" s="2">
        <v>38237</v>
      </c>
      <c r="M845" s="10">
        <v>932</v>
      </c>
      <c r="N845">
        <v>648</v>
      </c>
    </row>
    <row r="846" spans="1:14">
      <c r="A846" s="1" t="s">
        <v>1466</v>
      </c>
      <c r="B846" s="1" t="s">
        <v>1467</v>
      </c>
      <c r="C846" s="3">
        <v>2</v>
      </c>
      <c r="D846" s="3" t="s">
        <v>8674</v>
      </c>
      <c r="E846" s="1" t="s">
        <v>8679</v>
      </c>
      <c r="F846" s="2">
        <v>33723</v>
      </c>
      <c r="G846" s="3">
        <v>1426783</v>
      </c>
      <c r="H846" s="1" t="s">
        <v>1610</v>
      </c>
      <c r="I846" s="3">
        <v>0</v>
      </c>
      <c r="J846" s="1" t="s">
        <v>1611</v>
      </c>
      <c r="K846" s="2">
        <v>33723</v>
      </c>
      <c r="L846" s="2">
        <v>34119</v>
      </c>
      <c r="M846" s="10">
        <v>396</v>
      </c>
    </row>
    <row r="847" spans="1:14">
      <c r="A847" s="1" t="s">
        <v>1466</v>
      </c>
      <c r="B847" s="1" t="s">
        <v>1467</v>
      </c>
      <c r="C847" s="3">
        <v>2</v>
      </c>
      <c r="D847" s="3" t="s">
        <v>8674</v>
      </c>
      <c r="E847" s="1" t="s">
        <v>8679</v>
      </c>
      <c r="F847" s="2">
        <v>33723</v>
      </c>
      <c r="G847" s="3">
        <v>1427100</v>
      </c>
      <c r="H847" s="1" t="s">
        <v>1562</v>
      </c>
      <c r="I847" s="3">
        <v>0</v>
      </c>
      <c r="J847" s="1" t="s">
        <v>1563</v>
      </c>
      <c r="K847" s="2">
        <v>35348</v>
      </c>
      <c r="L847" s="2">
        <v>37304</v>
      </c>
      <c r="M847" s="10">
        <v>1956</v>
      </c>
    </row>
    <row r="848" spans="1:14">
      <c r="A848" s="1" t="s">
        <v>1466</v>
      </c>
      <c r="B848" s="1" t="s">
        <v>1467</v>
      </c>
      <c r="C848" s="3">
        <v>2</v>
      </c>
      <c r="D848" s="3" t="s">
        <v>8674</v>
      </c>
      <c r="E848" s="1" t="s">
        <v>8679</v>
      </c>
      <c r="F848" s="2">
        <v>33723</v>
      </c>
      <c r="G848" s="3">
        <v>1427845</v>
      </c>
      <c r="H848" s="1" t="s">
        <v>1579</v>
      </c>
      <c r="I848" s="3">
        <v>0</v>
      </c>
      <c r="J848" s="1" t="s">
        <v>1580</v>
      </c>
      <c r="K848" s="2">
        <v>34558</v>
      </c>
      <c r="L848" s="2">
        <v>34730</v>
      </c>
      <c r="M848" s="10">
        <v>172</v>
      </c>
    </row>
    <row r="849" spans="1:14">
      <c r="A849" s="1" t="s">
        <v>1466</v>
      </c>
      <c r="B849" s="1" t="s">
        <v>1467</v>
      </c>
      <c r="C849" s="3">
        <v>2</v>
      </c>
      <c r="D849" s="3" t="s">
        <v>8674</v>
      </c>
      <c r="E849" s="1" t="s">
        <v>8679</v>
      </c>
      <c r="F849" s="2">
        <v>33723</v>
      </c>
      <c r="G849" s="3">
        <v>1431132</v>
      </c>
      <c r="H849" s="1" t="s">
        <v>1618</v>
      </c>
      <c r="I849" s="3">
        <v>0</v>
      </c>
      <c r="J849" s="1" t="s">
        <v>1620</v>
      </c>
      <c r="K849" s="2">
        <v>35348</v>
      </c>
      <c r="L849" s="2">
        <v>37304</v>
      </c>
      <c r="M849" s="10">
        <v>1956</v>
      </c>
    </row>
    <row r="850" spans="1:14">
      <c r="A850" s="1" t="s">
        <v>1466</v>
      </c>
      <c r="B850" s="1" t="s">
        <v>1467</v>
      </c>
      <c r="C850" s="3">
        <v>2</v>
      </c>
      <c r="D850" s="3" t="s">
        <v>8674</v>
      </c>
      <c r="E850" s="1" t="s">
        <v>8679</v>
      </c>
      <c r="F850" s="2">
        <v>33723</v>
      </c>
      <c r="G850" s="3">
        <v>1431133</v>
      </c>
      <c r="H850" s="1" t="s">
        <v>1618</v>
      </c>
      <c r="I850" s="3">
        <v>0</v>
      </c>
      <c r="J850" s="1" t="s">
        <v>1619</v>
      </c>
      <c r="K850" s="2">
        <v>37530</v>
      </c>
      <c r="L850" s="2">
        <v>39485</v>
      </c>
      <c r="M850" s="10">
        <v>1955</v>
      </c>
      <c r="N850">
        <v>305</v>
      </c>
    </row>
    <row r="851" spans="1:14">
      <c r="A851" s="1" t="s">
        <v>1466</v>
      </c>
      <c r="B851" s="1" t="s">
        <v>1467</v>
      </c>
      <c r="C851" s="3">
        <v>2</v>
      </c>
      <c r="D851" s="3" t="s">
        <v>8674</v>
      </c>
      <c r="E851" s="1" t="s">
        <v>8679</v>
      </c>
      <c r="F851" s="2">
        <v>33723</v>
      </c>
      <c r="G851" s="3">
        <v>1431145</v>
      </c>
      <c r="H851" s="1" t="s">
        <v>1564</v>
      </c>
      <c r="I851" s="3">
        <v>0</v>
      </c>
      <c r="J851" s="1" t="s">
        <v>1565</v>
      </c>
      <c r="K851" s="2">
        <v>35348</v>
      </c>
      <c r="L851" s="2">
        <v>37304</v>
      </c>
      <c r="M851" s="10">
        <v>1956</v>
      </c>
    </row>
    <row r="852" spans="1:14">
      <c r="A852" s="1" t="s">
        <v>1466</v>
      </c>
      <c r="B852" s="1" t="s">
        <v>1467</v>
      </c>
      <c r="C852" s="3">
        <v>2</v>
      </c>
      <c r="D852" s="3" t="s">
        <v>8674</v>
      </c>
      <c r="E852" s="1" t="s">
        <v>8679</v>
      </c>
      <c r="F852" s="2">
        <v>33723</v>
      </c>
      <c r="G852" s="3">
        <v>1432114</v>
      </c>
      <c r="H852" s="1" t="s">
        <v>1633</v>
      </c>
      <c r="I852" s="3">
        <v>0</v>
      </c>
      <c r="J852" s="1" t="s">
        <v>1634</v>
      </c>
      <c r="K852" s="2">
        <v>39486</v>
      </c>
      <c r="L852" s="2" t="s">
        <v>8674</v>
      </c>
      <c r="M852" s="10">
        <v>1599</v>
      </c>
      <c r="N852">
        <v>601</v>
      </c>
    </row>
    <row r="853" spans="1:14">
      <c r="A853" s="1" t="s">
        <v>1466</v>
      </c>
      <c r="B853" s="1" t="s">
        <v>1467</v>
      </c>
      <c r="C853" s="3">
        <v>2</v>
      </c>
      <c r="D853" s="3" t="s">
        <v>8674</v>
      </c>
      <c r="E853" s="1" t="s">
        <v>8679</v>
      </c>
      <c r="F853" s="2">
        <v>33723</v>
      </c>
      <c r="G853" s="3">
        <v>1432116</v>
      </c>
      <c r="H853" s="1" t="s">
        <v>1524</v>
      </c>
      <c r="I853" s="3">
        <v>0</v>
      </c>
      <c r="J853" s="1" t="s">
        <v>1525</v>
      </c>
      <c r="K853" s="2">
        <v>34558</v>
      </c>
      <c r="L853" s="2">
        <v>34730</v>
      </c>
      <c r="M853" s="10">
        <v>172</v>
      </c>
    </row>
    <row r="854" spans="1:14">
      <c r="A854" s="1" t="s">
        <v>1466</v>
      </c>
      <c r="B854" s="1" t="s">
        <v>1467</v>
      </c>
      <c r="C854" s="3">
        <v>2</v>
      </c>
      <c r="D854" s="3" t="s">
        <v>8674</v>
      </c>
      <c r="E854" s="1" t="s">
        <v>8679</v>
      </c>
      <c r="F854" s="2">
        <v>33723</v>
      </c>
      <c r="G854" s="3">
        <v>1432117</v>
      </c>
      <c r="H854" s="1" t="s">
        <v>1626</v>
      </c>
      <c r="I854" s="3">
        <v>0</v>
      </c>
      <c r="J854" s="1" t="s">
        <v>1627</v>
      </c>
      <c r="K854" s="2">
        <v>33723</v>
      </c>
      <c r="L854" s="2">
        <v>34119</v>
      </c>
      <c r="M854" s="10">
        <v>396</v>
      </c>
    </row>
    <row r="855" spans="1:14">
      <c r="A855" s="1" t="s">
        <v>1466</v>
      </c>
      <c r="B855" s="1" t="s">
        <v>1467</v>
      </c>
      <c r="C855" s="3">
        <v>2</v>
      </c>
      <c r="D855" s="3" t="s">
        <v>8674</v>
      </c>
      <c r="E855" s="1" t="s">
        <v>8679</v>
      </c>
      <c r="F855" s="2">
        <v>33723</v>
      </c>
      <c r="G855" s="3">
        <v>1432118</v>
      </c>
      <c r="H855" s="1" t="s">
        <v>1623</v>
      </c>
      <c r="I855" s="3">
        <v>0</v>
      </c>
      <c r="J855" s="1" t="s">
        <v>1624</v>
      </c>
      <c r="K855" s="2">
        <v>35709</v>
      </c>
      <c r="L855" s="2">
        <v>36570</v>
      </c>
      <c r="M855" s="10">
        <v>861</v>
      </c>
    </row>
    <row r="856" spans="1:14">
      <c r="A856" s="1" t="s">
        <v>1466</v>
      </c>
      <c r="B856" s="1" t="s">
        <v>1467</v>
      </c>
      <c r="C856" s="3">
        <v>2</v>
      </c>
      <c r="D856" s="3" t="s">
        <v>8674</v>
      </c>
      <c r="E856" s="1" t="s">
        <v>8679</v>
      </c>
      <c r="F856" s="2">
        <v>33723</v>
      </c>
      <c r="G856" s="3">
        <v>1432119</v>
      </c>
      <c r="H856" s="1" t="s">
        <v>1621</v>
      </c>
      <c r="I856" s="3">
        <v>0</v>
      </c>
      <c r="J856" s="1" t="s">
        <v>1622</v>
      </c>
      <c r="K856" s="2">
        <v>37305</v>
      </c>
      <c r="L856" s="2">
        <v>37529</v>
      </c>
      <c r="M856" s="10">
        <v>224</v>
      </c>
      <c r="N856">
        <v>9</v>
      </c>
    </row>
    <row r="857" spans="1:14">
      <c r="A857" s="1" t="s">
        <v>1466</v>
      </c>
      <c r="B857" s="1" t="s">
        <v>1467</v>
      </c>
      <c r="C857" s="3">
        <v>2</v>
      </c>
      <c r="D857" s="3" t="s">
        <v>8674</v>
      </c>
      <c r="E857" s="1" t="s">
        <v>8679</v>
      </c>
      <c r="F857" s="2">
        <v>33723</v>
      </c>
      <c r="G857" s="3">
        <v>1432121</v>
      </c>
      <c r="H857" s="1" t="s">
        <v>1616</v>
      </c>
      <c r="I857" s="3">
        <v>0</v>
      </c>
      <c r="J857" s="1" t="s">
        <v>1617</v>
      </c>
      <c r="K857" s="2">
        <v>34431</v>
      </c>
      <c r="L857" s="2">
        <v>34557</v>
      </c>
      <c r="M857" s="10">
        <v>126</v>
      </c>
    </row>
    <row r="858" spans="1:14">
      <c r="A858" s="1" t="s">
        <v>1466</v>
      </c>
      <c r="B858" s="1" t="s">
        <v>1467</v>
      </c>
      <c r="C858" s="3">
        <v>2</v>
      </c>
      <c r="D858" s="3" t="s">
        <v>8674</v>
      </c>
      <c r="E858" s="1" t="s">
        <v>8679</v>
      </c>
      <c r="F858" s="2">
        <v>33723</v>
      </c>
      <c r="G858" s="3">
        <v>1432124</v>
      </c>
      <c r="H858" s="1" t="s">
        <v>1605</v>
      </c>
      <c r="I858" s="3">
        <v>0</v>
      </c>
      <c r="J858" s="1" t="s">
        <v>1607</v>
      </c>
      <c r="K858" s="2">
        <v>34431</v>
      </c>
      <c r="L858" s="2">
        <v>34730</v>
      </c>
      <c r="M858" s="10">
        <v>299</v>
      </c>
    </row>
    <row r="859" spans="1:14">
      <c r="A859" s="1" t="s">
        <v>1466</v>
      </c>
      <c r="B859" s="1" t="s">
        <v>1467</v>
      </c>
      <c r="C859" s="3">
        <v>2</v>
      </c>
      <c r="D859" s="3" t="s">
        <v>8674</v>
      </c>
      <c r="E859" s="1" t="s">
        <v>8679</v>
      </c>
      <c r="F859" s="2">
        <v>33723</v>
      </c>
      <c r="G859" s="3">
        <v>1432126</v>
      </c>
      <c r="H859" s="1" t="s">
        <v>1601</v>
      </c>
      <c r="I859" s="3">
        <v>1</v>
      </c>
      <c r="J859" s="1" t="s">
        <v>1602</v>
      </c>
      <c r="K859" s="2">
        <v>33723</v>
      </c>
      <c r="L859" s="2">
        <v>34119</v>
      </c>
      <c r="M859" s="10">
        <v>396</v>
      </c>
    </row>
    <row r="860" spans="1:14">
      <c r="A860" s="1" t="s">
        <v>1466</v>
      </c>
      <c r="B860" s="1" t="s">
        <v>1467</v>
      </c>
      <c r="C860" s="3">
        <v>2</v>
      </c>
      <c r="D860" s="3" t="s">
        <v>8674</v>
      </c>
      <c r="E860" s="1" t="s">
        <v>8679</v>
      </c>
      <c r="F860" s="2">
        <v>33723</v>
      </c>
      <c r="G860" s="3">
        <v>1432126</v>
      </c>
      <c r="H860" s="1" t="s">
        <v>1601</v>
      </c>
      <c r="I860" s="3">
        <v>1</v>
      </c>
      <c r="J860" s="1" t="s">
        <v>1602</v>
      </c>
      <c r="K860" s="2">
        <v>34431</v>
      </c>
      <c r="L860" s="2">
        <v>36570</v>
      </c>
      <c r="M860" s="10">
        <v>2139</v>
      </c>
    </row>
    <row r="861" spans="1:14">
      <c r="A861" s="1" t="s">
        <v>1466</v>
      </c>
      <c r="B861" s="1" t="s">
        <v>1467</v>
      </c>
      <c r="C861" s="3">
        <v>2</v>
      </c>
      <c r="D861" s="3" t="s">
        <v>8674</v>
      </c>
      <c r="E861" s="1" t="s">
        <v>8679</v>
      </c>
      <c r="F861" s="2">
        <v>33723</v>
      </c>
      <c r="G861" s="3">
        <v>1432128</v>
      </c>
      <c r="H861" s="1" t="s">
        <v>1597</v>
      </c>
      <c r="I861" s="3">
        <v>0</v>
      </c>
      <c r="J861" s="1" t="s">
        <v>1598</v>
      </c>
      <c r="K861" s="2">
        <v>34431</v>
      </c>
      <c r="L861" s="2">
        <v>34730</v>
      </c>
      <c r="M861" s="10">
        <v>299</v>
      </c>
    </row>
    <row r="862" spans="1:14">
      <c r="A862" s="1" t="s">
        <v>1466</v>
      </c>
      <c r="B862" s="1" t="s">
        <v>1467</v>
      </c>
      <c r="C862" s="3">
        <v>2</v>
      </c>
      <c r="D862" s="3" t="s">
        <v>8674</v>
      </c>
      <c r="E862" s="1" t="s">
        <v>8679</v>
      </c>
      <c r="F862" s="2">
        <v>33723</v>
      </c>
      <c r="G862" s="3">
        <v>1432130</v>
      </c>
      <c r="H862" s="1" t="s">
        <v>1589</v>
      </c>
      <c r="I862" s="3">
        <v>0</v>
      </c>
      <c r="J862" s="1" t="s">
        <v>1590</v>
      </c>
      <c r="K862" s="2">
        <v>33723</v>
      </c>
      <c r="L862" s="2">
        <v>34119</v>
      </c>
      <c r="M862" s="10">
        <v>396</v>
      </c>
    </row>
    <row r="863" spans="1:14">
      <c r="A863" s="1" t="s">
        <v>1466</v>
      </c>
      <c r="B863" s="1" t="s">
        <v>1467</v>
      </c>
      <c r="C863" s="3">
        <v>2</v>
      </c>
      <c r="D863" s="3" t="s">
        <v>8674</v>
      </c>
      <c r="E863" s="1" t="s">
        <v>8679</v>
      </c>
      <c r="F863" s="2">
        <v>33723</v>
      </c>
      <c r="G863" s="3">
        <v>1432131</v>
      </c>
      <c r="H863" s="1" t="s">
        <v>1587</v>
      </c>
      <c r="I863" s="3">
        <v>0</v>
      </c>
      <c r="J863" s="1" t="s">
        <v>1588</v>
      </c>
      <c r="K863" s="2">
        <v>36571</v>
      </c>
      <c r="L863" s="2">
        <v>37304</v>
      </c>
      <c r="M863" s="10">
        <v>733</v>
      </c>
    </row>
    <row r="864" spans="1:14">
      <c r="A864" s="1" t="s">
        <v>1466</v>
      </c>
      <c r="B864" s="1" t="s">
        <v>1467</v>
      </c>
      <c r="C864" s="3">
        <v>2</v>
      </c>
      <c r="D864" s="3" t="s">
        <v>8674</v>
      </c>
      <c r="E864" s="1" t="s">
        <v>8679</v>
      </c>
      <c r="F864" s="2">
        <v>33723</v>
      </c>
      <c r="G864" s="3">
        <v>1432133</v>
      </c>
      <c r="H864" s="1" t="s">
        <v>1573</v>
      </c>
      <c r="I864" s="3">
        <v>0</v>
      </c>
      <c r="J864" s="1" t="s">
        <v>1574</v>
      </c>
      <c r="K864" s="2">
        <v>34431</v>
      </c>
      <c r="L864" s="2">
        <v>34557</v>
      </c>
      <c r="M864" s="10">
        <v>126</v>
      </c>
    </row>
    <row r="865" spans="1:14">
      <c r="A865" s="1" t="s">
        <v>1466</v>
      </c>
      <c r="B865" s="1" t="s">
        <v>1467</v>
      </c>
      <c r="C865" s="3">
        <v>2</v>
      </c>
      <c r="D865" s="3" t="s">
        <v>8674</v>
      </c>
      <c r="E865" s="1" t="s">
        <v>8679</v>
      </c>
      <c r="F865" s="2">
        <v>33723</v>
      </c>
      <c r="G865" s="3">
        <v>1432135</v>
      </c>
      <c r="H865" s="1" t="s">
        <v>1558</v>
      </c>
      <c r="I865" s="3">
        <v>0</v>
      </c>
      <c r="J865" s="1" t="s">
        <v>1559</v>
      </c>
      <c r="K865" s="2">
        <v>34731</v>
      </c>
      <c r="L865" s="2">
        <v>35347</v>
      </c>
      <c r="M865" s="10">
        <v>616</v>
      </c>
    </row>
    <row r="866" spans="1:14">
      <c r="A866" s="1" t="s">
        <v>1466</v>
      </c>
      <c r="B866" s="1" t="s">
        <v>1467</v>
      </c>
      <c r="C866" s="3">
        <v>2</v>
      </c>
      <c r="D866" s="3" t="s">
        <v>8674</v>
      </c>
      <c r="E866" s="1" t="s">
        <v>8679</v>
      </c>
      <c r="F866" s="2">
        <v>33723</v>
      </c>
      <c r="G866" s="3">
        <v>1432136</v>
      </c>
      <c r="H866" s="1" t="s">
        <v>1556</v>
      </c>
      <c r="I866" s="3">
        <v>0</v>
      </c>
      <c r="J866" s="1" t="s">
        <v>1557</v>
      </c>
      <c r="K866" s="2">
        <v>34558</v>
      </c>
      <c r="L866" s="2">
        <v>34730</v>
      </c>
      <c r="M866" s="10">
        <v>172</v>
      </c>
    </row>
    <row r="867" spans="1:14">
      <c r="A867" s="1" t="s">
        <v>1466</v>
      </c>
      <c r="B867" s="1" t="s">
        <v>1467</v>
      </c>
      <c r="C867" s="3">
        <v>2</v>
      </c>
      <c r="D867" s="3" t="s">
        <v>8674</v>
      </c>
      <c r="E867" s="1" t="s">
        <v>8679</v>
      </c>
      <c r="F867" s="2">
        <v>33723</v>
      </c>
      <c r="G867" s="3">
        <v>1432142</v>
      </c>
      <c r="H867" s="1" t="s">
        <v>1542</v>
      </c>
      <c r="I867" s="3">
        <v>0</v>
      </c>
      <c r="J867" s="1" t="s">
        <v>1543</v>
      </c>
      <c r="K867" s="2">
        <v>38566</v>
      </c>
      <c r="L867" s="2">
        <v>38601</v>
      </c>
      <c r="M867" s="10">
        <v>35</v>
      </c>
      <c r="N867">
        <v>301.5</v>
      </c>
    </row>
    <row r="868" spans="1:14">
      <c r="A868" s="1" t="s">
        <v>1466</v>
      </c>
      <c r="B868" s="1" t="s">
        <v>1467</v>
      </c>
      <c r="C868" s="3">
        <v>2</v>
      </c>
      <c r="D868" s="3" t="s">
        <v>8674</v>
      </c>
      <c r="E868" s="1" t="s">
        <v>8679</v>
      </c>
      <c r="F868" s="2">
        <v>33723</v>
      </c>
      <c r="G868" s="3">
        <v>1432143</v>
      </c>
      <c r="H868" s="1" t="s">
        <v>1540</v>
      </c>
      <c r="I868" s="3">
        <v>0</v>
      </c>
      <c r="J868" s="1" t="s">
        <v>1541</v>
      </c>
      <c r="K868" s="2">
        <v>38238</v>
      </c>
      <c r="L868" s="2">
        <v>38565</v>
      </c>
      <c r="M868" s="10">
        <v>327</v>
      </c>
      <c r="N868">
        <v>483.5</v>
      </c>
    </row>
    <row r="869" spans="1:14">
      <c r="A869" s="1" t="s">
        <v>1466</v>
      </c>
      <c r="B869" s="1" t="s">
        <v>1467</v>
      </c>
      <c r="C869" s="3">
        <v>2</v>
      </c>
      <c r="D869" s="3" t="s">
        <v>8674</v>
      </c>
      <c r="E869" s="1" t="s">
        <v>8679</v>
      </c>
      <c r="F869" s="2">
        <v>33723</v>
      </c>
      <c r="G869" s="3">
        <v>1432144</v>
      </c>
      <c r="H869" s="1" t="s">
        <v>1538</v>
      </c>
      <c r="I869" s="3">
        <v>0</v>
      </c>
      <c r="J869" s="1" t="s">
        <v>1539</v>
      </c>
      <c r="K869" s="2">
        <v>38566</v>
      </c>
      <c r="L869" s="2">
        <v>38601</v>
      </c>
      <c r="M869" s="10">
        <v>35</v>
      </c>
      <c r="N869">
        <v>301.5</v>
      </c>
    </row>
    <row r="870" spans="1:14">
      <c r="A870" s="1" t="s">
        <v>1466</v>
      </c>
      <c r="B870" s="1" t="s">
        <v>1467</v>
      </c>
      <c r="C870" s="3">
        <v>2</v>
      </c>
      <c r="D870" s="3" t="s">
        <v>8674</v>
      </c>
      <c r="E870" s="1" t="s">
        <v>8679</v>
      </c>
      <c r="F870" s="2">
        <v>33723</v>
      </c>
      <c r="G870" s="3">
        <v>1703827</v>
      </c>
      <c r="H870" s="1" t="s">
        <v>1554</v>
      </c>
      <c r="I870" s="3">
        <v>0</v>
      </c>
      <c r="J870" s="1" t="s">
        <v>1555</v>
      </c>
      <c r="K870" s="2">
        <v>39591</v>
      </c>
      <c r="L870" s="2">
        <v>41047</v>
      </c>
      <c r="M870" s="10">
        <v>1456</v>
      </c>
      <c r="N870">
        <v>387.5</v>
      </c>
    </row>
    <row r="871" spans="1:14">
      <c r="A871" s="1" t="s">
        <v>1466</v>
      </c>
      <c r="B871" s="1" t="s">
        <v>1467</v>
      </c>
      <c r="C871" s="3">
        <v>2</v>
      </c>
      <c r="D871" s="3" t="s">
        <v>8674</v>
      </c>
      <c r="E871" s="1" t="s">
        <v>8679</v>
      </c>
      <c r="F871" s="2">
        <v>33723</v>
      </c>
      <c r="G871" s="3">
        <v>1703828</v>
      </c>
      <c r="H871" s="1" t="s">
        <v>1545</v>
      </c>
      <c r="I871" s="3">
        <v>0</v>
      </c>
      <c r="J871" s="1" t="s">
        <v>1546</v>
      </c>
      <c r="K871" s="2">
        <v>38566</v>
      </c>
      <c r="L871" s="2">
        <v>39590</v>
      </c>
      <c r="M871" s="10">
        <v>1024</v>
      </c>
      <c r="N871">
        <v>512</v>
      </c>
    </row>
    <row r="872" spans="1:14">
      <c r="A872" s="1" t="s">
        <v>1466</v>
      </c>
      <c r="B872" s="1" t="s">
        <v>1467</v>
      </c>
      <c r="C872" s="3">
        <v>2</v>
      </c>
      <c r="D872" s="3" t="s">
        <v>8674</v>
      </c>
      <c r="E872" s="1" t="s">
        <v>8679</v>
      </c>
      <c r="F872" s="2">
        <v>33723</v>
      </c>
      <c r="G872" s="3">
        <v>1703828</v>
      </c>
      <c r="H872" s="1" t="s">
        <v>1545</v>
      </c>
      <c r="I872" s="3">
        <v>0</v>
      </c>
      <c r="J872" s="1" t="s">
        <v>1546</v>
      </c>
      <c r="K872" s="2">
        <v>40838</v>
      </c>
      <c r="L872" s="2" t="s">
        <v>8674</v>
      </c>
      <c r="M872" s="10">
        <v>247</v>
      </c>
      <c r="N872">
        <v>140</v>
      </c>
    </row>
    <row r="873" spans="1:14">
      <c r="A873" s="1" t="s">
        <v>1466</v>
      </c>
      <c r="B873" s="1" t="s">
        <v>1467</v>
      </c>
      <c r="C873" s="3">
        <v>2</v>
      </c>
      <c r="D873" s="3" t="s">
        <v>8674</v>
      </c>
      <c r="E873" s="1" t="s">
        <v>8679</v>
      </c>
      <c r="F873" s="2">
        <v>33723</v>
      </c>
      <c r="G873" s="3">
        <v>1703829</v>
      </c>
      <c r="H873" s="1" t="s">
        <v>1474</v>
      </c>
      <c r="I873" s="3">
        <v>0</v>
      </c>
      <c r="J873" s="1" t="s">
        <v>1475</v>
      </c>
      <c r="K873" s="2">
        <v>39591</v>
      </c>
      <c r="L873" s="2">
        <v>40710</v>
      </c>
      <c r="M873" s="10">
        <v>1119</v>
      </c>
      <c r="N873">
        <v>487</v>
      </c>
    </row>
    <row r="874" spans="1:14">
      <c r="A874" s="1" t="s">
        <v>1466</v>
      </c>
      <c r="B874" s="1" t="s">
        <v>1467</v>
      </c>
      <c r="C874" s="3">
        <v>2</v>
      </c>
      <c r="D874" s="3" t="s">
        <v>8674</v>
      </c>
      <c r="E874" s="1" t="s">
        <v>8679</v>
      </c>
      <c r="F874" s="2">
        <v>33723</v>
      </c>
      <c r="G874" s="3">
        <v>1703830</v>
      </c>
      <c r="H874" s="1" t="s">
        <v>1536</v>
      </c>
      <c r="I874" s="3">
        <v>0</v>
      </c>
      <c r="J874" s="1" t="s">
        <v>1537</v>
      </c>
      <c r="K874" s="2">
        <v>38602</v>
      </c>
      <c r="L874" s="2">
        <v>39590</v>
      </c>
      <c r="M874" s="10">
        <v>988</v>
      </c>
      <c r="N874">
        <v>494</v>
      </c>
    </row>
    <row r="875" spans="1:14">
      <c r="A875" s="1" t="s">
        <v>1466</v>
      </c>
      <c r="B875" s="1" t="s">
        <v>1467</v>
      </c>
      <c r="C875" s="3">
        <v>2</v>
      </c>
      <c r="D875" s="3" t="s">
        <v>8674</v>
      </c>
      <c r="E875" s="1" t="s">
        <v>8679</v>
      </c>
      <c r="F875" s="2">
        <v>33723</v>
      </c>
      <c r="G875" s="3">
        <v>1703830</v>
      </c>
      <c r="H875" s="1" t="s">
        <v>1536</v>
      </c>
      <c r="I875" s="3">
        <v>0</v>
      </c>
      <c r="J875" s="1" t="s">
        <v>1537</v>
      </c>
      <c r="K875" s="2">
        <v>40711</v>
      </c>
      <c r="L875" s="2" t="s">
        <v>8674</v>
      </c>
      <c r="M875" s="10">
        <v>374</v>
      </c>
      <c r="N875">
        <v>267</v>
      </c>
    </row>
    <row r="876" spans="1:14">
      <c r="A876" s="1" t="s">
        <v>1466</v>
      </c>
      <c r="B876" s="1" t="s">
        <v>1467</v>
      </c>
      <c r="C876" s="3">
        <v>2</v>
      </c>
      <c r="D876" s="3" t="s">
        <v>8674</v>
      </c>
      <c r="E876" s="1" t="s">
        <v>8679</v>
      </c>
      <c r="F876" s="2">
        <v>33723</v>
      </c>
      <c r="G876" s="3">
        <v>1703831</v>
      </c>
      <c r="H876" s="1" t="s">
        <v>1575</v>
      </c>
      <c r="I876" s="3">
        <v>0</v>
      </c>
      <c r="J876" s="1" t="s">
        <v>1576</v>
      </c>
      <c r="K876" s="2">
        <v>39591</v>
      </c>
      <c r="L876" s="2">
        <v>40840</v>
      </c>
      <c r="M876" s="10">
        <v>1249</v>
      </c>
      <c r="N876">
        <v>422</v>
      </c>
    </row>
    <row r="877" spans="1:14">
      <c r="A877" s="1" t="s">
        <v>1466</v>
      </c>
      <c r="B877" s="1" t="s">
        <v>1467</v>
      </c>
      <c r="C877" s="3">
        <v>2</v>
      </c>
      <c r="D877" s="3" t="s">
        <v>8674</v>
      </c>
      <c r="E877" s="1" t="s">
        <v>8679</v>
      </c>
      <c r="F877" s="2">
        <v>33723</v>
      </c>
      <c r="G877" s="3">
        <v>1703832</v>
      </c>
      <c r="H877" s="1" t="s">
        <v>1552</v>
      </c>
      <c r="I877" s="3">
        <v>0</v>
      </c>
      <c r="J877" s="1" t="s">
        <v>1553</v>
      </c>
      <c r="K877" s="2">
        <v>40326</v>
      </c>
      <c r="L877" s="2" t="s">
        <v>8674</v>
      </c>
      <c r="M877" s="10">
        <v>759</v>
      </c>
      <c r="N877">
        <v>15</v>
      </c>
    </row>
    <row r="878" spans="1:14">
      <c r="A878" s="1" t="s">
        <v>1466</v>
      </c>
      <c r="B878" s="1" t="s">
        <v>1467</v>
      </c>
      <c r="C878" s="3">
        <v>2</v>
      </c>
      <c r="D878" s="3" t="s">
        <v>8674</v>
      </c>
      <c r="E878" s="1" t="s">
        <v>8679</v>
      </c>
      <c r="F878" s="2">
        <v>33723</v>
      </c>
      <c r="G878" s="3">
        <v>1703833</v>
      </c>
      <c r="H878" s="1" t="s">
        <v>1547</v>
      </c>
      <c r="I878" s="3">
        <v>0</v>
      </c>
      <c r="J878" s="1" t="s">
        <v>1548</v>
      </c>
      <c r="K878" s="2">
        <v>38566</v>
      </c>
      <c r="L878" s="2">
        <v>39590</v>
      </c>
      <c r="M878" s="10">
        <v>1024</v>
      </c>
      <c r="N878">
        <v>512</v>
      </c>
    </row>
    <row r="879" spans="1:14">
      <c r="A879" s="1" t="s">
        <v>1466</v>
      </c>
      <c r="B879" s="1" t="s">
        <v>1467</v>
      </c>
      <c r="C879" s="3">
        <v>2</v>
      </c>
      <c r="D879" s="3" t="s">
        <v>8674</v>
      </c>
      <c r="E879" s="1" t="s">
        <v>8679</v>
      </c>
      <c r="F879" s="2">
        <v>33723</v>
      </c>
      <c r="G879" s="3">
        <v>1703834</v>
      </c>
      <c r="H879" s="1" t="s">
        <v>1547</v>
      </c>
      <c r="I879" s="3">
        <v>0</v>
      </c>
      <c r="J879" s="1" t="s">
        <v>1549</v>
      </c>
      <c r="K879" s="2">
        <v>37305</v>
      </c>
      <c r="L879" s="2">
        <v>38565</v>
      </c>
      <c r="M879" s="10">
        <v>1260</v>
      </c>
      <c r="N879">
        <v>320</v>
      </c>
    </row>
    <row r="880" spans="1:14">
      <c r="A880" s="1" t="s">
        <v>1466</v>
      </c>
      <c r="B880" s="1" t="s">
        <v>1467</v>
      </c>
      <c r="C880" s="3">
        <v>2</v>
      </c>
      <c r="D880" s="3" t="s">
        <v>8674</v>
      </c>
      <c r="E880" s="1" t="s">
        <v>8679</v>
      </c>
      <c r="F880" s="2">
        <v>33723</v>
      </c>
      <c r="G880" s="3">
        <v>1703835</v>
      </c>
      <c r="H880" s="1" t="s">
        <v>1542</v>
      </c>
      <c r="I880" s="3">
        <v>0</v>
      </c>
      <c r="J880" s="1" t="s">
        <v>1544</v>
      </c>
      <c r="K880" s="2">
        <v>38602</v>
      </c>
      <c r="L880" s="2">
        <v>40325</v>
      </c>
      <c r="M880" s="10">
        <v>1723</v>
      </c>
      <c r="N880">
        <v>149.5</v>
      </c>
    </row>
    <row r="881" spans="1:14">
      <c r="A881" s="1" t="s">
        <v>1466</v>
      </c>
      <c r="B881" s="1" t="s">
        <v>1467</v>
      </c>
      <c r="C881" s="3">
        <v>2</v>
      </c>
      <c r="D881" s="3" t="s">
        <v>8674</v>
      </c>
      <c r="E881" s="1" t="s">
        <v>8679</v>
      </c>
      <c r="F881" s="2">
        <v>33723</v>
      </c>
      <c r="G881" s="3">
        <v>1703836</v>
      </c>
      <c r="H881" s="1" t="s">
        <v>1534</v>
      </c>
      <c r="I881" s="3">
        <v>0</v>
      </c>
      <c r="J881" s="1" t="s">
        <v>1535</v>
      </c>
      <c r="K881" s="2">
        <v>37305</v>
      </c>
      <c r="L881" s="2">
        <v>38565</v>
      </c>
      <c r="M881" s="10">
        <v>1260</v>
      </c>
      <c r="N881">
        <v>320</v>
      </c>
    </row>
    <row r="882" spans="1:14">
      <c r="A882" s="1" t="s">
        <v>1466</v>
      </c>
      <c r="B882" s="1" t="s">
        <v>1467</v>
      </c>
      <c r="C882" s="3">
        <v>2</v>
      </c>
      <c r="D882" s="3" t="s">
        <v>8674</v>
      </c>
      <c r="E882" s="1" t="s">
        <v>8679</v>
      </c>
      <c r="F882" s="2">
        <v>33723</v>
      </c>
      <c r="G882" s="3">
        <v>1753023</v>
      </c>
      <c r="H882" s="1" t="s">
        <v>1550</v>
      </c>
      <c r="I882" s="3">
        <v>0</v>
      </c>
      <c r="J882" s="1" t="s">
        <v>1551</v>
      </c>
      <c r="K882" s="2">
        <v>41048</v>
      </c>
      <c r="L882" s="2" t="s">
        <v>8674</v>
      </c>
      <c r="M882" s="10">
        <v>37</v>
      </c>
      <c r="N882">
        <v>70</v>
      </c>
    </row>
    <row r="883" spans="1:14">
      <c r="A883" s="1" t="s">
        <v>1466</v>
      </c>
      <c r="B883" s="1" t="s">
        <v>1467</v>
      </c>
      <c r="C883" s="3">
        <v>2</v>
      </c>
      <c r="D883" s="3" t="s">
        <v>8674</v>
      </c>
      <c r="E883" s="1" t="s">
        <v>8680</v>
      </c>
      <c r="F883" s="2">
        <v>33723</v>
      </c>
      <c r="G883" s="3">
        <v>1037409</v>
      </c>
      <c r="H883" s="1" t="s">
        <v>202</v>
      </c>
      <c r="I883" s="3">
        <v>0</v>
      </c>
      <c r="J883" s="1" t="s">
        <v>203</v>
      </c>
      <c r="K883" s="2">
        <v>34120</v>
      </c>
      <c r="L883" s="2">
        <v>35509</v>
      </c>
      <c r="M883" s="10">
        <v>1389</v>
      </c>
    </row>
    <row r="884" spans="1:14">
      <c r="A884" s="1" t="s">
        <v>1466</v>
      </c>
      <c r="B884" s="1" t="s">
        <v>1467</v>
      </c>
      <c r="C884" s="3">
        <v>2</v>
      </c>
      <c r="D884" s="3" t="s">
        <v>8674</v>
      </c>
      <c r="E884" s="1" t="s">
        <v>8680</v>
      </c>
      <c r="F884" s="2">
        <v>33723</v>
      </c>
      <c r="G884" s="3">
        <v>1037438</v>
      </c>
      <c r="H884" s="1" t="s">
        <v>140</v>
      </c>
      <c r="I884" s="3">
        <v>0</v>
      </c>
      <c r="J884" s="1" t="s">
        <v>141</v>
      </c>
      <c r="K884" s="2">
        <v>38566</v>
      </c>
      <c r="L884" s="2">
        <v>38982</v>
      </c>
      <c r="M884" s="10">
        <v>416</v>
      </c>
      <c r="N884">
        <v>208</v>
      </c>
    </row>
    <row r="885" spans="1:14">
      <c r="A885" s="1" t="s">
        <v>1466</v>
      </c>
      <c r="B885" s="1" t="s">
        <v>1467</v>
      </c>
      <c r="C885" s="3">
        <v>2</v>
      </c>
      <c r="D885" s="3" t="s">
        <v>8674</v>
      </c>
      <c r="E885" s="1" t="s">
        <v>8680</v>
      </c>
      <c r="F885" s="2">
        <v>33723</v>
      </c>
      <c r="G885" s="3">
        <v>1049257</v>
      </c>
      <c r="H885" s="1" t="s">
        <v>1299</v>
      </c>
      <c r="I885" s="3">
        <v>1</v>
      </c>
      <c r="J885" s="1" t="s">
        <v>1300</v>
      </c>
      <c r="K885" s="2">
        <v>33723</v>
      </c>
      <c r="L885" s="2">
        <v>37304</v>
      </c>
      <c r="M885" s="10">
        <v>3581</v>
      </c>
    </row>
    <row r="886" spans="1:14">
      <c r="A886" s="1" t="s">
        <v>1466</v>
      </c>
      <c r="B886" s="1" t="s">
        <v>1467</v>
      </c>
      <c r="C886" s="3">
        <v>2</v>
      </c>
      <c r="D886" s="3" t="s">
        <v>8674</v>
      </c>
      <c r="E886" s="1" t="s">
        <v>8680</v>
      </c>
      <c r="F886" s="2">
        <v>33723</v>
      </c>
      <c r="G886" s="3">
        <v>1049258</v>
      </c>
      <c r="H886" s="1" t="s">
        <v>1299</v>
      </c>
      <c r="I886" s="3">
        <v>1</v>
      </c>
      <c r="J886" s="1" t="s">
        <v>1496</v>
      </c>
      <c r="K886" s="2">
        <v>37305</v>
      </c>
      <c r="L886" s="2">
        <v>38237</v>
      </c>
      <c r="M886" s="10">
        <v>932</v>
      </c>
      <c r="N886">
        <v>648</v>
      </c>
    </row>
    <row r="887" spans="1:14">
      <c r="A887" s="1" t="s">
        <v>1466</v>
      </c>
      <c r="B887" s="1" t="s">
        <v>1467</v>
      </c>
      <c r="C887" s="3">
        <v>2</v>
      </c>
      <c r="D887" s="3" t="s">
        <v>8674</v>
      </c>
      <c r="E887" s="1" t="s">
        <v>8680</v>
      </c>
      <c r="F887" s="2">
        <v>33723</v>
      </c>
      <c r="G887" s="3">
        <v>1050145</v>
      </c>
      <c r="H887" s="1" t="s">
        <v>1506</v>
      </c>
      <c r="I887" s="3">
        <v>0</v>
      </c>
      <c r="J887" s="1" t="s">
        <v>1507</v>
      </c>
      <c r="K887" s="2">
        <v>34558</v>
      </c>
      <c r="L887" s="2">
        <v>38237</v>
      </c>
      <c r="M887" s="10">
        <v>3679</v>
      </c>
      <c r="N887">
        <v>648</v>
      </c>
    </row>
    <row r="888" spans="1:14">
      <c r="A888" s="1" t="s">
        <v>1466</v>
      </c>
      <c r="B888" s="1" t="s">
        <v>1467</v>
      </c>
      <c r="C888" s="3">
        <v>2</v>
      </c>
      <c r="D888" s="3" t="s">
        <v>8674</v>
      </c>
      <c r="E888" s="1" t="s">
        <v>8680</v>
      </c>
      <c r="F888" s="2">
        <v>33723</v>
      </c>
      <c r="G888" s="3">
        <v>1067320</v>
      </c>
      <c r="H888" s="1" t="s">
        <v>1511</v>
      </c>
      <c r="I888" s="3">
        <v>0</v>
      </c>
      <c r="J888" s="1" t="s">
        <v>1512</v>
      </c>
      <c r="K888" s="2">
        <v>38566</v>
      </c>
      <c r="L888" s="2">
        <v>39162</v>
      </c>
      <c r="M888" s="10">
        <v>596</v>
      </c>
      <c r="N888">
        <v>298</v>
      </c>
    </row>
    <row r="889" spans="1:14">
      <c r="A889" s="1" t="s">
        <v>1466</v>
      </c>
      <c r="B889" s="1" t="s">
        <v>1467</v>
      </c>
      <c r="C889" s="3">
        <v>2</v>
      </c>
      <c r="D889" s="3" t="s">
        <v>8674</v>
      </c>
      <c r="E889" s="1" t="s">
        <v>8680</v>
      </c>
      <c r="F889" s="2">
        <v>33723</v>
      </c>
      <c r="G889" s="3">
        <v>1081414</v>
      </c>
      <c r="H889" s="1" t="s">
        <v>1509</v>
      </c>
      <c r="I889" s="3">
        <v>0</v>
      </c>
      <c r="J889" s="1" t="s">
        <v>1510</v>
      </c>
      <c r="K889" s="2">
        <v>38566</v>
      </c>
      <c r="L889" s="2">
        <v>39966</v>
      </c>
      <c r="M889" s="10">
        <v>1400</v>
      </c>
      <c r="N889">
        <v>347</v>
      </c>
    </row>
    <row r="890" spans="1:14">
      <c r="A890" s="1" t="s">
        <v>1466</v>
      </c>
      <c r="B890" s="1" t="s">
        <v>1467</v>
      </c>
      <c r="C890" s="3">
        <v>2</v>
      </c>
      <c r="D890" s="3" t="s">
        <v>8674</v>
      </c>
      <c r="E890" s="1" t="s">
        <v>8680</v>
      </c>
      <c r="F890" s="2">
        <v>33723</v>
      </c>
      <c r="G890" s="3">
        <v>1082984</v>
      </c>
      <c r="H890" s="1" t="s">
        <v>202</v>
      </c>
      <c r="I890" s="3">
        <v>0</v>
      </c>
      <c r="J890" s="1" t="s">
        <v>1517</v>
      </c>
      <c r="K890" s="2">
        <v>35510</v>
      </c>
      <c r="L890" s="2">
        <v>38565</v>
      </c>
      <c r="M890" s="10">
        <v>3055</v>
      </c>
      <c r="N890">
        <v>320</v>
      </c>
    </row>
    <row r="891" spans="1:14">
      <c r="A891" s="1" t="s">
        <v>1466</v>
      </c>
      <c r="B891" s="1" t="s">
        <v>1467</v>
      </c>
      <c r="C891" s="3">
        <v>2</v>
      </c>
      <c r="D891" s="3" t="s">
        <v>8674</v>
      </c>
      <c r="E891" s="1" t="s">
        <v>8680</v>
      </c>
      <c r="F891" s="2">
        <v>33723</v>
      </c>
      <c r="G891" s="3">
        <v>1092071</v>
      </c>
      <c r="H891" s="1" t="s">
        <v>1504</v>
      </c>
      <c r="I891" s="3">
        <v>0</v>
      </c>
      <c r="J891" s="1" t="s">
        <v>1505</v>
      </c>
      <c r="K891" s="2">
        <v>36129</v>
      </c>
      <c r="L891" s="2">
        <v>37304</v>
      </c>
      <c r="M891" s="10">
        <v>1175</v>
      </c>
    </row>
    <row r="892" spans="1:14">
      <c r="A892" s="1" t="s">
        <v>1466</v>
      </c>
      <c r="B892" s="1" t="s">
        <v>1467</v>
      </c>
      <c r="C892" s="3">
        <v>2</v>
      </c>
      <c r="D892" s="3" t="s">
        <v>8674</v>
      </c>
      <c r="E892" s="1" t="s">
        <v>8680</v>
      </c>
      <c r="F892" s="2">
        <v>33723</v>
      </c>
      <c r="G892" s="3">
        <v>1093141</v>
      </c>
      <c r="H892" s="1" t="s">
        <v>1520</v>
      </c>
      <c r="I892" s="3">
        <v>0</v>
      </c>
      <c r="J892" s="1" t="s">
        <v>1521</v>
      </c>
      <c r="K892" s="2">
        <v>36129</v>
      </c>
      <c r="L892" s="2">
        <v>37304</v>
      </c>
      <c r="M892" s="10">
        <v>1175</v>
      </c>
    </row>
    <row r="893" spans="1:14">
      <c r="A893" s="1" t="s">
        <v>1466</v>
      </c>
      <c r="B893" s="1" t="s">
        <v>1467</v>
      </c>
      <c r="C893" s="3">
        <v>2</v>
      </c>
      <c r="D893" s="3" t="s">
        <v>8674</v>
      </c>
      <c r="E893" s="1" t="s">
        <v>8680</v>
      </c>
      <c r="F893" s="2">
        <v>33723</v>
      </c>
      <c r="G893" s="3">
        <v>1099966</v>
      </c>
      <c r="H893" s="1" t="s">
        <v>1502</v>
      </c>
      <c r="I893" s="3">
        <v>0</v>
      </c>
      <c r="J893" s="1" t="s">
        <v>1503</v>
      </c>
      <c r="K893" s="2">
        <v>33723</v>
      </c>
      <c r="L893" s="2">
        <v>34557</v>
      </c>
      <c r="M893" s="10">
        <v>834</v>
      </c>
    </row>
    <row r="894" spans="1:14">
      <c r="A894" s="1" t="s">
        <v>1466</v>
      </c>
      <c r="B894" s="1" t="s">
        <v>1467</v>
      </c>
      <c r="C894" s="3">
        <v>2</v>
      </c>
      <c r="D894" s="3" t="s">
        <v>8674</v>
      </c>
      <c r="E894" s="1" t="s">
        <v>8680</v>
      </c>
      <c r="F894" s="2">
        <v>33723</v>
      </c>
      <c r="G894" s="3">
        <v>1136814</v>
      </c>
      <c r="H894" s="1" t="s">
        <v>1304</v>
      </c>
      <c r="I894" s="3">
        <v>0</v>
      </c>
      <c r="J894" s="1" t="s">
        <v>1305</v>
      </c>
      <c r="K894" s="2">
        <v>35348</v>
      </c>
      <c r="L894" s="2">
        <v>38883</v>
      </c>
      <c r="M894" s="10">
        <v>3535</v>
      </c>
      <c r="N894">
        <v>2</v>
      </c>
    </row>
    <row r="895" spans="1:14">
      <c r="A895" s="1" t="s">
        <v>1466</v>
      </c>
      <c r="B895" s="1" t="s">
        <v>1467</v>
      </c>
      <c r="C895" s="3">
        <v>2</v>
      </c>
      <c r="D895" s="3" t="s">
        <v>8674</v>
      </c>
      <c r="E895" s="1" t="s">
        <v>8680</v>
      </c>
      <c r="F895" s="2">
        <v>33723</v>
      </c>
      <c r="G895" s="3">
        <v>1144660</v>
      </c>
      <c r="H895" s="1" t="s">
        <v>1515</v>
      </c>
      <c r="I895" s="3">
        <v>0</v>
      </c>
      <c r="J895" s="1" t="s">
        <v>1516</v>
      </c>
      <c r="K895" s="2">
        <v>34558</v>
      </c>
      <c r="L895" s="2">
        <v>37304</v>
      </c>
      <c r="M895" s="10">
        <v>2746</v>
      </c>
    </row>
    <row r="896" spans="1:14">
      <c r="A896" s="1" t="s">
        <v>1466</v>
      </c>
      <c r="B896" s="1" t="s">
        <v>1467</v>
      </c>
      <c r="C896" s="3">
        <v>2</v>
      </c>
      <c r="D896" s="3" t="s">
        <v>8674</v>
      </c>
      <c r="E896" s="1" t="s">
        <v>8680</v>
      </c>
      <c r="F896" s="2">
        <v>33723</v>
      </c>
      <c r="G896" s="3">
        <v>1156051</v>
      </c>
      <c r="H896" s="1" t="s">
        <v>140</v>
      </c>
      <c r="I896" s="3">
        <v>0</v>
      </c>
      <c r="J896" s="1" t="s">
        <v>1493</v>
      </c>
      <c r="K896" s="2">
        <v>38983</v>
      </c>
      <c r="L896" s="2" t="s">
        <v>8674</v>
      </c>
      <c r="M896" s="10">
        <v>2102</v>
      </c>
      <c r="N896">
        <v>98</v>
      </c>
    </row>
    <row r="897" spans="1:14">
      <c r="A897" s="1" t="s">
        <v>1466</v>
      </c>
      <c r="B897" s="1" t="s">
        <v>1467</v>
      </c>
      <c r="C897" s="3">
        <v>2</v>
      </c>
      <c r="D897" s="3" t="s">
        <v>8674</v>
      </c>
      <c r="E897" s="1" t="s">
        <v>8680</v>
      </c>
      <c r="F897" s="2">
        <v>33723</v>
      </c>
      <c r="G897" s="3">
        <v>1179450</v>
      </c>
      <c r="H897" s="1" t="s">
        <v>1530</v>
      </c>
      <c r="I897" s="3">
        <v>0</v>
      </c>
      <c r="J897" s="1" t="s">
        <v>1531</v>
      </c>
      <c r="K897" s="2">
        <v>40326</v>
      </c>
      <c r="L897" s="2" t="s">
        <v>8674</v>
      </c>
      <c r="M897" s="10">
        <v>759</v>
      </c>
      <c r="N897">
        <v>15</v>
      </c>
    </row>
    <row r="898" spans="1:14">
      <c r="A898" s="1" t="s">
        <v>1466</v>
      </c>
      <c r="B898" s="1" t="s">
        <v>1467</v>
      </c>
      <c r="C898" s="3">
        <v>2</v>
      </c>
      <c r="D898" s="3" t="s">
        <v>8674</v>
      </c>
      <c r="E898" s="1" t="s">
        <v>8680</v>
      </c>
      <c r="F898" s="2">
        <v>33723</v>
      </c>
      <c r="G898" s="3">
        <v>1215455</v>
      </c>
      <c r="H898" s="1" t="s">
        <v>1500</v>
      </c>
      <c r="I898" s="3">
        <v>0</v>
      </c>
      <c r="J898" s="1" t="s">
        <v>1501</v>
      </c>
      <c r="K898" s="2">
        <v>34731</v>
      </c>
      <c r="L898" s="2">
        <v>36128</v>
      </c>
      <c r="M898" s="10">
        <v>1397</v>
      </c>
    </row>
    <row r="899" spans="1:14">
      <c r="A899" s="1" t="s">
        <v>1466</v>
      </c>
      <c r="B899" s="1" t="s">
        <v>1467</v>
      </c>
      <c r="C899" s="3">
        <v>2</v>
      </c>
      <c r="D899" s="3" t="s">
        <v>8674</v>
      </c>
      <c r="E899" s="1" t="s">
        <v>8680</v>
      </c>
      <c r="F899" s="2">
        <v>33723</v>
      </c>
      <c r="G899" s="3">
        <v>1292979</v>
      </c>
      <c r="H899" s="1" t="s">
        <v>1494</v>
      </c>
      <c r="I899" s="3">
        <v>0</v>
      </c>
      <c r="J899" s="1" t="s">
        <v>1495</v>
      </c>
      <c r="K899" s="2">
        <v>33723</v>
      </c>
      <c r="L899" s="2">
        <v>34119</v>
      </c>
      <c r="M899" s="10">
        <v>396</v>
      </c>
    </row>
    <row r="900" spans="1:14">
      <c r="A900" s="1" t="s">
        <v>1466</v>
      </c>
      <c r="B900" s="1" t="s">
        <v>1467</v>
      </c>
      <c r="C900" s="3">
        <v>2</v>
      </c>
      <c r="D900" s="3" t="s">
        <v>8674</v>
      </c>
      <c r="E900" s="1" t="s">
        <v>8680</v>
      </c>
      <c r="F900" s="2">
        <v>33723</v>
      </c>
      <c r="G900" s="3">
        <v>1431135</v>
      </c>
      <c r="H900" s="1" t="s">
        <v>1518</v>
      </c>
      <c r="I900" s="3">
        <v>0</v>
      </c>
      <c r="J900" s="1" t="s">
        <v>1519</v>
      </c>
      <c r="K900" s="2">
        <v>34120</v>
      </c>
      <c r="L900" s="2">
        <v>36128</v>
      </c>
      <c r="M900" s="10">
        <v>2008</v>
      </c>
    </row>
    <row r="901" spans="1:14">
      <c r="A901" s="1" t="s">
        <v>1466</v>
      </c>
      <c r="B901" s="1" t="s">
        <v>1467</v>
      </c>
      <c r="C901" s="3">
        <v>2</v>
      </c>
      <c r="D901" s="3" t="s">
        <v>8674</v>
      </c>
      <c r="E901" s="1" t="s">
        <v>8680</v>
      </c>
      <c r="F901" s="2">
        <v>33723</v>
      </c>
      <c r="G901" s="3">
        <v>1431957</v>
      </c>
      <c r="H901" s="1" t="s">
        <v>1513</v>
      </c>
      <c r="I901" s="3">
        <v>0</v>
      </c>
      <c r="J901" s="1" t="s">
        <v>1514</v>
      </c>
      <c r="K901" s="2">
        <v>34120</v>
      </c>
      <c r="L901" s="2">
        <v>34557</v>
      </c>
      <c r="M901" s="10">
        <v>437</v>
      </c>
    </row>
    <row r="902" spans="1:14">
      <c r="A902" s="1" t="s">
        <v>1466</v>
      </c>
      <c r="B902" s="1" t="s">
        <v>1467</v>
      </c>
      <c r="C902" s="3">
        <v>2</v>
      </c>
      <c r="D902" s="3" t="s">
        <v>8674</v>
      </c>
      <c r="E902" s="1" t="s">
        <v>8680</v>
      </c>
      <c r="F902" s="2">
        <v>33723</v>
      </c>
      <c r="G902" s="3">
        <v>1431982</v>
      </c>
      <c r="H902" s="1" t="s">
        <v>1528</v>
      </c>
      <c r="I902" s="3">
        <v>0</v>
      </c>
      <c r="J902" s="1" t="s">
        <v>1529</v>
      </c>
      <c r="K902" s="2">
        <v>40326</v>
      </c>
      <c r="L902" s="2" t="s">
        <v>8674</v>
      </c>
      <c r="M902" s="10">
        <v>759</v>
      </c>
      <c r="N902">
        <v>15</v>
      </c>
    </row>
    <row r="903" spans="1:14">
      <c r="A903" s="1" t="s">
        <v>1466</v>
      </c>
      <c r="B903" s="1" t="s">
        <v>1467</v>
      </c>
      <c r="C903" s="3">
        <v>2</v>
      </c>
      <c r="D903" s="3" t="s">
        <v>8674</v>
      </c>
      <c r="E903" s="1" t="s">
        <v>8680</v>
      </c>
      <c r="F903" s="2">
        <v>33723</v>
      </c>
      <c r="G903" s="3">
        <v>1432116</v>
      </c>
      <c r="H903" s="1" t="s">
        <v>1524</v>
      </c>
      <c r="I903" s="3">
        <v>0</v>
      </c>
      <c r="J903" s="1" t="s">
        <v>1525</v>
      </c>
      <c r="K903" s="2">
        <v>33723</v>
      </c>
      <c r="L903" s="2">
        <v>34119</v>
      </c>
      <c r="M903" s="10">
        <v>396</v>
      </c>
    </row>
    <row r="904" spans="1:14">
      <c r="A904" s="1" t="s">
        <v>1466</v>
      </c>
      <c r="B904" s="1" t="s">
        <v>1467</v>
      </c>
      <c r="C904" s="3">
        <v>2</v>
      </c>
      <c r="D904" s="3" t="s">
        <v>8674</v>
      </c>
      <c r="E904" s="1" t="s">
        <v>8680</v>
      </c>
      <c r="F904" s="2">
        <v>33723</v>
      </c>
      <c r="G904" s="3">
        <v>1432148</v>
      </c>
      <c r="H904" s="1" t="s">
        <v>1491</v>
      </c>
      <c r="I904" s="3">
        <v>0</v>
      </c>
      <c r="J904" s="1" t="s">
        <v>1492</v>
      </c>
      <c r="K904" s="2">
        <v>39239</v>
      </c>
      <c r="L904" s="2" t="s">
        <v>8674</v>
      </c>
      <c r="M904" s="10">
        <v>1846</v>
      </c>
      <c r="N904">
        <v>354</v>
      </c>
    </row>
    <row r="905" spans="1:14">
      <c r="A905" s="1" t="s">
        <v>1466</v>
      </c>
      <c r="B905" s="1" t="s">
        <v>1467</v>
      </c>
      <c r="C905" s="3">
        <v>2</v>
      </c>
      <c r="D905" s="3" t="s">
        <v>8674</v>
      </c>
      <c r="E905" s="1" t="s">
        <v>8680</v>
      </c>
      <c r="F905" s="2">
        <v>33723</v>
      </c>
      <c r="G905" s="3">
        <v>1432149</v>
      </c>
      <c r="H905" s="1" t="s">
        <v>1532</v>
      </c>
      <c r="I905" s="3">
        <v>0</v>
      </c>
      <c r="J905" s="1" t="s">
        <v>1533</v>
      </c>
      <c r="K905" s="2">
        <v>39967</v>
      </c>
      <c r="L905" s="2" t="s">
        <v>8674</v>
      </c>
      <c r="M905" s="10">
        <v>1118</v>
      </c>
      <c r="N905">
        <v>374</v>
      </c>
    </row>
    <row r="906" spans="1:14">
      <c r="A906" s="1" t="s">
        <v>1466</v>
      </c>
      <c r="B906" s="1" t="s">
        <v>1467</v>
      </c>
      <c r="C906" s="3">
        <v>2</v>
      </c>
      <c r="D906" s="3" t="s">
        <v>8674</v>
      </c>
      <c r="E906" s="1" t="s">
        <v>8680</v>
      </c>
      <c r="F906" s="2">
        <v>33723</v>
      </c>
      <c r="G906" s="3">
        <v>1432152</v>
      </c>
      <c r="H906" s="1" t="s">
        <v>1304</v>
      </c>
      <c r="I906" s="3">
        <v>0</v>
      </c>
      <c r="J906" s="1" t="s">
        <v>1508</v>
      </c>
      <c r="K906" s="2">
        <v>33723</v>
      </c>
      <c r="L906" s="2">
        <v>35347</v>
      </c>
      <c r="M906" s="10">
        <v>1624</v>
      </c>
    </row>
    <row r="907" spans="1:14">
      <c r="A907" s="1" t="s">
        <v>1466</v>
      </c>
      <c r="B907" s="1" t="s">
        <v>1467</v>
      </c>
      <c r="C907" s="3">
        <v>2</v>
      </c>
      <c r="D907" s="3" t="s">
        <v>8674</v>
      </c>
      <c r="E907" s="1" t="s">
        <v>8680</v>
      </c>
      <c r="F907" s="2">
        <v>33723</v>
      </c>
      <c r="G907" s="3">
        <v>1432155</v>
      </c>
      <c r="H907" s="1" t="s">
        <v>1498</v>
      </c>
      <c r="I907" s="3">
        <v>0</v>
      </c>
      <c r="J907" s="1" t="s">
        <v>1499</v>
      </c>
      <c r="K907" s="2">
        <v>33723</v>
      </c>
      <c r="L907" s="2">
        <v>34730</v>
      </c>
      <c r="M907" s="10">
        <v>1007</v>
      </c>
    </row>
    <row r="908" spans="1:14">
      <c r="A908" s="1" t="s">
        <v>1466</v>
      </c>
      <c r="B908" s="1" t="s">
        <v>1467</v>
      </c>
      <c r="C908" s="3">
        <v>2</v>
      </c>
      <c r="D908" s="3" t="s">
        <v>8674</v>
      </c>
      <c r="E908" s="1" t="s">
        <v>8680</v>
      </c>
      <c r="F908" s="2">
        <v>33723</v>
      </c>
      <c r="G908" s="3">
        <v>1432156</v>
      </c>
      <c r="H908" s="1" t="s">
        <v>1497</v>
      </c>
      <c r="I908" s="3">
        <v>0</v>
      </c>
      <c r="J908" s="1" t="s">
        <v>973</v>
      </c>
      <c r="K908" s="2">
        <v>33723</v>
      </c>
      <c r="L908" s="2">
        <v>34119</v>
      </c>
      <c r="M908" s="10">
        <v>396</v>
      </c>
    </row>
    <row r="909" spans="1:14">
      <c r="A909" s="1" t="s">
        <v>1466</v>
      </c>
      <c r="B909" s="1" t="s">
        <v>1467</v>
      </c>
      <c r="C909" s="3">
        <v>2</v>
      </c>
      <c r="D909" s="3" t="s">
        <v>8674</v>
      </c>
      <c r="E909" s="1" t="s">
        <v>8680</v>
      </c>
      <c r="F909" s="2">
        <v>33723</v>
      </c>
      <c r="G909" s="3">
        <v>1703837</v>
      </c>
      <c r="H909" s="1" t="s">
        <v>1479</v>
      </c>
      <c r="I909" s="3">
        <v>0</v>
      </c>
      <c r="J909" s="1" t="s">
        <v>1480</v>
      </c>
      <c r="K909" s="2">
        <v>38262</v>
      </c>
      <c r="L909" s="2" t="s">
        <v>8674</v>
      </c>
      <c r="M909" s="10">
        <v>2823</v>
      </c>
      <c r="N909">
        <v>623</v>
      </c>
    </row>
    <row r="910" spans="1:14">
      <c r="A910" s="1" t="s">
        <v>1466</v>
      </c>
      <c r="B910" s="1" t="s">
        <v>1467</v>
      </c>
      <c r="C910" s="3">
        <v>2</v>
      </c>
      <c r="D910" s="3" t="s">
        <v>8674</v>
      </c>
      <c r="E910" s="1" t="s">
        <v>8680</v>
      </c>
      <c r="F910" s="2">
        <v>33723</v>
      </c>
      <c r="G910" s="3">
        <v>1703838</v>
      </c>
      <c r="H910" s="1" t="s">
        <v>1526</v>
      </c>
      <c r="I910" s="3">
        <v>0</v>
      </c>
      <c r="J910" s="1" t="s">
        <v>1527</v>
      </c>
      <c r="K910" s="2">
        <v>40711</v>
      </c>
      <c r="L910" s="2" t="s">
        <v>8674</v>
      </c>
      <c r="M910" s="10">
        <v>374</v>
      </c>
      <c r="N910">
        <v>267</v>
      </c>
    </row>
    <row r="911" spans="1:14">
      <c r="A911" s="1" t="s">
        <v>1466</v>
      </c>
      <c r="B911" s="1" t="s">
        <v>1467</v>
      </c>
      <c r="C911" s="3">
        <v>2</v>
      </c>
      <c r="D911" s="3" t="s">
        <v>8674</v>
      </c>
      <c r="E911" s="1" t="s">
        <v>8680</v>
      </c>
      <c r="F911" s="2">
        <v>33723</v>
      </c>
      <c r="G911" s="3">
        <v>1703839</v>
      </c>
      <c r="H911" s="1" t="s">
        <v>1522</v>
      </c>
      <c r="I911" s="3">
        <v>0</v>
      </c>
      <c r="J911" s="1" t="s">
        <v>1523</v>
      </c>
      <c r="K911" s="2">
        <v>39591</v>
      </c>
      <c r="L911" s="2">
        <v>40697</v>
      </c>
      <c r="M911" s="10">
        <v>1106</v>
      </c>
      <c r="N911">
        <v>493.5</v>
      </c>
    </row>
    <row r="912" spans="1:14">
      <c r="A912" s="1" t="s">
        <v>1466</v>
      </c>
      <c r="B912" s="1" t="s">
        <v>1467</v>
      </c>
      <c r="C912" s="3">
        <v>2</v>
      </c>
      <c r="D912" s="3" t="s">
        <v>8674</v>
      </c>
      <c r="E912" s="1" t="s">
        <v>8680</v>
      </c>
      <c r="F912" s="2">
        <v>33723</v>
      </c>
      <c r="G912" s="3">
        <v>1703840</v>
      </c>
      <c r="H912" s="1" t="s">
        <v>1468</v>
      </c>
      <c r="I912" s="3">
        <v>0</v>
      </c>
      <c r="J912" s="1" t="s">
        <v>1469</v>
      </c>
      <c r="K912" s="2">
        <v>38238</v>
      </c>
      <c r="L912" s="2" t="s">
        <v>8674</v>
      </c>
      <c r="M912" s="10">
        <v>2847</v>
      </c>
      <c r="N912">
        <v>647</v>
      </c>
    </row>
    <row r="913" spans="1:14">
      <c r="A913" s="1" t="s">
        <v>1466</v>
      </c>
      <c r="B913" s="1" t="s">
        <v>1467</v>
      </c>
      <c r="C913" s="3">
        <v>2</v>
      </c>
      <c r="D913" s="3" t="s">
        <v>8674</v>
      </c>
      <c r="E913" s="1" t="s">
        <v>8680</v>
      </c>
      <c r="F913" s="2">
        <v>33723</v>
      </c>
      <c r="G913" s="3">
        <v>1703841</v>
      </c>
      <c r="H913" s="1" t="s">
        <v>1489</v>
      </c>
      <c r="I913" s="3">
        <v>0</v>
      </c>
      <c r="J913" s="1" t="s">
        <v>1490</v>
      </c>
      <c r="K913" s="2">
        <v>37305</v>
      </c>
      <c r="L913" s="2">
        <v>38565</v>
      </c>
      <c r="M913" s="10">
        <v>1260</v>
      </c>
      <c r="N913">
        <v>320</v>
      </c>
    </row>
    <row r="914" spans="1:14">
      <c r="A914" s="1" t="s">
        <v>1466</v>
      </c>
      <c r="B914" s="1" t="s">
        <v>1467</v>
      </c>
      <c r="C914" s="3">
        <v>2</v>
      </c>
      <c r="D914" s="3" t="s">
        <v>8674</v>
      </c>
      <c r="E914" s="1" t="s">
        <v>8680</v>
      </c>
      <c r="F914" s="2">
        <v>33723</v>
      </c>
      <c r="G914" s="3">
        <v>1703842</v>
      </c>
      <c r="H914" s="1" t="s">
        <v>1487</v>
      </c>
      <c r="I914" s="3">
        <v>0</v>
      </c>
      <c r="J914" s="1" t="s">
        <v>1488</v>
      </c>
      <c r="K914" s="2">
        <v>37305</v>
      </c>
      <c r="L914" s="2">
        <v>38261</v>
      </c>
      <c r="M914" s="10">
        <v>956</v>
      </c>
      <c r="N914">
        <v>624</v>
      </c>
    </row>
    <row r="915" spans="1:14">
      <c r="A915" s="1" t="s">
        <v>1466</v>
      </c>
      <c r="B915" s="1" t="s">
        <v>1467</v>
      </c>
      <c r="C915" s="3">
        <v>2</v>
      </c>
      <c r="D915" s="3" t="s">
        <v>8674</v>
      </c>
      <c r="E915" s="1" t="s">
        <v>8680</v>
      </c>
      <c r="F915" s="2">
        <v>33723</v>
      </c>
      <c r="G915" s="3">
        <v>1703843</v>
      </c>
      <c r="H915" s="1" t="s">
        <v>1485</v>
      </c>
      <c r="I915" s="3">
        <v>0</v>
      </c>
      <c r="J915" s="1" t="s">
        <v>1486</v>
      </c>
      <c r="K915" s="2">
        <v>37305</v>
      </c>
      <c r="L915" s="2">
        <v>40325</v>
      </c>
      <c r="M915" s="10">
        <v>3020</v>
      </c>
      <c r="N915">
        <v>16</v>
      </c>
    </row>
    <row r="916" spans="1:14">
      <c r="A916" s="1" t="s">
        <v>1466</v>
      </c>
      <c r="B916" s="1" t="s">
        <v>1467</v>
      </c>
      <c r="C916" s="3">
        <v>2</v>
      </c>
      <c r="D916" s="3" t="s">
        <v>8674</v>
      </c>
      <c r="E916" s="1" t="s">
        <v>8680</v>
      </c>
      <c r="F916" s="2">
        <v>33723</v>
      </c>
      <c r="G916" s="3">
        <v>1703845</v>
      </c>
      <c r="H916" s="1" t="s">
        <v>1483</v>
      </c>
      <c r="I916" s="3">
        <v>0</v>
      </c>
      <c r="J916" s="1" t="s">
        <v>1484</v>
      </c>
      <c r="K916" s="2">
        <v>38884</v>
      </c>
      <c r="L916" s="2">
        <v>40225</v>
      </c>
      <c r="M916" s="10">
        <v>1341</v>
      </c>
      <c r="N916">
        <v>58.5</v>
      </c>
    </row>
    <row r="917" spans="1:14">
      <c r="A917" s="1" t="s">
        <v>1466</v>
      </c>
      <c r="B917" s="1" t="s">
        <v>1467</v>
      </c>
      <c r="C917" s="3">
        <v>2</v>
      </c>
      <c r="D917" s="3" t="s">
        <v>8674</v>
      </c>
      <c r="E917" s="1" t="s">
        <v>8680</v>
      </c>
      <c r="F917" s="2">
        <v>33723</v>
      </c>
      <c r="G917" s="3">
        <v>1703846</v>
      </c>
      <c r="H917" s="1" t="s">
        <v>1481</v>
      </c>
      <c r="I917" s="3">
        <v>0</v>
      </c>
      <c r="J917" s="1" t="s">
        <v>1482</v>
      </c>
      <c r="K917" s="2">
        <v>37305</v>
      </c>
      <c r="L917" s="2">
        <v>38261</v>
      </c>
      <c r="M917" s="10">
        <v>956</v>
      </c>
      <c r="N917">
        <v>624</v>
      </c>
    </row>
    <row r="918" spans="1:14">
      <c r="A918" s="1" t="s">
        <v>1466</v>
      </c>
      <c r="B918" s="1" t="s">
        <v>1467</v>
      </c>
      <c r="C918" s="3">
        <v>2</v>
      </c>
      <c r="D918" s="3" t="s">
        <v>8674</v>
      </c>
      <c r="E918" s="1" t="s">
        <v>8680</v>
      </c>
      <c r="F918" s="2">
        <v>33723</v>
      </c>
      <c r="G918" s="3">
        <v>1703847</v>
      </c>
      <c r="H918" s="1" t="s">
        <v>1477</v>
      </c>
      <c r="I918" s="3">
        <v>0</v>
      </c>
      <c r="J918" s="1" t="s">
        <v>1478</v>
      </c>
      <c r="K918" s="2">
        <v>39967</v>
      </c>
      <c r="L918" s="2">
        <v>40410</v>
      </c>
      <c r="M918" s="10">
        <v>443</v>
      </c>
      <c r="N918">
        <v>221.5</v>
      </c>
    </row>
    <row r="919" spans="1:14">
      <c r="A919" s="1" t="s">
        <v>1466</v>
      </c>
      <c r="B919" s="1" t="s">
        <v>1467</v>
      </c>
      <c r="C919" s="3">
        <v>2</v>
      </c>
      <c r="D919" s="3" t="s">
        <v>8674</v>
      </c>
      <c r="E919" s="1" t="s">
        <v>8680</v>
      </c>
      <c r="F919" s="2">
        <v>33723</v>
      </c>
      <c r="G919" s="3">
        <v>1703848</v>
      </c>
      <c r="H919" s="1" t="s">
        <v>1476</v>
      </c>
      <c r="I919" s="3">
        <v>0</v>
      </c>
      <c r="J919" s="1" t="s">
        <v>1471</v>
      </c>
      <c r="K919" s="2">
        <v>38272</v>
      </c>
      <c r="L919" s="2">
        <v>39619</v>
      </c>
      <c r="M919" s="10">
        <v>1347</v>
      </c>
      <c r="N919">
        <v>667.5</v>
      </c>
    </row>
    <row r="920" spans="1:14">
      <c r="A920" s="1" t="s">
        <v>1466</v>
      </c>
      <c r="B920" s="1" t="s">
        <v>1467</v>
      </c>
      <c r="C920" s="3">
        <v>2</v>
      </c>
      <c r="D920" s="3" t="s">
        <v>8674</v>
      </c>
      <c r="E920" s="1" t="s">
        <v>8680</v>
      </c>
      <c r="F920" s="2">
        <v>33723</v>
      </c>
      <c r="G920" s="3">
        <v>1703849</v>
      </c>
      <c r="H920" s="1" t="s">
        <v>1474</v>
      </c>
      <c r="I920" s="3">
        <v>0</v>
      </c>
      <c r="J920" s="1" t="s">
        <v>1475</v>
      </c>
      <c r="K920" s="2">
        <v>38262</v>
      </c>
      <c r="L920" s="2">
        <v>39590</v>
      </c>
      <c r="M920" s="10">
        <v>1328</v>
      </c>
      <c r="N920">
        <v>664</v>
      </c>
    </row>
    <row r="921" spans="1:14">
      <c r="A921" s="1" t="s">
        <v>1466</v>
      </c>
      <c r="B921" s="1" t="s">
        <v>1467</v>
      </c>
      <c r="C921" s="3">
        <v>2</v>
      </c>
      <c r="D921" s="3" t="s">
        <v>8674</v>
      </c>
      <c r="E921" s="1" t="s">
        <v>8680</v>
      </c>
      <c r="F921" s="2">
        <v>33723</v>
      </c>
      <c r="G921" s="3">
        <v>1703850</v>
      </c>
      <c r="H921" s="1" t="s">
        <v>1472</v>
      </c>
      <c r="I921" s="3">
        <v>0</v>
      </c>
      <c r="J921" s="1" t="s">
        <v>1473</v>
      </c>
      <c r="K921" s="2">
        <v>38238</v>
      </c>
      <c r="L921" s="2">
        <v>38565</v>
      </c>
      <c r="M921" s="10">
        <v>327</v>
      </c>
      <c r="N921">
        <v>483.5</v>
      </c>
    </row>
    <row r="922" spans="1:14">
      <c r="A922" s="1" t="s">
        <v>1466</v>
      </c>
      <c r="B922" s="1" t="s">
        <v>1467</v>
      </c>
      <c r="C922" s="3">
        <v>2</v>
      </c>
      <c r="D922" s="3" t="s">
        <v>8674</v>
      </c>
      <c r="E922" s="1" t="s">
        <v>8680</v>
      </c>
      <c r="F922" s="2">
        <v>33723</v>
      </c>
      <c r="G922" s="3">
        <v>1703851</v>
      </c>
      <c r="H922" s="1" t="s">
        <v>1470</v>
      </c>
      <c r="I922" s="3">
        <v>0</v>
      </c>
      <c r="J922" s="1" t="s">
        <v>1471</v>
      </c>
      <c r="K922" s="2">
        <v>38262</v>
      </c>
      <c r="L922" s="2">
        <v>38271</v>
      </c>
      <c r="M922" s="10">
        <v>9</v>
      </c>
      <c r="N922">
        <v>618.5</v>
      </c>
    </row>
    <row r="923" spans="1:14">
      <c r="A923" s="1" t="s">
        <v>1635</v>
      </c>
      <c r="B923" s="1" t="s">
        <v>1636</v>
      </c>
      <c r="C923" s="3">
        <v>2</v>
      </c>
      <c r="D923" s="3" t="s">
        <v>8674</v>
      </c>
      <c r="E923" s="1" t="s">
        <v>8679</v>
      </c>
      <c r="F923" s="2">
        <v>38037</v>
      </c>
      <c r="G923" s="3">
        <v>1002652</v>
      </c>
      <c r="H923" s="1" t="s">
        <v>1664</v>
      </c>
      <c r="I923" s="3">
        <v>0</v>
      </c>
      <c r="J923" s="1" t="s">
        <v>1666</v>
      </c>
      <c r="K923" s="2">
        <v>39343</v>
      </c>
      <c r="L923" s="2">
        <v>39695</v>
      </c>
      <c r="M923" s="10">
        <v>352</v>
      </c>
      <c r="N923">
        <v>552</v>
      </c>
    </row>
    <row r="924" spans="1:14">
      <c r="A924" s="1" t="s">
        <v>1635</v>
      </c>
      <c r="B924" s="1" t="s">
        <v>1636</v>
      </c>
      <c r="C924" s="3">
        <v>2</v>
      </c>
      <c r="D924" s="3" t="s">
        <v>8674</v>
      </c>
      <c r="E924" s="1" t="s">
        <v>8679</v>
      </c>
      <c r="F924" s="2">
        <v>38037</v>
      </c>
      <c r="G924" s="3">
        <v>1003830</v>
      </c>
      <c r="H924" s="1" t="s">
        <v>1664</v>
      </c>
      <c r="I924" s="3">
        <v>0</v>
      </c>
      <c r="J924" s="1" t="s">
        <v>1665</v>
      </c>
      <c r="K924" s="2">
        <v>38037</v>
      </c>
      <c r="L924" s="2">
        <v>39342</v>
      </c>
      <c r="M924" s="10">
        <v>1305</v>
      </c>
      <c r="N924">
        <v>487</v>
      </c>
    </row>
    <row r="925" spans="1:14">
      <c r="A925" s="1" t="s">
        <v>1635</v>
      </c>
      <c r="B925" s="1" t="s">
        <v>1636</v>
      </c>
      <c r="C925" s="3">
        <v>2</v>
      </c>
      <c r="D925" s="3" t="s">
        <v>8674</v>
      </c>
      <c r="E925" s="1" t="s">
        <v>8679</v>
      </c>
      <c r="F925" s="2">
        <v>38037</v>
      </c>
      <c r="G925" s="3">
        <v>1176049</v>
      </c>
      <c r="H925" s="1" t="s">
        <v>1669</v>
      </c>
      <c r="I925" s="3">
        <v>0</v>
      </c>
      <c r="J925" s="1" t="s">
        <v>1670</v>
      </c>
      <c r="K925" s="2">
        <v>39798</v>
      </c>
      <c r="L925" s="2" t="s">
        <v>8674</v>
      </c>
      <c r="M925" s="10">
        <v>1287</v>
      </c>
      <c r="N925">
        <v>543</v>
      </c>
    </row>
    <row r="926" spans="1:14">
      <c r="A926" s="1" t="s">
        <v>1635</v>
      </c>
      <c r="B926" s="1" t="s">
        <v>1636</v>
      </c>
      <c r="C926" s="3">
        <v>2</v>
      </c>
      <c r="D926" s="3" t="s">
        <v>8674</v>
      </c>
      <c r="E926" s="1" t="s">
        <v>8679</v>
      </c>
      <c r="F926" s="2">
        <v>38037</v>
      </c>
      <c r="G926" s="3">
        <v>1190967</v>
      </c>
      <c r="H926" s="1" t="s">
        <v>1655</v>
      </c>
      <c r="I926" s="3">
        <v>0</v>
      </c>
      <c r="J926" s="1" t="s">
        <v>1656</v>
      </c>
      <c r="K926" s="2">
        <v>38037</v>
      </c>
      <c r="L926" s="2">
        <v>38616</v>
      </c>
      <c r="M926" s="10">
        <v>579</v>
      </c>
      <c r="N926">
        <v>393</v>
      </c>
    </row>
    <row r="927" spans="1:14">
      <c r="A927" s="1" t="s">
        <v>1635</v>
      </c>
      <c r="B927" s="1" t="s">
        <v>1636</v>
      </c>
      <c r="C927" s="3">
        <v>2</v>
      </c>
      <c r="D927" s="3" t="s">
        <v>8674</v>
      </c>
      <c r="E927" s="1" t="s">
        <v>8679</v>
      </c>
      <c r="F927" s="2">
        <v>38037</v>
      </c>
      <c r="G927" s="3">
        <v>1190969</v>
      </c>
      <c r="H927" s="1" t="s">
        <v>1646</v>
      </c>
      <c r="I927" s="3">
        <v>0</v>
      </c>
      <c r="J927" s="1" t="s">
        <v>1648</v>
      </c>
      <c r="K927" s="2">
        <v>38617</v>
      </c>
      <c r="L927" s="2">
        <v>39342</v>
      </c>
      <c r="M927" s="10">
        <v>725</v>
      </c>
      <c r="N927">
        <v>362.5</v>
      </c>
    </row>
    <row r="928" spans="1:14">
      <c r="A928" s="1" t="s">
        <v>1635</v>
      </c>
      <c r="B928" s="1" t="s">
        <v>1636</v>
      </c>
      <c r="C928" s="3">
        <v>2</v>
      </c>
      <c r="D928" s="3" t="s">
        <v>8674</v>
      </c>
      <c r="E928" s="1" t="s">
        <v>8679</v>
      </c>
      <c r="F928" s="2">
        <v>38037</v>
      </c>
      <c r="G928" s="3">
        <v>1273636</v>
      </c>
      <c r="H928" s="1" t="s">
        <v>1659</v>
      </c>
      <c r="I928" s="3">
        <v>0</v>
      </c>
      <c r="J928" s="1" t="s">
        <v>1663</v>
      </c>
      <c r="K928" s="2">
        <v>40228</v>
      </c>
      <c r="L928" s="2">
        <v>40410</v>
      </c>
      <c r="M928" s="10">
        <v>182</v>
      </c>
      <c r="N928">
        <v>91</v>
      </c>
    </row>
    <row r="929" spans="1:14">
      <c r="A929" s="1" t="s">
        <v>1635</v>
      </c>
      <c r="B929" s="1" t="s">
        <v>1636</v>
      </c>
      <c r="C929" s="3">
        <v>2</v>
      </c>
      <c r="D929" s="3" t="s">
        <v>8674</v>
      </c>
      <c r="E929" s="1" t="s">
        <v>8679</v>
      </c>
      <c r="F929" s="2">
        <v>38037</v>
      </c>
      <c r="G929" s="3">
        <v>1273642</v>
      </c>
      <c r="H929" s="1" t="s">
        <v>1667</v>
      </c>
      <c r="I929" s="3">
        <v>1</v>
      </c>
      <c r="J929" s="1" t="s">
        <v>1668</v>
      </c>
      <c r="K929" s="2">
        <v>39343</v>
      </c>
      <c r="L929" s="2">
        <v>39562</v>
      </c>
      <c r="M929" s="10">
        <v>219</v>
      </c>
      <c r="N929">
        <v>567.5</v>
      </c>
    </row>
    <row r="930" spans="1:14">
      <c r="A930" s="1" t="s">
        <v>1635</v>
      </c>
      <c r="B930" s="1" t="s">
        <v>1636</v>
      </c>
      <c r="C930" s="3">
        <v>2</v>
      </c>
      <c r="D930" s="3" t="s">
        <v>8674</v>
      </c>
      <c r="E930" s="1" t="s">
        <v>8679</v>
      </c>
      <c r="F930" s="2">
        <v>38037</v>
      </c>
      <c r="G930" s="3">
        <v>1273643</v>
      </c>
      <c r="H930" s="1" t="s">
        <v>1637</v>
      </c>
      <c r="I930" s="3">
        <v>0</v>
      </c>
      <c r="J930" s="1" t="s">
        <v>1638</v>
      </c>
      <c r="K930" s="2">
        <v>39563</v>
      </c>
      <c r="L930" s="2">
        <v>39797</v>
      </c>
      <c r="M930" s="10">
        <v>234</v>
      </c>
      <c r="N930">
        <v>611</v>
      </c>
    </row>
    <row r="931" spans="1:14">
      <c r="A931" s="1" t="s">
        <v>1635</v>
      </c>
      <c r="B931" s="1" t="s">
        <v>1636</v>
      </c>
      <c r="C931" s="3">
        <v>2</v>
      </c>
      <c r="D931" s="3" t="s">
        <v>8674</v>
      </c>
      <c r="E931" s="1" t="s">
        <v>8679</v>
      </c>
      <c r="F931" s="2">
        <v>38037</v>
      </c>
      <c r="G931" s="3">
        <v>1273644</v>
      </c>
      <c r="H931" s="1" t="s">
        <v>1661</v>
      </c>
      <c r="I931" s="3">
        <v>0</v>
      </c>
      <c r="J931" s="1" t="s">
        <v>1662</v>
      </c>
      <c r="K931" s="2">
        <v>40228</v>
      </c>
      <c r="L931" s="2" t="s">
        <v>8674</v>
      </c>
      <c r="M931" s="10">
        <v>857</v>
      </c>
      <c r="N931">
        <v>113</v>
      </c>
    </row>
    <row r="932" spans="1:14">
      <c r="A932" s="1" t="s">
        <v>1635</v>
      </c>
      <c r="B932" s="1" t="s">
        <v>1636</v>
      </c>
      <c r="C932" s="3">
        <v>2</v>
      </c>
      <c r="D932" s="3" t="s">
        <v>8674</v>
      </c>
      <c r="E932" s="1" t="s">
        <v>8679</v>
      </c>
      <c r="F932" s="2">
        <v>38037</v>
      </c>
      <c r="G932" s="3">
        <v>1273645</v>
      </c>
      <c r="H932" s="1" t="s">
        <v>1659</v>
      </c>
      <c r="I932" s="3">
        <v>0</v>
      </c>
      <c r="J932" s="1" t="s">
        <v>1660</v>
      </c>
      <c r="K932" s="2">
        <v>40411</v>
      </c>
      <c r="L932" s="2" t="s">
        <v>8674</v>
      </c>
      <c r="M932" s="10">
        <v>674</v>
      </c>
      <c r="N932">
        <v>70</v>
      </c>
    </row>
    <row r="933" spans="1:14">
      <c r="A933" s="1" t="s">
        <v>1635</v>
      </c>
      <c r="B933" s="1" t="s">
        <v>1636</v>
      </c>
      <c r="C933" s="3">
        <v>2</v>
      </c>
      <c r="D933" s="3" t="s">
        <v>8674</v>
      </c>
      <c r="E933" s="1" t="s">
        <v>8679</v>
      </c>
      <c r="F933" s="2">
        <v>38037</v>
      </c>
      <c r="G933" s="3">
        <v>1273646</v>
      </c>
      <c r="H933" s="1" t="s">
        <v>1653</v>
      </c>
      <c r="I933" s="3">
        <v>0</v>
      </c>
      <c r="J933" s="1" t="s">
        <v>1654</v>
      </c>
      <c r="K933" s="2">
        <v>39343</v>
      </c>
      <c r="L933" s="2">
        <v>40227</v>
      </c>
      <c r="M933" s="10">
        <v>884</v>
      </c>
      <c r="N933">
        <v>286</v>
      </c>
    </row>
    <row r="934" spans="1:14">
      <c r="A934" s="1" t="s">
        <v>1635</v>
      </c>
      <c r="B934" s="1" t="s">
        <v>1636</v>
      </c>
      <c r="C934" s="3">
        <v>2</v>
      </c>
      <c r="D934" s="3" t="s">
        <v>8674</v>
      </c>
      <c r="E934" s="1" t="s">
        <v>8679</v>
      </c>
      <c r="F934" s="2">
        <v>38037</v>
      </c>
      <c r="G934" s="3">
        <v>1677242</v>
      </c>
      <c r="H934" s="1" t="s">
        <v>1657</v>
      </c>
      <c r="I934" s="3">
        <v>0</v>
      </c>
      <c r="J934" s="1" t="s">
        <v>1658</v>
      </c>
      <c r="K934" s="2">
        <v>38037</v>
      </c>
      <c r="L934" s="2">
        <v>39342</v>
      </c>
      <c r="M934" s="10">
        <v>1305</v>
      </c>
      <c r="N934">
        <v>487</v>
      </c>
    </row>
    <row r="935" spans="1:14">
      <c r="A935" s="1" t="s">
        <v>1635</v>
      </c>
      <c r="B935" s="1" t="s">
        <v>1636</v>
      </c>
      <c r="C935" s="3">
        <v>2</v>
      </c>
      <c r="D935" s="3" t="s">
        <v>8674</v>
      </c>
      <c r="E935" s="1" t="s">
        <v>8679</v>
      </c>
      <c r="F935" s="2">
        <v>38037</v>
      </c>
      <c r="G935" s="3">
        <v>1687050</v>
      </c>
      <c r="H935" s="1" t="s">
        <v>1651</v>
      </c>
      <c r="I935" s="3">
        <v>0</v>
      </c>
      <c r="J935" s="1" t="s">
        <v>1652</v>
      </c>
      <c r="K935" s="2">
        <v>39696</v>
      </c>
      <c r="L935" s="2">
        <v>40227</v>
      </c>
      <c r="M935" s="10">
        <v>531</v>
      </c>
      <c r="N935">
        <v>379.5</v>
      </c>
    </row>
    <row r="936" spans="1:14">
      <c r="A936" s="1" t="s">
        <v>1635</v>
      </c>
      <c r="B936" s="1" t="s">
        <v>1636</v>
      </c>
      <c r="C936" s="3">
        <v>2</v>
      </c>
      <c r="D936" s="3" t="s">
        <v>8674</v>
      </c>
      <c r="E936" s="1" t="s">
        <v>8680</v>
      </c>
      <c r="F936" s="2">
        <v>38037</v>
      </c>
      <c r="G936" s="3">
        <v>1168181</v>
      </c>
      <c r="H936" s="1" t="s">
        <v>1643</v>
      </c>
      <c r="I936" s="3">
        <v>0</v>
      </c>
      <c r="J936" s="1" t="s">
        <v>1645</v>
      </c>
      <c r="K936" s="2">
        <v>39620</v>
      </c>
      <c r="L936" s="2">
        <v>39891</v>
      </c>
      <c r="M936" s="10">
        <v>271</v>
      </c>
      <c r="N936">
        <v>585.5</v>
      </c>
    </row>
    <row r="937" spans="1:14">
      <c r="A937" s="1" t="s">
        <v>1635</v>
      </c>
      <c r="B937" s="1" t="s">
        <v>1636</v>
      </c>
      <c r="C937" s="3">
        <v>2</v>
      </c>
      <c r="D937" s="3" t="s">
        <v>8674</v>
      </c>
      <c r="E937" s="1" t="s">
        <v>8680</v>
      </c>
      <c r="F937" s="2">
        <v>38037</v>
      </c>
      <c r="G937" s="3">
        <v>1190968</v>
      </c>
      <c r="H937" s="1" t="s">
        <v>1641</v>
      </c>
      <c r="I937" s="3">
        <v>0</v>
      </c>
      <c r="J937" s="1" t="s">
        <v>1642</v>
      </c>
      <c r="K937" s="2">
        <v>38037</v>
      </c>
      <c r="L937" s="2">
        <v>39342</v>
      </c>
      <c r="M937" s="10">
        <v>1305</v>
      </c>
      <c r="N937">
        <v>487</v>
      </c>
    </row>
    <row r="938" spans="1:14">
      <c r="A938" s="1" t="s">
        <v>1635</v>
      </c>
      <c r="B938" s="1" t="s">
        <v>1636</v>
      </c>
      <c r="C938" s="3">
        <v>2</v>
      </c>
      <c r="D938" s="3" t="s">
        <v>8674</v>
      </c>
      <c r="E938" s="1" t="s">
        <v>8680</v>
      </c>
      <c r="F938" s="2">
        <v>38037</v>
      </c>
      <c r="G938" s="3">
        <v>1190969</v>
      </c>
      <c r="H938" s="1" t="s">
        <v>1646</v>
      </c>
      <c r="I938" s="3">
        <v>0</v>
      </c>
      <c r="J938" s="1" t="s">
        <v>1648</v>
      </c>
      <c r="K938" s="2">
        <v>38037</v>
      </c>
      <c r="L938" s="2">
        <v>38418</v>
      </c>
      <c r="M938" s="10">
        <v>381</v>
      </c>
      <c r="N938">
        <v>492</v>
      </c>
    </row>
    <row r="939" spans="1:14">
      <c r="A939" s="1" t="s">
        <v>1635</v>
      </c>
      <c r="B939" s="1" t="s">
        <v>1636</v>
      </c>
      <c r="C939" s="3">
        <v>2</v>
      </c>
      <c r="D939" s="3" t="s">
        <v>8674</v>
      </c>
      <c r="E939" s="1" t="s">
        <v>8680</v>
      </c>
      <c r="F939" s="2">
        <v>38037</v>
      </c>
      <c r="G939" s="3">
        <v>1190970</v>
      </c>
      <c r="H939" s="1" t="s">
        <v>1639</v>
      </c>
      <c r="I939" s="3">
        <v>1</v>
      </c>
      <c r="J939" s="1" t="s">
        <v>1640</v>
      </c>
      <c r="K939" s="2">
        <v>38037</v>
      </c>
      <c r="L939" s="2">
        <v>38418</v>
      </c>
      <c r="M939" s="10">
        <v>381</v>
      </c>
      <c r="N939">
        <v>492</v>
      </c>
    </row>
    <row r="940" spans="1:14">
      <c r="A940" s="1" t="s">
        <v>1635</v>
      </c>
      <c r="B940" s="1" t="s">
        <v>1636</v>
      </c>
      <c r="C940" s="3">
        <v>2</v>
      </c>
      <c r="D940" s="3" t="s">
        <v>8674</v>
      </c>
      <c r="E940" s="1" t="s">
        <v>8680</v>
      </c>
      <c r="F940" s="2">
        <v>38037</v>
      </c>
      <c r="G940" s="3">
        <v>1273639</v>
      </c>
      <c r="H940" s="1" t="s">
        <v>1643</v>
      </c>
      <c r="I940" s="3">
        <v>0</v>
      </c>
      <c r="J940" s="1" t="s">
        <v>1644</v>
      </c>
      <c r="K940" s="2">
        <v>39892</v>
      </c>
      <c r="L940" s="2">
        <v>40283</v>
      </c>
      <c r="M940" s="10">
        <v>391</v>
      </c>
      <c r="N940">
        <v>253.5</v>
      </c>
    </row>
    <row r="941" spans="1:14">
      <c r="A941" s="1" t="s">
        <v>1635</v>
      </c>
      <c r="B941" s="1" t="s">
        <v>1636</v>
      </c>
      <c r="C941" s="3">
        <v>2</v>
      </c>
      <c r="D941" s="3" t="s">
        <v>8674</v>
      </c>
      <c r="E941" s="1" t="s">
        <v>8680</v>
      </c>
      <c r="F941" s="2">
        <v>38037</v>
      </c>
      <c r="G941" s="3">
        <v>1273643</v>
      </c>
      <c r="H941" s="1" t="s">
        <v>1637</v>
      </c>
      <c r="I941" s="3">
        <v>0</v>
      </c>
      <c r="J941" s="1" t="s">
        <v>1638</v>
      </c>
      <c r="K941" s="2">
        <v>39798</v>
      </c>
      <c r="L941" s="2" t="s">
        <v>8674</v>
      </c>
      <c r="M941" s="10">
        <v>1287</v>
      </c>
      <c r="N941">
        <v>543</v>
      </c>
    </row>
    <row r="942" spans="1:14">
      <c r="A942" s="1" t="s">
        <v>1635</v>
      </c>
      <c r="B942" s="1" t="s">
        <v>1636</v>
      </c>
      <c r="C942" s="3">
        <v>2</v>
      </c>
      <c r="D942" s="3" t="s">
        <v>8674</v>
      </c>
      <c r="E942" s="1" t="s">
        <v>8680</v>
      </c>
      <c r="F942" s="2">
        <v>38037</v>
      </c>
      <c r="G942" s="3">
        <v>1273648</v>
      </c>
      <c r="H942" s="1" t="s">
        <v>1649</v>
      </c>
      <c r="I942" s="3">
        <v>0</v>
      </c>
      <c r="J942" s="1" t="s">
        <v>1650</v>
      </c>
      <c r="K942" s="2">
        <v>40624</v>
      </c>
      <c r="L942" s="2" t="s">
        <v>8674</v>
      </c>
      <c r="M942" s="10">
        <v>461</v>
      </c>
      <c r="N942">
        <v>283</v>
      </c>
    </row>
    <row r="943" spans="1:14">
      <c r="A943" s="1" t="s">
        <v>1635</v>
      </c>
      <c r="B943" s="1" t="s">
        <v>1636</v>
      </c>
      <c r="C943" s="3">
        <v>2</v>
      </c>
      <c r="D943" s="3" t="s">
        <v>8674</v>
      </c>
      <c r="E943" s="1" t="s">
        <v>8680</v>
      </c>
      <c r="F943" s="2">
        <v>38037</v>
      </c>
      <c r="G943" s="3">
        <v>1273649</v>
      </c>
      <c r="H943" s="1" t="s">
        <v>1646</v>
      </c>
      <c r="I943" s="3">
        <v>0</v>
      </c>
      <c r="J943" s="1" t="s">
        <v>1647</v>
      </c>
      <c r="K943" s="2">
        <v>39343</v>
      </c>
      <c r="L943" s="2">
        <v>39797</v>
      </c>
      <c r="M943" s="10">
        <v>454</v>
      </c>
      <c r="N943">
        <v>501</v>
      </c>
    </row>
    <row r="944" spans="1:14">
      <c r="A944" s="1" t="s">
        <v>1671</v>
      </c>
      <c r="B944" s="1" t="s">
        <v>1672</v>
      </c>
      <c r="C944" s="3">
        <v>2</v>
      </c>
      <c r="D944" s="3" t="s">
        <v>8674</v>
      </c>
      <c r="E944" s="1" t="s">
        <v>8679</v>
      </c>
      <c r="F944" s="2">
        <v>34330</v>
      </c>
      <c r="G944" s="3">
        <v>1001564</v>
      </c>
      <c r="H944" s="1" t="s">
        <v>1708</v>
      </c>
      <c r="I944" s="3">
        <v>0</v>
      </c>
      <c r="J944" s="1" t="s">
        <v>1709</v>
      </c>
      <c r="K944" s="2">
        <v>35139</v>
      </c>
      <c r="L944" s="2">
        <v>35939</v>
      </c>
      <c r="M944" s="10">
        <v>800</v>
      </c>
    </row>
    <row r="945" spans="1:14">
      <c r="A945" s="1" t="s">
        <v>1671</v>
      </c>
      <c r="B945" s="1" t="s">
        <v>1672</v>
      </c>
      <c r="C945" s="3">
        <v>2</v>
      </c>
      <c r="D945" s="3" t="s">
        <v>8674</v>
      </c>
      <c r="E945" s="1" t="s">
        <v>8679</v>
      </c>
      <c r="F945" s="2">
        <v>34330</v>
      </c>
      <c r="G945" s="3">
        <v>1002798</v>
      </c>
      <c r="H945" s="1" t="s">
        <v>1712</v>
      </c>
      <c r="I945" s="3">
        <v>0</v>
      </c>
      <c r="J945" s="1" t="s">
        <v>1713</v>
      </c>
      <c r="K945" s="2">
        <v>34330</v>
      </c>
      <c r="L945" s="2">
        <v>35549</v>
      </c>
      <c r="M945" s="10">
        <v>1219</v>
      </c>
    </row>
    <row r="946" spans="1:14">
      <c r="A946" s="1" t="s">
        <v>1671</v>
      </c>
      <c r="B946" s="1" t="s">
        <v>1672</v>
      </c>
      <c r="C946" s="3">
        <v>2</v>
      </c>
      <c r="D946" s="3" t="s">
        <v>8674</v>
      </c>
      <c r="E946" s="1" t="s">
        <v>8679</v>
      </c>
      <c r="F946" s="2">
        <v>34330</v>
      </c>
      <c r="G946" s="3">
        <v>1009366</v>
      </c>
      <c r="H946" s="1" t="s">
        <v>1741</v>
      </c>
      <c r="I946" s="3">
        <v>0</v>
      </c>
      <c r="J946" s="1" t="s">
        <v>1742</v>
      </c>
      <c r="K946" s="2">
        <v>34330</v>
      </c>
      <c r="L946" s="2">
        <v>35138</v>
      </c>
      <c r="M946" s="10">
        <v>808</v>
      </c>
    </row>
    <row r="947" spans="1:14">
      <c r="A947" s="1" t="s">
        <v>1671</v>
      </c>
      <c r="B947" s="1" t="s">
        <v>1672</v>
      </c>
      <c r="C947" s="3">
        <v>2</v>
      </c>
      <c r="D947" s="3" t="s">
        <v>8674</v>
      </c>
      <c r="E947" s="1" t="s">
        <v>8679</v>
      </c>
      <c r="F947" s="2">
        <v>34330</v>
      </c>
      <c r="G947" s="3">
        <v>1017134</v>
      </c>
      <c r="H947" s="1" t="s">
        <v>1727</v>
      </c>
      <c r="I947" s="3">
        <v>0</v>
      </c>
      <c r="J947" s="1" t="s">
        <v>1728</v>
      </c>
      <c r="K947" s="2">
        <v>37144</v>
      </c>
      <c r="L947" s="2">
        <v>37290</v>
      </c>
      <c r="M947" s="10">
        <v>146</v>
      </c>
    </row>
    <row r="948" spans="1:14">
      <c r="A948" s="1" t="s">
        <v>1671</v>
      </c>
      <c r="B948" s="1" t="s">
        <v>1672</v>
      </c>
      <c r="C948" s="3">
        <v>2</v>
      </c>
      <c r="D948" s="3" t="s">
        <v>8674</v>
      </c>
      <c r="E948" s="1" t="s">
        <v>8679</v>
      </c>
      <c r="F948" s="2">
        <v>34330</v>
      </c>
      <c r="G948" s="3">
        <v>1030113</v>
      </c>
      <c r="H948" s="1" t="s">
        <v>1717</v>
      </c>
      <c r="I948" s="3">
        <v>0</v>
      </c>
      <c r="J948" s="1" t="s">
        <v>1718</v>
      </c>
      <c r="K948" s="2">
        <v>37144</v>
      </c>
      <c r="L948" s="2">
        <v>37290</v>
      </c>
      <c r="M948" s="10">
        <v>146</v>
      </c>
    </row>
    <row r="949" spans="1:14">
      <c r="A949" s="1" t="s">
        <v>1671</v>
      </c>
      <c r="B949" s="1" t="s">
        <v>1672</v>
      </c>
      <c r="C949" s="3">
        <v>2</v>
      </c>
      <c r="D949" s="3" t="s">
        <v>8674</v>
      </c>
      <c r="E949" s="1" t="s">
        <v>8679</v>
      </c>
      <c r="F949" s="2">
        <v>34330</v>
      </c>
      <c r="G949" s="3">
        <v>1034484</v>
      </c>
      <c r="H949" s="1" t="s">
        <v>1745</v>
      </c>
      <c r="I949" s="3">
        <v>0</v>
      </c>
      <c r="J949" s="1" t="s">
        <v>1746</v>
      </c>
      <c r="K949" s="2">
        <v>34330</v>
      </c>
      <c r="L949" s="2">
        <v>35138</v>
      </c>
      <c r="M949" s="10">
        <v>808</v>
      </c>
    </row>
    <row r="950" spans="1:14">
      <c r="A950" s="1" t="s">
        <v>1671</v>
      </c>
      <c r="B950" s="1" t="s">
        <v>1672</v>
      </c>
      <c r="C950" s="3">
        <v>2</v>
      </c>
      <c r="D950" s="3" t="s">
        <v>8674</v>
      </c>
      <c r="E950" s="1" t="s">
        <v>8679</v>
      </c>
      <c r="F950" s="2">
        <v>34330</v>
      </c>
      <c r="G950" s="3">
        <v>1058060</v>
      </c>
      <c r="H950" s="1" t="s">
        <v>1706</v>
      </c>
      <c r="I950" s="3">
        <v>0</v>
      </c>
      <c r="J950" s="1" t="s">
        <v>1707</v>
      </c>
      <c r="K950" s="2">
        <v>34869</v>
      </c>
      <c r="L950" s="2">
        <v>36492</v>
      </c>
      <c r="M950" s="10">
        <v>1623</v>
      </c>
    </row>
    <row r="951" spans="1:14">
      <c r="A951" s="1" t="s">
        <v>1671</v>
      </c>
      <c r="B951" s="1" t="s">
        <v>1672</v>
      </c>
      <c r="C951" s="3">
        <v>2</v>
      </c>
      <c r="D951" s="3" t="s">
        <v>8674</v>
      </c>
      <c r="E951" s="1" t="s">
        <v>8679</v>
      </c>
      <c r="F951" s="2">
        <v>34330</v>
      </c>
      <c r="G951" s="3">
        <v>1123862</v>
      </c>
      <c r="H951" s="1" t="s">
        <v>1719</v>
      </c>
      <c r="I951" s="3">
        <v>1</v>
      </c>
      <c r="J951" s="1" t="s">
        <v>1720</v>
      </c>
      <c r="K951" s="2">
        <v>34330</v>
      </c>
      <c r="L951" s="2">
        <v>35138</v>
      </c>
      <c r="M951" s="10">
        <v>808</v>
      </c>
    </row>
    <row r="952" spans="1:14">
      <c r="A952" s="1" t="s">
        <v>1671</v>
      </c>
      <c r="B952" s="1" t="s">
        <v>1672</v>
      </c>
      <c r="C952" s="3">
        <v>2</v>
      </c>
      <c r="D952" s="3" t="s">
        <v>8674</v>
      </c>
      <c r="E952" s="1" t="s">
        <v>8679</v>
      </c>
      <c r="F952" s="2">
        <v>34330</v>
      </c>
      <c r="G952" s="3">
        <v>1134115</v>
      </c>
      <c r="H952" s="1" t="s">
        <v>1696</v>
      </c>
      <c r="I952" s="3">
        <v>0</v>
      </c>
      <c r="J952" s="1" t="s">
        <v>1697</v>
      </c>
      <c r="K952" s="2">
        <v>39234</v>
      </c>
      <c r="L952" s="2" t="s">
        <v>8674</v>
      </c>
      <c r="M952" s="10">
        <v>1851</v>
      </c>
      <c r="N952">
        <v>349</v>
      </c>
    </row>
    <row r="953" spans="1:14">
      <c r="A953" s="1" t="s">
        <v>1671</v>
      </c>
      <c r="B953" s="1" t="s">
        <v>1672</v>
      </c>
      <c r="C953" s="3">
        <v>2</v>
      </c>
      <c r="D953" s="3" t="s">
        <v>8674</v>
      </c>
      <c r="E953" s="1" t="s">
        <v>8679</v>
      </c>
      <c r="F953" s="2">
        <v>34330</v>
      </c>
      <c r="G953" s="3">
        <v>1164624</v>
      </c>
      <c r="H953" s="1" t="s">
        <v>1688</v>
      </c>
      <c r="I953" s="3">
        <v>0</v>
      </c>
      <c r="J953" s="1" t="s">
        <v>1689</v>
      </c>
      <c r="K953" s="2">
        <v>39234</v>
      </c>
      <c r="L953" s="2" t="s">
        <v>8674</v>
      </c>
      <c r="M953" s="10">
        <v>1851</v>
      </c>
      <c r="N953">
        <v>349</v>
      </c>
    </row>
    <row r="954" spans="1:14">
      <c r="A954" s="1" t="s">
        <v>1671</v>
      </c>
      <c r="B954" s="1" t="s">
        <v>1672</v>
      </c>
      <c r="C954" s="3">
        <v>2</v>
      </c>
      <c r="D954" s="3" t="s">
        <v>8674</v>
      </c>
      <c r="E954" s="1" t="s">
        <v>8679</v>
      </c>
      <c r="F954" s="2">
        <v>34330</v>
      </c>
      <c r="G954" s="3">
        <v>1177115</v>
      </c>
      <c r="H954" s="1" t="s">
        <v>1723</v>
      </c>
      <c r="I954" s="3">
        <v>0</v>
      </c>
      <c r="J954" s="1" t="s">
        <v>1724</v>
      </c>
      <c r="K954" s="2">
        <v>35139</v>
      </c>
      <c r="L954" s="2">
        <v>35939</v>
      </c>
      <c r="M954" s="10">
        <v>800</v>
      </c>
    </row>
    <row r="955" spans="1:14">
      <c r="A955" s="1" t="s">
        <v>1671</v>
      </c>
      <c r="B955" s="1" t="s">
        <v>1672</v>
      </c>
      <c r="C955" s="3">
        <v>2</v>
      </c>
      <c r="D955" s="3" t="s">
        <v>8674</v>
      </c>
      <c r="E955" s="1" t="s">
        <v>8679</v>
      </c>
      <c r="F955" s="2">
        <v>34330</v>
      </c>
      <c r="G955" s="3">
        <v>1177126</v>
      </c>
      <c r="H955" s="1" t="s">
        <v>1683</v>
      </c>
      <c r="I955" s="3">
        <v>0</v>
      </c>
      <c r="J955" s="1" t="s">
        <v>1684</v>
      </c>
      <c r="K955" s="2">
        <v>39234</v>
      </c>
      <c r="L955" s="2" t="s">
        <v>8674</v>
      </c>
      <c r="M955" s="10">
        <v>1851</v>
      </c>
      <c r="N955">
        <v>349</v>
      </c>
    </row>
    <row r="956" spans="1:14">
      <c r="A956" s="1" t="s">
        <v>1671</v>
      </c>
      <c r="B956" s="1" t="s">
        <v>1672</v>
      </c>
      <c r="C956" s="3">
        <v>2</v>
      </c>
      <c r="D956" s="3" t="s">
        <v>8674</v>
      </c>
      <c r="E956" s="1" t="s">
        <v>8679</v>
      </c>
      <c r="F956" s="2">
        <v>34330</v>
      </c>
      <c r="G956" s="3">
        <v>1177128</v>
      </c>
      <c r="H956" s="1" t="s">
        <v>1739</v>
      </c>
      <c r="I956" s="3">
        <v>0</v>
      </c>
      <c r="J956" s="1" t="s">
        <v>1740</v>
      </c>
      <c r="K956" s="2">
        <v>35139</v>
      </c>
      <c r="L956" s="2">
        <v>36709</v>
      </c>
      <c r="M956" s="10">
        <v>1570</v>
      </c>
    </row>
    <row r="957" spans="1:14">
      <c r="A957" s="1" t="s">
        <v>1671</v>
      </c>
      <c r="B957" s="1" t="s">
        <v>1672</v>
      </c>
      <c r="C957" s="3">
        <v>2</v>
      </c>
      <c r="D957" s="3" t="s">
        <v>8674</v>
      </c>
      <c r="E957" s="1" t="s">
        <v>8679</v>
      </c>
      <c r="F957" s="2">
        <v>34330</v>
      </c>
      <c r="G957" s="3">
        <v>1180943</v>
      </c>
      <c r="H957" s="1" t="s">
        <v>1751</v>
      </c>
      <c r="I957" s="3">
        <v>0</v>
      </c>
      <c r="J957" s="1" t="s">
        <v>1752</v>
      </c>
      <c r="K957" s="2">
        <v>39234</v>
      </c>
      <c r="L957" s="2" t="s">
        <v>8674</v>
      </c>
      <c r="M957" s="10">
        <v>1851</v>
      </c>
      <c r="N957">
        <v>349</v>
      </c>
    </row>
    <row r="958" spans="1:14">
      <c r="A958" s="1" t="s">
        <v>1671</v>
      </c>
      <c r="B958" s="1" t="s">
        <v>1672</v>
      </c>
      <c r="C958" s="3">
        <v>2</v>
      </c>
      <c r="D958" s="3" t="s">
        <v>8674</v>
      </c>
      <c r="E958" s="1" t="s">
        <v>8679</v>
      </c>
      <c r="F958" s="2">
        <v>34330</v>
      </c>
      <c r="G958" s="3">
        <v>1180944</v>
      </c>
      <c r="H958" s="1" t="s">
        <v>1749</v>
      </c>
      <c r="I958" s="3">
        <v>0</v>
      </c>
      <c r="J958" s="1" t="s">
        <v>1750</v>
      </c>
      <c r="K958" s="2">
        <v>40334</v>
      </c>
      <c r="L958" s="2" t="s">
        <v>8674</v>
      </c>
      <c r="M958" s="10">
        <v>751</v>
      </c>
      <c r="N958">
        <v>7</v>
      </c>
    </row>
    <row r="959" spans="1:14">
      <c r="A959" s="1" t="s">
        <v>1671</v>
      </c>
      <c r="B959" s="1" t="s">
        <v>1672</v>
      </c>
      <c r="C959" s="3">
        <v>2</v>
      </c>
      <c r="D959" s="3" t="s">
        <v>8674</v>
      </c>
      <c r="E959" s="1" t="s">
        <v>8679</v>
      </c>
      <c r="F959" s="2">
        <v>34330</v>
      </c>
      <c r="G959" s="3">
        <v>1180945</v>
      </c>
      <c r="H959" s="1" t="s">
        <v>1747</v>
      </c>
      <c r="I959" s="3">
        <v>1</v>
      </c>
      <c r="J959" s="1" t="s">
        <v>1748</v>
      </c>
      <c r="K959" s="2">
        <v>40334</v>
      </c>
      <c r="L959" s="2" t="s">
        <v>8674</v>
      </c>
      <c r="M959" s="10">
        <v>751</v>
      </c>
      <c r="N959">
        <v>7</v>
      </c>
    </row>
    <row r="960" spans="1:14">
      <c r="A960" s="1" t="s">
        <v>1671</v>
      </c>
      <c r="B960" s="1" t="s">
        <v>1672</v>
      </c>
      <c r="C960" s="3">
        <v>2</v>
      </c>
      <c r="D960" s="3" t="s">
        <v>8674</v>
      </c>
      <c r="E960" s="1" t="s">
        <v>8679</v>
      </c>
      <c r="F960" s="2">
        <v>34330</v>
      </c>
      <c r="G960" s="3">
        <v>1180946</v>
      </c>
      <c r="H960" s="1" t="s">
        <v>1743</v>
      </c>
      <c r="I960" s="3">
        <v>0</v>
      </c>
      <c r="J960" s="1" t="s">
        <v>1744</v>
      </c>
      <c r="K960" s="2">
        <v>37883</v>
      </c>
      <c r="L960" s="2">
        <v>39233</v>
      </c>
      <c r="M960" s="10">
        <v>1350</v>
      </c>
      <c r="N960">
        <v>355.5</v>
      </c>
    </row>
    <row r="961" spans="1:14">
      <c r="A961" s="1" t="s">
        <v>1671</v>
      </c>
      <c r="B961" s="1" t="s">
        <v>1672</v>
      </c>
      <c r="C961" s="3">
        <v>2</v>
      </c>
      <c r="D961" s="3" t="s">
        <v>8674</v>
      </c>
      <c r="E961" s="1" t="s">
        <v>8679</v>
      </c>
      <c r="F961" s="2">
        <v>34330</v>
      </c>
      <c r="G961" s="3">
        <v>1180947</v>
      </c>
      <c r="H961" s="1" t="s">
        <v>1736</v>
      </c>
      <c r="I961" s="3">
        <v>0</v>
      </c>
      <c r="J961" s="1" t="s">
        <v>1738</v>
      </c>
      <c r="K961" s="2">
        <v>35550</v>
      </c>
      <c r="L961" s="2">
        <v>36709</v>
      </c>
      <c r="M961" s="10">
        <v>1159</v>
      </c>
    </row>
    <row r="962" spans="1:14">
      <c r="A962" s="1" t="s">
        <v>1671</v>
      </c>
      <c r="B962" s="1" t="s">
        <v>1672</v>
      </c>
      <c r="C962" s="3">
        <v>2</v>
      </c>
      <c r="D962" s="3" t="s">
        <v>8674</v>
      </c>
      <c r="E962" s="1" t="s">
        <v>8679</v>
      </c>
      <c r="F962" s="2">
        <v>34330</v>
      </c>
      <c r="G962" s="3">
        <v>1180948</v>
      </c>
      <c r="H962" s="1" t="s">
        <v>1736</v>
      </c>
      <c r="I962" s="3">
        <v>0</v>
      </c>
      <c r="J962" s="1" t="s">
        <v>1737</v>
      </c>
      <c r="K962" s="2">
        <v>36710</v>
      </c>
      <c r="L962" s="2">
        <v>39233</v>
      </c>
      <c r="M962" s="10">
        <v>2523</v>
      </c>
      <c r="N962">
        <v>348</v>
      </c>
    </row>
    <row r="963" spans="1:14">
      <c r="A963" s="1" t="s">
        <v>1671</v>
      </c>
      <c r="B963" s="1" t="s">
        <v>1672</v>
      </c>
      <c r="C963" s="3">
        <v>2</v>
      </c>
      <c r="D963" s="3" t="s">
        <v>8674</v>
      </c>
      <c r="E963" s="1" t="s">
        <v>8679</v>
      </c>
      <c r="F963" s="2">
        <v>34330</v>
      </c>
      <c r="G963" s="3">
        <v>1180950</v>
      </c>
      <c r="H963" s="1" t="s">
        <v>1734</v>
      </c>
      <c r="I963" s="3">
        <v>0</v>
      </c>
      <c r="J963" s="1" t="s">
        <v>1735</v>
      </c>
      <c r="K963" s="2">
        <v>36710</v>
      </c>
      <c r="L963" s="2">
        <v>37143</v>
      </c>
      <c r="M963" s="10">
        <v>433</v>
      </c>
    </row>
    <row r="964" spans="1:14">
      <c r="A964" s="1" t="s">
        <v>1671</v>
      </c>
      <c r="B964" s="1" t="s">
        <v>1672</v>
      </c>
      <c r="C964" s="3">
        <v>2</v>
      </c>
      <c r="D964" s="3" t="s">
        <v>8674</v>
      </c>
      <c r="E964" s="1" t="s">
        <v>8679</v>
      </c>
      <c r="F964" s="2">
        <v>34330</v>
      </c>
      <c r="G964" s="3">
        <v>1180951</v>
      </c>
      <c r="H964" s="1" t="s">
        <v>1731</v>
      </c>
      <c r="I964" s="3">
        <v>0</v>
      </c>
      <c r="J964" s="1" t="s">
        <v>1733</v>
      </c>
      <c r="K964" s="2">
        <v>34330</v>
      </c>
      <c r="L964" s="2">
        <v>36709</v>
      </c>
      <c r="M964" s="10">
        <v>2379</v>
      </c>
    </row>
    <row r="965" spans="1:14">
      <c r="A965" s="1" t="s">
        <v>1671</v>
      </c>
      <c r="B965" s="1" t="s">
        <v>1672</v>
      </c>
      <c r="C965" s="3">
        <v>2</v>
      </c>
      <c r="D965" s="3" t="s">
        <v>8674</v>
      </c>
      <c r="E965" s="1" t="s">
        <v>8679</v>
      </c>
      <c r="F965" s="2">
        <v>34330</v>
      </c>
      <c r="G965" s="3">
        <v>1180952</v>
      </c>
      <c r="H965" s="1" t="s">
        <v>1731</v>
      </c>
      <c r="I965" s="3">
        <v>0</v>
      </c>
      <c r="J965" s="1" t="s">
        <v>1732</v>
      </c>
      <c r="K965" s="2">
        <v>36710</v>
      </c>
      <c r="L965" s="2">
        <v>37882</v>
      </c>
      <c r="M965" s="10">
        <v>1172</v>
      </c>
      <c r="N965">
        <v>362</v>
      </c>
    </row>
    <row r="966" spans="1:14">
      <c r="A966" s="1" t="s">
        <v>1671</v>
      </c>
      <c r="B966" s="1" t="s">
        <v>1672</v>
      </c>
      <c r="C966" s="3">
        <v>2</v>
      </c>
      <c r="D966" s="3" t="s">
        <v>8674</v>
      </c>
      <c r="E966" s="1" t="s">
        <v>8679</v>
      </c>
      <c r="F966" s="2">
        <v>34330</v>
      </c>
      <c r="G966" s="3">
        <v>1180953</v>
      </c>
      <c r="H966" s="1" t="s">
        <v>1729</v>
      </c>
      <c r="I966" s="3">
        <v>0</v>
      </c>
      <c r="J966" s="1" t="s">
        <v>1730</v>
      </c>
      <c r="K966" s="2">
        <v>34869</v>
      </c>
      <c r="L966" s="2">
        <v>35549</v>
      </c>
      <c r="M966" s="10">
        <v>680</v>
      </c>
    </row>
    <row r="967" spans="1:14">
      <c r="A967" s="1" t="s">
        <v>1671</v>
      </c>
      <c r="B967" s="1" t="s">
        <v>1672</v>
      </c>
      <c r="C967" s="3">
        <v>2</v>
      </c>
      <c r="D967" s="3" t="s">
        <v>8674</v>
      </c>
      <c r="E967" s="1" t="s">
        <v>8679</v>
      </c>
      <c r="F967" s="2">
        <v>34330</v>
      </c>
      <c r="G967" s="3">
        <v>1180954</v>
      </c>
      <c r="H967" s="1" t="s">
        <v>1725</v>
      </c>
      <c r="I967" s="3">
        <v>0</v>
      </c>
      <c r="J967" s="1" t="s">
        <v>1726</v>
      </c>
      <c r="K967" s="2">
        <v>36710</v>
      </c>
      <c r="L967" s="2">
        <v>37290</v>
      </c>
      <c r="M967" s="10">
        <v>580</v>
      </c>
    </row>
    <row r="968" spans="1:14">
      <c r="A968" s="1" t="s">
        <v>1671</v>
      </c>
      <c r="B968" s="1" t="s">
        <v>1672</v>
      </c>
      <c r="C968" s="3">
        <v>2</v>
      </c>
      <c r="D968" s="3" t="s">
        <v>8674</v>
      </c>
      <c r="E968" s="1" t="s">
        <v>8679</v>
      </c>
      <c r="F968" s="2">
        <v>34330</v>
      </c>
      <c r="G968" s="3">
        <v>1180955</v>
      </c>
      <c r="H968" s="1" t="s">
        <v>1721</v>
      </c>
      <c r="I968" s="3">
        <v>0</v>
      </c>
      <c r="J968" s="1" t="s">
        <v>1722</v>
      </c>
      <c r="K968" s="2">
        <v>34330</v>
      </c>
      <c r="L968" s="2">
        <v>36709</v>
      </c>
      <c r="M968" s="10">
        <v>2379</v>
      </c>
    </row>
    <row r="969" spans="1:14">
      <c r="A969" s="1" t="s">
        <v>1671</v>
      </c>
      <c r="B969" s="1" t="s">
        <v>1672</v>
      </c>
      <c r="C969" s="3">
        <v>2</v>
      </c>
      <c r="D969" s="3" t="s">
        <v>8674</v>
      </c>
      <c r="E969" s="1" t="s">
        <v>8679</v>
      </c>
      <c r="F969" s="2">
        <v>34330</v>
      </c>
      <c r="G969" s="3">
        <v>1180957</v>
      </c>
      <c r="H969" s="1" t="s">
        <v>1704</v>
      </c>
      <c r="I969" s="3">
        <v>0</v>
      </c>
      <c r="J969" s="1" t="s">
        <v>1716</v>
      </c>
      <c r="K969" s="2">
        <v>36710</v>
      </c>
      <c r="L969" s="2">
        <v>38502</v>
      </c>
      <c r="M969" s="10">
        <v>1792</v>
      </c>
      <c r="N969">
        <v>383</v>
      </c>
    </row>
    <row r="970" spans="1:14">
      <c r="A970" s="1" t="s">
        <v>1671</v>
      </c>
      <c r="B970" s="1" t="s">
        <v>1672</v>
      </c>
      <c r="C970" s="3">
        <v>2</v>
      </c>
      <c r="D970" s="3" t="s">
        <v>8674</v>
      </c>
      <c r="E970" s="1" t="s">
        <v>8679</v>
      </c>
      <c r="F970" s="2">
        <v>34330</v>
      </c>
      <c r="G970" s="3">
        <v>1180958</v>
      </c>
      <c r="H970" s="1" t="s">
        <v>1714</v>
      </c>
      <c r="I970" s="3">
        <v>0</v>
      </c>
      <c r="J970" s="1" t="s">
        <v>1715</v>
      </c>
      <c r="K970" s="2">
        <v>36710</v>
      </c>
      <c r="L970" s="2">
        <v>38502</v>
      </c>
      <c r="M970" s="10">
        <v>1792</v>
      </c>
      <c r="N970">
        <v>383</v>
      </c>
    </row>
    <row r="971" spans="1:14">
      <c r="A971" s="1" t="s">
        <v>1671</v>
      </c>
      <c r="B971" s="1" t="s">
        <v>1672</v>
      </c>
      <c r="C971" s="3">
        <v>2</v>
      </c>
      <c r="D971" s="3" t="s">
        <v>8674</v>
      </c>
      <c r="E971" s="1" t="s">
        <v>8679</v>
      </c>
      <c r="F971" s="2">
        <v>34330</v>
      </c>
      <c r="G971" s="3">
        <v>1180959</v>
      </c>
      <c r="H971" s="1" t="s">
        <v>1710</v>
      </c>
      <c r="I971" s="3">
        <v>0</v>
      </c>
      <c r="J971" s="1" t="s">
        <v>1711</v>
      </c>
      <c r="K971" s="2">
        <v>35550</v>
      </c>
      <c r="L971" s="2">
        <v>36709</v>
      </c>
      <c r="M971" s="10">
        <v>1159</v>
      </c>
    </row>
    <row r="972" spans="1:14">
      <c r="A972" s="1" t="s">
        <v>1671</v>
      </c>
      <c r="B972" s="1" t="s">
        <v>1672</v>
      </c>
      <c r="C972" s="3">
        <v>2</v>
      </c>
      <c r="D972" s="3" t="s">
        <v>8674</v>
      </c>
      <c r="E972" s="1" t="s">
        <v>8679</v>
      </c>
      <c r="F972" s="2">
        <v>34330</v>
      </c>
      <c r="G972" s="3">
        <v>1180961</v>
      </c>
      <c r="H972" s="1" t="s">
        <v>1704</v>
      </c>
      <c r="I972" s="3">
        <v>0</v>
      </c>
      <c r="J972" s="1" t="s">
        <v>1705</v>
      </c>
      <c r="K972" s="2">
        <v>38503</v>
      </c>
      <c r="L972" s="2">
        <v>40333</v>
      </c>
      <c r="M972" s="10">
        <v>1830</v>
      </c>
      <c r="N972">
        <v>195</v>
      </c>
    </row>
    <row r="973" spans="1:14">
      <c r="A973" s="1" t="s">
        <v>1671</v>
      </c>
      <c r="B973" s="1" t="s">
        <v>1672</v>
      </c>
      <c r="C973" s="3">
        <v>2</v>
      </c>
      <c r="D973" s="3" t="s">
        <v>8674</v>
      </c>
      <c r="E973" s="1" t="s">
        <v>8679</v>
      </c>
      <c r="F973" s="2">
        <v>34330</v>
      </c>
      <c r="G973" s="3">
        <v>1676495</v>
      </c>
      <c r="H973" s="1" t="s">
        <v>1702</v>
      </c>
      <c r="I973" s="3">
        <v>0</v>
      </c>
      <c r="J973" s="1" t="s">
        <v>1703</v>
      </c>
      <c r="K973" s="2">
        <v>36493</v>
      </c>
      <c r="L973" s="2">
        <v>36709</v>
      </c>
      <c r="M973" s="10">
        <v>216</v>
      </c>
    </row>
    <row r="974" spans="1:14">
      <c r="A974" s="1" t="s">
        <v>1671</v>
      </c>
      <c r="B974" s="1" t="s">
        <v>1672</v>
      </c>
      <c r="C974" s="3">
        <v>2</v>
      </c>
      <c r="D974" s="3" t="s">
        <v>8674</v>
      </c>
      <c r="E974" s="1" t="s">
        <v>8680</v>
      </c>
      <c r="F974" s="2">
        <v>34330</v>
      </c>
      <c r="G974" s="3">
        <v>1134115</v>
      </c>
      <c r="H974" s="1" t="s">
        <v>1696</v>
      </c>
      <c r="I974" s="3">
        <v>0</v>
      </c>
      <c r="J974" s="1" t="s">
        <v>1697</v>
      </c>
      <c r="K974" s="2">
        <v>34330</v>
      </c>
      <c r="L974" s="2">
        <v>39233</v>
      </c>
      <c r="M974" s="10">
        <v>4903</v>
      </c>
      <c r="N974">
        <v>348</v>
      </c>
    </row>
    <row r="975" spans="1:14">
      <c r="A975" s="1" t="s">
        <v>1671</v>
      </c>
      <c r="B975" s="1" t="s">
        <v>1672</v>
      </c>
      <c r="C975" s="3">
        <v>2</v>
      </c>
      <c r="D975" s="3" t="s">
        <v>8674</v>
      </c>
      <c r="E975" s="1" t="s">
        <v>8680</v>
      </c>
      <c r="F975" s="2">
        <v>34330</v>
      </c>
      <c r="G975" s="3">
        <v>1164621</v>
      </c>
      <c r="H975" s="1" t="s">
        <v>1694</v>
      </c>
      <c r="I975" s="3">
        <v>0</v>
      </c>
      <c r="J975" s="1" t="s">
        <v>1695</v>
      </c>
      <c r="K975" s="2">
        <v>34330</v>
      </c>
      <c r="L975" s="2">
        <v>35138</v>
      </c>
      <c r="M975" s="10">
        <v>808</v>
      </c>
    </row>
    <row r="976" spans="1:14">
      <c r="A976" s="1" t="s">
        <v>1671</v>
      </c>
      <c r="B976" s="1" t="s">
        <v>1672</v>
      </c>
      <c r="C976" s="3">
        <v>2</v>
      </c>
      <c r="D976" s="3" t="s">
        <v>8674</v>
      </c>
      <c r="E976" s="1" t="s">
        <v>8680</v>
      </c>
      <c r="F976" s="2">
        <v>34330</v>
      </c>
      <c r="G976" s="3">
        <v>1164621</v>
      </c>
      <c r="H976" s="1" t="s">
        <v>1694</v>
      </c>
      <c r="I976" s="3">
        <v>0</v>
      </c>
      <c r="J976" s="1" t="s">
        <v>1695</v>
      </c>
      <c r="K976" s="2">
        <v>35459</v>
      </c>
      <c r="L976" s="2">
        <v>39233</v>
      </c>
      <c r="M976" s="10">
        <v>3774</v>
      </c>
      <c r="N976">
        <v>348</v>
      </c>
    </row>
    <row r="977" spans="1:14">
      <c r="A977" s="1" t="s">
        <v>1671</v>
      </c>
      <c r="B977" s="1" t="s">
        <v>1672</v>
      </c>
      <c r="C977" s="3">
        <v>2</v>
      </c>
      <c r="D977" s="3" t="s">
        <v>8674</v>
      </c>
      <c r="E977" s="1" t="s">
        <v>8680</v>
      </c>
      <c r="F977" s="2">
        <v>34330</v>
      </c>
      <c r="G977" s="3">
        <v>1164622</v>
      </c>
      <c r="H977" s="1" t="s">
        <v>1681</v>
      </c>
      <c r="I977" s="3">
        <v>0</v>
      </c>
      <c r="J977" s="1" t="s">
        <v>1682</v>
      </c>
      <c r="K977" s="2">
        <v>34330</v>
      </c>
      <c r="L977" s="2" t="s">
        <v>8674</v>
      </c>
      <c r="M977" s="10">
        <v>6755</v>
      </c>
    </row>
    <row r="978" spans="1:14">
      <c r="A978" s="1" t="s">
        <v>1671</v>
      </c>
      <c r="B978" s="1" t="s">
        <v>1672</v>
      </c>
      <c r="C978" s="3">
        <v>2</v>
      </c>
      <c r="D978" s="3" t="s">
        <v>8674</v>
      </c>
      <c r="E978" s="1" t="s">
        <v>8680</v>
      </c>
      <c r="F978" s="2">
        <v>34330</v>
      </c>
      <c r="G978" s="3">
        <v>1164623</v>
      </c>
      <c r="H978" s="1" t="s">
        <v>1677</v>
      </c>
      <c r="I978" s="3">
        <v>0</v>
      </c>
      <c r="J978" s="1" t="s">
        <v>1678</v>
      </c>
      <c r="K978" s="2">
        <v>37883</v>
      </c>
      <c r="L978" s="2" t="s">
        <v>8674</v>
      </c>
      <c r="M978" s="10">
        <v>3202</v>
      </c>
      <c r="N978">
        <v>363</v>
      </c>
    </row>
    <row r="979" spans="1:14">
      <c r="A979" s="1" t="s">
        <v>1671</v>
      </c>
      <c r="B979" s="1" t="s">
        <v>1672</v>
      </c>
      <c r="C979" s="3">
        <v>2</v>
      </c>
      <c r="D979" s="3" t="s">
        <v>8674</v>
      </c>
      <c r="E979" s="1" t="s">
        <v>8680</v>
      </c>
      <c r="F979" s="2">
        <v>34330</v>
      </c>
      <c r="G979" s="3">
        <v>1164624</v>
      </c>
      <c r="H979" s="1" t="s">
        <v>1688</v>
      </c>
      <c r="I979" s="3">
        <v>0</v>
      </c>
      <c r="J979" s="1" t="s">
        <v>1689</v>
      </c>
      <c r="K979" s="2">
        <v>35459</v>
      </c>
      <c r="L979" s="2">
        <v>39233</v>
      </c>
      <c r="M979" s="10">
        <v>3774</v>
      </c>
      <c r="N979">
        <v>348</v>
      </c>
    </row>
    <row r="980" spans="1:14">
      <c r="A980" s="1" t="s">
        <v>1671</v>
      </c>
      <c r="B980" s="1" t="s">
        <v>1672</v>
      </c>
      <c r="C980" s="3">
        <v>2</v>
      </c>
      <c r="D980" s="3" t="s">
        <v>8674</v>
      </c>
      <c r="E980" s="1" t="s">
        <v>8680</v>
      </c>
      <c r="F980" s="2">
        <v>34330</v>
      </c>
      <c r="G980" s="3">
        <v>1177125</v>
      </c>
      <c r="H980" s="1" t="s">
        <v>1679</v>
      </c>
      <c r="I980" s="3">
        <v>0</v>
      </c>
      <c r="J980" s="1" t="s">
        <v>1680</v>
      </c>
      <c r="K980" s="2">
        <v>34330</v>
      </c>
      <c r="L980" s="2" t="s">
        <v>8674</v>
      </c>
      <c r="M980" s="10">
        <v>6755</v>
      </c>
    </row>
    <row r="981" spans="1:14">
      <c r="A981" s="1" t="s">
        <v>1671</v>
      </c>
      <c r="B981" s="1" t="s">
        <v>1672</v>
      </c>
      <c r="C981" s="3">
        <v>2</v>
      </c>
      <c r="D981" s="3" t="s">
        <v>8674</v>
      </c>
      <c r="E981" s="1" t="s">
        <v>8680</v>
      </c>
      <c r="F981" s="2">
        <v>34330</v>
      </c>
      <c r="G981" s="3">
        <v>1177126</v>
      </c>
      <c r="H981" s="1" t="s">
        <v>1683</v>
      </c>
      <c r="I981" s="3">
        <v>0</v>
      </c>
      <c r="J981" s="1" t="s">
        <v>1684</v>
      </c>
      <c r="K981" s="2">
        <v>34330</v>
      </c>
      <c r="L981" s="2">
        <v>39233</v>
      </c>
      <c r="M981" s="10">
        <v>4903</v>
      </c>
      <c r="N981">
        <v>348</v>
      </c>
    </row>
    <row r="982" spans="1:14">
      <c r="A982" s="1" t="s">
        <v>1671</v>
      </c>
      <c r="B982" s="1" t="s">
        <v>1672</v>
      </c>
      <c r="C982" s="3">
        <v>2</v>
      </c>
      <c r="D982" s="3" t="s">
        <v>8674</v>
      </c>
      <c r="E982" s="1" t="s">
        <v>8680</v>
      </c>
      <c r="F982" s="2">
        <v>34330</v>
      </c>
      <c r="G982" s="3">
        <v>1177153</v>
      </c>
      <c r="H982" s="1" t="s">
        <v>1677</v>
      </c>
      <c r="I982" s="3">
        <v>0</v>
      </c>
      <c r="J982" s="1" t="s">
        <v>1693</v>
      </c>
      <c r="K982" s="2">
        <v>35459</v>
      </c>
      <c r="L982" s="2">
        <v>37882</v>
      </c>
      <c r="M982" s="10">
        <v>2423</v>
      </c>
      <c r="N982">
        <v>362</v>
      </c>
    </row>
    <row r="983" spans="1:14">
      <c r="A983" s="1" t="s">
        <v>1671</v>
      </c>
      <c r="B983" s="1" t="s">
        <v>1672</v>
      </c>
      <c r="C983" s="3">
        <v>2</v>
      </c>
      <c r="D983" s="3" t="s">
        <v>8674</v>
      </c>
      <c r="E983" s="1" t="s">
        <v>8680</v>
      </c>
      <c r="F983" s="2">
        <v>34330</v>
      </c>
      <c r="G983" s="3">
        <v>1180911</v>
      </c>
      <c r="H983" s="1" t="s">
        <v>1700</v>
      </c>
      <c r="I983" s="3">
        <v>0</v>
      </c>
      <c r="J983" s="1" t="s">
        <v>1701</v>
      </c>
      <c r="K983" s="2">
        <v>39234</v>
      </c>
      <c r="L983" s="2" t="s">
        <v>8674</v>
      </c>
      <c r="M983" s="10">
        <v>1851</v>
      </c>
      <c r="N983">
        <v>349</v>
      </c>
    </row>
    <row r="984" spans="1:14">
      <c r="A984" s="1" t="s">
        <v>1671</v>
      </c>
      <c r="B984" s="1" t="s">
        <v>1672</v>
      </c>
      <c r="C984" s="3">
        <v>2</v>
      </c>
      <c r="D984" s="3" t="s">
        <v>8674</v>
      </c>
      <c r="E984" s="1" t="s">
        <v>8680</v>
      </c>
      <c r="F984" s="2">
        <v>34330</v>
      </c>
      <c r="G984" s="3">
        <v>1180912</v>
      </c>
      <c r="H984" s="1" t="s">
        <v>1698</v>
      </c>
      <c r="I984" s="3">
        <v>0</v>
      </c>
      <c r="J984" s="1" t="s">
        <v>1699</v>
      </c>
      <c r="K984" s="2">
        <v>39234</v>
      </c>
      <c r="L984" s="2" t="s">
        <v>8674</v>
      </c>
      <c r="M984" s="10">
        <v>1851</v>
      </c>
      <c r="N984">
        <v>349</v>
      </c>
    </row>
    <row r="985" spans="1:14">
      <c r="A985" s="1" t="s">
        <v>1671</v>
      </c>
      <c r="B985" s="1" t="s">
        <v>1672</v>
      </c>
      <c r="C985" s="3">
        <v>2</v>
      </c>
      <c r="D985" s="3" t="s">
        <v>8674</v>
      </c>
      <c r="E985" s="1" t="s">
        <v>8680</v>
      </c>
      <c r="F985" s="2">
        <v>34330</v>
      </c>
      <c r="G985" s="3">
        <v>1180914</v>
      </c>
      <c r="H985" s="1" t="s">
        <v>1686</v>
      </c>
      <c r="I985" s="3">
        <v>0</v>
      </c>
      <c r="J985" s="1" t="s">
        <v>1687</v>
      </c>
      <c r="K985" s="2">
        <v>39234</v>
      </c>
      <c r="L985" s="2" t="s">
        <v>8674</v>
      </c>
      <c r="M985" s="10">
        <v>1851</v>
      </c>
      <c r="N985">
        <v>349</v>
      </c>
    </row>
    <row r="986" spans="1:14">
      <c r="A986" s="1" t="s">
        <v>1671</v>
      </c>
      <c r="B986" s="1" t="s">
        <v>1672</v>
      </c>
      <c r="C986" s="3">
        <v>2</v>
      </c>
      <c r="D986" s="3" t="s">
        <v>8674</v>
      </c>
      <c r="E986" s="1" t="s">
        <v>8680</v>
      </c>
      <c r="F986" s="2">
        <v>34330</v>
      </c>
      <c r="G986" s="3">
        <v>1180964</v>
      </c>
      <c r="H986" s="1" t="s">
        <v>1691</v>
      </c>
      <c r="I986" s="3">
        <v>0</v>
      </c>
      <c r="J986" s="1" t="s">
        <v>1692</v>
      </c>
      <c r="K986" s="2">
        <v>34330</v>
      </c>
      <c r="L986" s="2">
        <v>35458</v>
      </c>
      <c r="M986" s="10">
        <v>1128</v>
      </c>
    </row>
    <row r="987" spans="1:14">
      <c r="A987" s="1" t="s">
        <v>1671</v>
      </c>
      <c r="B987" s="1" t="s">
        <v>1672</v>
      </c>
      <c r="C987" s="3">
        <v>2</v>
      </c>
      <c r="D987" s="3" t="s">
        <v>8674</v>
      </c>
      <c r="E987" s="1" t="s">
        <v>8680</v>
      </c>
      <c r="F987" s="2">
        <v>34330</v>
      </c>
      <c r="G987" s="3">
        <v>1180965</v>
      </c>
      <c r="H987" s="1" t="s">
        <v>1688</v>
      </c>
      <c r="I987" s="3">
        <v>0</v>
      </c>
      <c r="J987" s="1" t="s">
        <v>1690</v>
      </c>
      <c r="K987" s="2">
        <v>34330</v>
      </c>
      <c r="L987" s="2">
        <v>35138</v>
      </c>
      <c r="M987" s="10">
        <v>808</v>
      </c>
    </row>
    <row r="988" spans="1:14">
      <c r="A988" s="1" t="s">
        <v>1671</v>
      </c>
      <c r="B988" s="1" t="s">
        <v>1672</v>
      </c>
      <c r="C988" s="3">
        <v>2</v>
      </c>
      <c r="D988" s="3" t="s">
        <v>8674</v>
      </c>
      <c r="E988" s="1" t="s">
        <v>8680</v>
      </c>
      <c r="F988" s="2">
        <v>34330</v>
      </c>
      <c r="G988" s="3">
        <v>1676496</v>
      </c>
      <c r="H988" s="1" t="s">
        <v>1675</v>
      </c>
      <c r="I988" s="3">
        <v>0</v>
      </c>
      <c r="J988" s="1" t="s">
        <v>1676</v>
      </c>
      <c r="K988" s="2">
        <v>38503</v>
      </c>
      <c r="L988" s="2">
        <v>38604</v>
      </c>
      <c r="M988" s="10">
        <v>101</v>
      </c>
      <c r="N988">
        <v>331.5</v>
      </c>
    </row>
    <row r="989" spans="1:14">
      <c r="A989" s="1" t="s">
        <v>1671</v>
      </c>
      <c r="B989" s="1" t="s">
        <v>1672</v>
      </c>
      <c r="C989" s="3">
        <v>2</v>
      </c>
      <c r="D989" s="3" t="s">
        <v>8674</v>
      </c>
      <c r="E989" s="1" t="s">
        <v>8680</v>
      </c>
      <c r="F989" s="2">
        <v>34330</v>
      </c>
      <c r="G989" s="3">
        <v>1676496</v>
      </c>
      <c r="H989" s="1" t="s">
        <v>1675</v>
      </c>
      <c r="I989" s="3">
        <v>0</v>
      </c>
      <c r="J989" s="1" t="s">
        <v>1676</v>
      </c>
      <c r="K989" s="2">
        <v>38871</v>
      </c>
      <c r="L989" s="2" t="s">
        <v>8674</v>
      </c>
      <c r="M989" s="10">
        <v>2214</v>
      </c>
      <c r="N989">
        <v>14</v>
      </c>
    </row>
    <row r="990" spans="1:14">
      <c r="A990" s="1" t="s">
        <v>1671</v>
      </c>
      <c r="B990" s="1" t="s">
        <v>1672</v>
      </c>
      <c r="C990" s="3">
        <v>2</v>
      </c>
      <c r="D990" s="3" t="s">
        <v>8674</v>
      </c>
      <c r="E990" s="1" t="s">
        <v>8680</v>
      </c>
      <c r="F990" s="2">
        <v>34330</v>
      </c>
      <c r="G990" s="3">
        <v>1676497</v>
      </c>
      <c r="H990" s="1" t="s">
        <v>1673</v>
      </c>
      <c r="I990" s="3">
        <v>0</v>
      </c>
      <c r="J990" s="1" t="s">
        <v>1674</v>
      </c>
      <c r="K990" s="2">
        <v>38871</v>
      </c>
      <c r="L990" s="2" t="s">
        <v>8674</v>
      </c>
      <c r="M990" s="10">
        <v>2214</v>
      </c>
      <c r="N990">
        <v>14</v>
      </c>
    </row>
    <row r="991" spans="1:14">
      <c r="A991" s="1" t="s">
        <v>1671</v>
      </c>
      <c r="B991" s="1" t="s">
        <v>1672</v>
      </c>
      <c r="C991" s="3">
        <v>2</v>
      </c>
      <c r="D991" s="3" t="s">
        <v>8674</v>
      </c>
      <c r="E991" s="1" t="s">
        <v>8680</v>
      </c>
      <c r="F991" s="2">
        <v>34330</v>
      </c>
      <c r="G991" s="3">
        <v>1676498</v>
      </c>
      <c r="H991" s="1" t="s">
        <v>1673</v>
      </c>
      <c r="I991" s="3">
        <v>0</v>
      </c>
      <c r="J991" s="1" t="s">
        <v>1685</v>
      </c>
      <c r="K991" s="2">
        <v>38503</v>
      </c>
      <c r="L991" s="2">
        <v>38604</v>
      </c>
      <c r="M991" s="10">
        <v>101</v>
      </c>
      <c r="N991">
        <v>331.5</v>
      </c>
    </row>
    <row r="992" spans="1:14">
      <c r="A992" s="1" t="s">
        <v>1753</v>
      </c>
      <c r="B992" s="1" t="s">
        <v>1754</v>
      </c>
      <c r="C992" s="3">
        <v>0</v>
      </c>
      <c r="D992" s="3">
        <v>0</v>
      </c>
      <c r="E992" s="1" t="s">
        <v>8679</v>
      </c>
      <c r="F992" s="2">
        <v>33997</v>
      </c>
      <c r="G992" s="3">
        <v>1011647</v>
      </c>
      <c r="H992" s="1" t="s">
        <v>1833</v>
      </c>
      <c r="I992" s="3">
        <v>1</v>
      </c>
      <c r="J992" s="1" t="s">
        <v>1834</v>
      </c>
      <c r="K992" s="2">
        <v>35220</v>
      </c>
      <c r="L992" s="2">
        <v>36712</v>
      </c>
      <c r="M992" s="10">
        <v>1492</v>
      </c>
    </row>
    <row r="993" spans="1:14">
      <c r="A993" s="1" t="s">
        <v>1753</v>
      </c>
      <c r="B993" s="1" t="s">
        <v>1754</v>
      </c>
      <c r="C993" s="3">
        <v>0</v>
      </c>
      <c r="D993" s="3">
        <v>0</v>
      </c>
      <c r="E993" s="1" t="s">
        <v>8679</v>
      </c>
      <c r="F993" s="2">
        <v>33997</v>
      </c>
      <c r="G993" s="3">
        <v>1029290</v>
      </c>
      <c r="H993" s="1" t="s">
        <v>1844</v>
      </c>
      <c r="I993" s="3">
        <v>0</v>
      </c>
      <c r="J993" s="1" t="s">
        <v>1845</v>
      </c>
      <c r="K993" s="2">
        <v>37839</v>
      </c>
      <c r="L993" s="2">
        <v>39041</v>
      </c>
      <c r="M993" s="10">
        <v>1202</v>
      </c>
      <c r="N993">
        <v>237.5</v>
      </c>
    </row>
    <row r="994" spans="1:14">
      <c r="A994" s="1" t="s">
        <v>1753</v>
      </c>
      <c r="B994" s="1" t="s">
        <v>1754</v>
      </c>
      <c r="C994" s="3">
        <v>0</v>
      </c>
      <c r="D994" s="3">
        <v>0</v>
      </c>
      <c r="E994" s="1" t="s">
        <v>8679</v>
      </c>
      <c r="F994" s="2">
        <v>33997</v>
      </c>
      <c r="G994" s="3">
        <v>1037465</v>
      </c>
      <c r="H994" s="1" t="s">
        <v>86</v>
      </c>
      <c r="I994" s="3">
        <v>0</v>
      </c>
      <c r="J994" s="1" t="s">
        <v>87</v>
      </c>
      <c r="K994" s="2">
        <v>34941</v>
      </c>
      <c r="L994" s="2">
        <v>35219</v>
      </c>
      <c r="M994" s="10">
        <v>278</v>
      </c>
    </row>
    <row r="995" spans="1:14">
      <c r="A995" s="1" t="s">
        <v>1753</v>
      </c>
      <c r="B995" s="1" t="s">
        <v>1754</v>
      </c>
      <c r="C995" s="3">
        <v>0</v>
      </c>
      <c r="D995" s="3">
        <v>0</v>
      </c>
      <c r="E995" s="1" t="s">
        <v>8679</v>
      </c>
      <c r="F995" s="2">
        <v>33997</v>
      </c>
      <c r="G995" s="3">
        <v>1107823</v>
      </c>
      <c r="H995" s="1" t="s">
        <v>1842</v>
      </c>
      <c r="I995" s="3">
        <v>0</v>
      </c>
      <c r="J995" s="1" t="s">
        <v>1843</v>
      </c>
      <c r="K995" s="2">
        <v>36713</v>
      </c>
      <c r="L995" s="2">
        <v>38513</v>
      </c>
      <c r="M995" s="10">
        <v>1800</v>
      </c>
      <c r="N995">
        <v>372</v>
      </c>
    </row>
    <row r="996" spans="1:14">
      <c r="A996" s="1" t="s">
        <v>1753</v>
      </c>
      <c r="B996" s="1" t="s">
        <v>1754</v>
      </c>
      <c r="C996" s="3">
        <v>0</v>
      </c>
      <c r="D996" s="3">
        <v>0</v>
      </c>
      <c r="E996" s="1" t="s">
        <v>8679</v>
      </c>
      <c r="F996" s="2">
        <v>33997</v>
      </c>
      <c r="G996" s="3">
        <v>1118821</v>
      </c>
      <c r="H996" s="1" t="s">
        <v>1768</v>
      </c>
      <c r="I996" s="3">
        <v>0</v>
      </c>
      <c r="J996" s="1" t="s">
        <v>1835</v>
      </c>
      <c r="K996" s="2">
        <v>37595</v>
      </c>
      <c r="L996" s="2">
        <v>37838</v>
      </c>
      <c r="M996" s="10">
        <v>243</v>
      </c>
      <c r="N996">
        <v>196.5</v>
      </c>
    </row>
    <row r="997" spans="1:14">
      <c r="A997" s="1" t="s">
        <v>1753</v>
      </c>
      <c r="B997" s="1" t="s">
        <v>1754</v>
      </c>
      <c r="C997" s="3">
        <v>0</v>
      </c>
      <c r="D997" s="3">
        <v>0</v>
      </c>
      <c r="E997" s="1" t="s">
        <v>8679</v>
      </c>
      <c r="F997" s="2">
        <v>33997</v>
      </c>
      <c r="G997" s="3">
        <v>1127753</v>
      </c>
      <c r="H997" s="1" t="s">
        <v>1863</v>
      </c>
      <c r="I997" s="3">
        <v>1</v>
      </c>
      <c r="J997" s="1" t="s">
        <v>1864</v>
      </c>
      <c r="K997" s="2">
        <v>34941</v>
      </c>
      <c r="L997" s="2">
        <v>38131</v>
      </c>
      <c r="M997" s="10">
        <v>3190</v>
      </c>
      <c r="N997">
        <v>611</v>
      </c>
    </row>
    <row r="998" spans="1:14">
      <c r="A998" s="1" t="s">
        <v>1753</v>
      </c>
      <c r="B998" s="1" t="s">
        <v>1754</v>
      </c>
      <c r="C998" s="3">
        <v>0</v>
      </c>
      <c r="D998" s="3">
        <v>0</v>
      </c>
      <c r="E998" s="1" t="s">
        <v>8679</v>
      </c>
      <c r="F998" s="2">
        <v>33997</v>
      </c>
      <c r="G998" s="3">
        <v>1127764</v>
      </c>
      <c r="H998" s="1" t="s">
        <v>1868</v>
      </c>
      <c r="I998" s="3">
        <v>0</v>
      </c>
      <c r="J998" s="1" t="s">
        <v>1869</v>
      </c>
      <c r="K998" s="2">
        <v>36136</v>
      </c>
      <c r="L998" s="2">
        <v>36712</v>
      </c>
      <c r="M998" s="10">
        <v>576</v>
      </c>
    </row>
    <row r="999" spans="1:14">
      <c r="A999" s="1" t="s">
        <v>1753</v>
      </c>
      <c r="B999" s="1" t="s">
        <v>1754</v>
      </c>
      <c r="C999" s="3">
        <v>0</v>
      </c>
      <c r="D999" s="3">
        <v>0</v>
      </c>
      <c r="E999" s="1" t="s">
        <v>8679</v>
      </c>
      <c r="F999" s="2">
        <v>33997</v>
      </c>
      <c r="G999" s="3">
        <v>1127766</v>
      </c>
      <c r="H999" s="1" t="s">
        <v>1820</v>
      </c>
      <c r="I999" s="3">
        <v>0</v>
      </c>
      <c r="J999" s="1" t="s">
        <v>1822</v>
      </c>
      <c r="K999" s="2">
        <v>36136</v>
      </c>
      <c r="L999" s="2">
        <v>37594</v>
      </c>
      <c r="M999" s="10">
        <v>1458</v>
      </c>
      <c r="N999">
        <v>74</v>
      </c>
    </row>
    <row r="1000" spans="1:14">
      <c r="A1000" s="1" t="s">
        <v>1753</v>
      </c>
      <c r="B1000" s="1" t="s">
        <v>1754</v>
      </c>
      <c r="C1000" s="3">
        <v>0</v>
      </c>
      <c r="D1000" s="3">
        <v>0</v>
      </c>
      <c r="E1000" s="1" t="s">
        <v>8679</v>
      </c>
      <c r="F1000" s="2">
        <v>33997</v>
      </c>
      <c r="G1000" s="3">
        <v>1127777</v>
      </c>
      <c r="H1000" s="1" t="s">
        <v>1818</v>
      </c>
      <c r="I1000" s="3">
        <v>0</v>
      </c>
      <c r="J1000" s="1" t="s">
        <v>1819</v>
      </c>
      <c r="K1000" s="2">
        <v>34600</v>
      </c>
      <c r="L1000" s="2">
        <v>34940</v>
      </c>
      <c r="M1000" s="10">
        <v>340</v>
      </c>
    </row>
    <row r="1001" spans="1:14">
      <c r="A1001" s="1" t="s">
        <v>1753</v>
      </c>
      <c r="B1001" s="1" t="s">
        <v>1754</v>
      </c>
      <c r="C1001" s="3">
        <v>0</v>
      </c>
      <c r="D1001" s="3">
        <v>0</v>
      </c>
      <c r="E1001" s="1" t="s">
        <v>8679</v>
      </c>
      <c r="F1001" s="2">
        <v>33997</v>
      </c>
      <c r="G1001" s="3">
        <v>1127777</v>
      </c>
      <c r="H1001" s="1" t="s">
        <v>1818</v>
      </c>
      <c r="I1001" s="3">
        <v>0</v>
      </c>
      <c r="J1001" s="1" t="s">
        <v>1819</v>
      </c>
      <c r="K1001" s="2">
        <v>36136</v>
      </c>
      <c r="L1001" s="2">
        <v>37594</v>
      </c>
      <c r="M1001" s="10">
        <v>1458</v>
      </c>
      <c r="N1001">
        <v>74</v>
      </c>
    </row>
    <row r="1002" spans="1:14">
      <c r="A1002" s="1" t="s">
        <v>1753</v>
      </c>
      <c r="B1002" s="1" t="s">
        <v>1754</v>
      </c>
      <c r="C1002" s="3">
        <v>0</v>
      </c>
      <c r="D1002" s="3">
        <v>0</v>
      </c>
      <c r="E1002" s="1" t="s">
        <v>8679</v>
      </c>
      <c r="F1002" s="2">
        <v>33997</v>
      </c>
      <c r="G1002" s="3">
        <v>1127792</v>
      </c>
      <c r="H1002" s="1" t="s">
        <v>1855</v>
      </c>
      <c r="I1002" s="3">
        <v>0</v>
      </c>
      <c r="J1002" s="1" t="s">
        <v>1856</v>
      </c>
      <c r="K1002" s="2">
        <v>35944</v>
      </c>
      <c r="L1002" s="2">
        <v>36135</v>
      </c>
      <c r="M1002" s="10">
        <v>191</v>
      </c>
    </row>
    <row r="1003" spans="1:14">
      <c r="A1003" s="1" t="s">
        <v>1753</v>
      </c>
      <c r="B1003" s="1" t="s">
        <v>1754</v>
      </c>
      <c r="C1003" s="3">
        <v>0</v>
      </c>
      <c r="D1003" s="3">
        <v>0</v>
      </c>
      <c r="E1003" s="1" t="s">
        <v>8679</v>
      </c>
      <c r="F1003" s="2">
        <v>33997</v>
      </c>
      <c r="G1003" s="3">
        <v>1127793</v>
      </c>
      <c r="H1003" s="1" t="s">
        <v>1838</v>
      </c>
      <c r="I1003" s="3">
        <v>0</v>
      </c>
      <c r="J1003" s="1" t="s">
        <v>1840</v>
      </c>
      <c r="K1003" s="2">
        <v>38533</v>
      </c>
      <c r="L1003" s="2">
        <v>39603</v>
      </c>
      <c r="M1003" s="10">
        <v>1070</v>
      </c>
      <c r="N1003">
        <v>535</v>
      </c>
    </row>
    <row r="1004" spans="1:14">
      <c r="A1004" s="1" t="s">
        <v>1753</v>
      </c>
      <c r="B1004" s="1" t="s">
        <v>1754</v>
      </c>
      <c r="C1004" s="3">
        <v>0</v>
      </c>
      <c r="D1004" s="3">
        <v>0</v>
      </c>
      <c r="E1004" s="1" t="s">
        <v>8679</v>
      </c>
      <c r="F1004" s="2">
        <v>33997</v>
      </c>
      <c r="G1004" s="3">
        <v>1127811</v>
      </c>
      <c r="H1004" s="1" t="s">
        <v>1798</v>
      </c>
      <c r="I1004" s="3">
        <v>0</v>
      </c>
      <c r="J1004" s="1" t="s">
        <v>1799</v>
      </c>
      <c r="K1004" s="2">
        <v>40400</v>
      </c>
      <c r="L1004" s="2">
        <v>40402</v>
      </c>
      <c r="M1004" s="10">
        <v>2</v>
      </c>
      <c r="N1004">
        <v>60</v>
      </c>
    </row>
    <row r="1005" spans="1:14">
      <c r="A1005" s="1" t="s">
        <v>1753</v>
      </c>
      <c r="B1005" s="1" t="s">
        <v>1754</v>
      </c>
      <c r="C1005" s="3">
        <v>0</v>
      </c>
      <c r="D1005" s="3">
        <v>0</v>
      </c>
      <c r="E1005" s="1" t="s">
        <v>8679</v>
      </c>
      <c r="F1005" s="2">
        <v>33997</v>
      </c>
      <c r="G1005" s="3">
        <v>1127824</v>
      </c>
      <c r="H1005" s="1" t="s">
        <v>1838</v>
      </c>
      <c r="I1005" s="3">
        <v>0</v>
      </c>
      <c r="J1005" s="1" t="s">
        <v>1841</v>
      </c>
      <c r="K1005" s="2">
        <v>39931</v>
      </c>
      <c r="L1005" s="2">
        <v>40358</v>
      </c>
      <c r="M1005" s="10">
        <v>427</v>
      </c>
      <c r="N1005">
        <v>213.5</v>
      </c>
    </row>
    <row r="1006" spans="1:14">
      <c r="A1006" s="1" t="s">
        <v>1753</v>
      </c>
      <c r="B1006" s="1" t="s">
        <v>1754</v>
      </c>
      <c r="C1006" s="3">
        <v>0</v>
      </c>
      <c r="D1006" s="3">
        <v>0</v>
      </c>
      <c r="E1006" s="1" t="s">
        <v>8679</v>
      </c>
      <c r="F1006" s="2">
        <v>33997</v>
      </c>
      <c r="G1006" s="3">
        <v>1127828</v>
      </c>
      <c r="H1006" s="1" t="s">
        <v>1827</v>
      </c>
      <c r="I1006" s="3">
        <v>0</v>
      </c>
      <c r="J1006" s="1" t="s">
        <v>1828</v>
      </c>
      <c r="K1006" s="2">
        <v>37595</v>
      </c>
      <c r="L1006" s="2">
        <v>37838</v>
      </c>
      <c r="M1006" s="10">
        <v>243</v>
      </c>
      <c r="N1006">
        <v>196.5</v>
      </c>
    </row>
    <row r="1007" spans="1:14">
      <c r="A1007" s="1" t="s">
        <v>1753</v>
      </c>
      <c r="B1007" s="1" t="s">
        <v>1754</v>
      </c>
      <c r="C1007" s="3">
        <v>0</v>
      </c>
      <c r="D1007" s="3">
        <v>0</v>
      </c>
      <c r="E1007" s="1" t="s">
        <v>8679</v>
      </c>
      <c r="F1007" s="2">
        <v>33997</v>
      </c>
      <c r="G1007" s="3">
        <v>1127828</v>
      </c>
      <c r="H1007" s="1" t="s">
        <v>1827</v>
      </c>
      <c r="I1007" s="3">
        <v>0</v>
      </c>
      <c r="J1007" s="1" t="s">
        <v>1828</v>
      </c>
      <c r="K1007" s="2">
        <v>38132</v>
      </c>
      <c r="L1007" s="2">
        <v>39041</v>
      </c>
      <c r="M1007" s="10">
        <v>909</v>
      </c>
      <c r="N1007">
        <v>384</v>
      </c>
    </row>
    <row r="1008" spans="1:14">
      <c r="A1008" s="1" t="s">
        <v>1753</v>
      </c>
      <c r="B1008" s="1" t="s">
        <v>1754</v>
      </c>
      <c r="C1008" s="3">
        <v>0</v>
      </c>
      <c r="D1008" s="3">
        <v>0</v>
      </c>
      <c r="E1008" s="1" t="s">
        <v>8679</v>
      </c>
      <c r="F1008" s="2">
        <v>33997</v>
      </c>
      <c r="G1008" s="3">
        <v>1127828</v>
      </c>
      <c r="H1008" s="1" t="s">
        <v>1827</v>
      </c>
      <c r="I1008" s="3">
        <v>0</v>
      </c>
      <c r="J1008" s="1" t="s">
        <v>1828</v>
      </c>
      <c r="K1008" s="2">
        <v>40403</v>
      </c>
      <c r="L1008" s="2">
        <v>41033</v>
      </c>
      <c r="M1008" s="10">
        <v>630</v>
      </c>
      <c r="N1008">
        <v>58.5</v>
      </c>
    </row>
    <row r="1009" spans="1:14">
      <c r="A1009" s="1" t="s">
        <v>1753</v>
      </c>
      <c r="B1009" s="1" t="s">
        <v>1754</v>
      </c>
      <c r="C1009" s="3">
        <v>0</v>
      </c>
      <c r="D1009" s="3">
        <v>0</v>
      </c>
      <c r="E1009" s="1" t="s">
        <v>8679</v>
      </c>
      <c r="F1009" s="2">
        <v>33997</v>
      </c>
      <c r="G1009" s="3">
        <v>1127839</v>
      </c>
      <c r="H1009" s="1" t="s">
        <v>1838</v>
      </c>
      <c r="I1009" s="3">
        <v>0</v>
      </c>
      <c r="J1009" s="1" t="s">
        <v>1839</v>
      </c>
      <c r="K1009" s="2">
        <v>39604</v>
      </c>
      <c r="L1009" s="2">
        <v>39930</v>
      </c>
      <c r="M1009" s="10">
        <v>326</v>
      </c>
      <c r="N1009">
        <v>565</v>
      </c>
    </row>
    <row r="1010" spans="1:14">
      <c r="A1010" s="1" t="s">
        <v>1753</v>
      </c>
      <c r="B1010" s="1" t="s">
        <v>1754</v>
      </c>
      <c r="C1010" s="3">
        <v>0</v>
      </c>
      <c r="D1010" s="3">
        <v>0</v>
      </c>
      <c r="E1010" s="1" t="s">
        <v>8679</v>
      </c>
      <c r="F1010" s="2">
        <v>33997</v>
      </c>
      <c r="G1010" s="3">
        <v>1132371</v>
      </c>
      <c r="H1010" s="1" t="s">
        <v>1857</v>
      </c>
      <c r="I1010" s="3">
        <v>1</v>
      </c>
      <c r="J1010" s="1" t="s">
        <v>1858</v>
      </c>
      <c r="K1010" s="2">
        <v>35584</v>
      </c>
      <c r="L1010" s="2">
        <v>35884</v>
      </c>
      <c r="M1010" s="10">
        <v>300</v>
      </c>
    </row>
    <row r="1011" spans="1:14">
      <c r="A1011" s="1" t="s">
        <v>1753</v>
      </c>
      <c r="B1011" s="1" t="s">
        <v>1754</v>
      </c>
      <c r="C1011" s="3">
        <v>0</v>
      </c>
      <c r="D1011" s="3">
        <v>0</v>
      </c>
      <c r="E1011" s="1" t="s">
        <v>8679</v>
      </c>
      <c r="F1011" s="2">
        <v>33997</v>
      </c>
      <c r="G1011" s="3">
        <v>1156034</v>
      </c>
      <c r="H1011" s="1" t="s">
        <v>1874</v>
      </c>
      <c r="I1011" s="3">
        <v>0</v>
      </c>
      <c r="J1011" s="1" t="s">
        <v>1875</v>
      </c>
      <c r="K1011" s="2">
        <v>40480</v>
      </c>
      <c r="L1011" s="2" t="s">
        <v>8674</v>
      </c>
      <c r="M1011" s="10">
        <v>605</v>
      </c>
      <c r="N1011">
        <v>139</v>
      </c>
    </row>
    <row r="1012" spans="1:14">
      <c r="A1012" s="1" t="s">
        <v>1753</v>
      </c>
      <c r="B1012" s="1" t="s">
        <v>1754</v>
      </c>
      <c r="C1012" s="3">
        <v>0</v>
      </c>
      <c r="D1012" s="3">
        <v>0</v>
      </c>
      <c r="E1012" s="1" t="s">
        <v>8679</v>
      </c>
      <c r="F1012" s="2">
        <v>33997</v>
      </c>
      <c r="G1012" s="3">
        <v>1166677</v>
      </c>
      <c r="H1012" s="1" t="s">
        <v>1872</v>
      </c>
      <c r="I1012" s="3">
        <v>0</v>
      </c>
      <c r="J1012" s="1" t="s">
        <v>1873</v>
      </c>
      <c r="K1012" s="2">
        <v>40480</v>
      </c>
      <c r="L1012" s="2" t="s">
        <v>8674</v>
      </c>
      <c r="M1012" s="10">
        <v>605</v>
      </c>
      <c r="N1012">
        <v>139</v>
      </c>
    </row>
    <row r="1013" spans="1:14">
      <c r="A1013" s="1" t="s">
        <v>1753</v>
      </c>
      <c r="B1013" s="1" t="s">
        <v>1754</v>
      </c>
      <c r="C1013" s="3">
        <v>0</v>
      </c>
      <c r="D1013" s="3">
        <v>0</v>
      </c>
      <c r="E1013" s="1" t="s">
        <v>8679</v>
      </c>
      <c r="F1013" s="2">
        <v>33997</v>
      </c>
      <c r="G1013" s="3">
        <v>1232368</v>
      </c>
      <c r="H1013" s="1" t="s">
        <v>1870</v>
      </c>
      <c r="I1013" s="3">
        <v>0</v>
      </c>
      <c r="J1013" s="1" t="s">
        <v>1871</v>
      </c>
      <c r="K1013" s="2">
        <v>41034</v>
      </c>
      <c r="L1013" s="2" t="s">
        <v>8674</v>
      </c>
      <c r="M1013" s="10">
        <v>51</v>
      </c>
      <c r="N1013">
        <v>56</v>
      </c>
    </row>
    <row r="1014" spans="1:14">
      <c r="A1014" s="1" t="s">
        <v>1753</v>
      </c>
      <c r="B1014" s="1" t="s">
        <v>1754</v>
      </c>
      <c r="C1014" s="3">
        <v>0</v>
      </c>
      <c r="D1014" s="3">
        <v>0</v>
      </c>
      <c r="E1014" s="1" t="s">
        <v>8679</v>
      </c>
      <c r="F1014" s="2">
        <v>33997</v>
      </c>
      <c r="G1014" s="3">
        <v>1338098</v>
      </c>
      <c r="H1014" s="1" t="s">
        <v>1846</v>
      </c>
      <c r="I1014" s="3">
        <v>0</v>
      </c>
      <c r="J1014" s="1" t="s">
        <v>1847</v>
      </c>
      <c r="K1014" s="2">
        <v>39042</v>
      </c>
      <c r="L1014" s="2">
        <v>40399</v>
      </c>
      <c r="M1014" s="10">
        <v>1357</v>
      </c>
      <c r="N1014">
        <v>107.5</v>
      </c>
    </row>
    <row r="1015" spans="1:14">
      <c r="A1015" s="1" t="s">
        <v>1753</v>
      </c>
      <c r="B1015" s="1" t="s">
        <v>1754</v>
      </c>
      <c r="C1015" s="3">
        <v>0</v>
      </c>
      <c r="D1015" s="3">
        <v>0</v>
      </c>
      <c r="E1015" s="1" t="s">
        <v>8679</v>
      </c>
      <c r="F1015" s="2">
        <v>33997</v>
      </c>
      <c r="G1015" s="3">
        <v>1373418</v>
      </c>
      <c r="H1015" s="1" t="s">
        <v>1836</v>
      </c>
      <c r="I1015" s="3">
        <v>0</v>
      </c>
      <c r="J1015" s="1" t="s">
        <v>1837</v>
      </c>
      <c r="K1015" s="2">
        <v>39042</v>
      </c>
      <c r="L1015" s="2">
        <v>40399</v>
      </c>
      <c r="M1015" s="10">
        <v>1357</v>
      </c>
      <c r="N1015">
        <v>107.5</v>
      </c>
    </row>
    <row r="1016" spans="1:14">
      <c r="A1016" s="1" t="s">
        <v>1753</v>
      </c>
      <c r="B1016" s="1" t="s">
        <v>1754</v>
      </c>
      <c r="C1016" s="3">
        <v>0</v>
      </c>
      <c r="D1016" s="3">
        <v>0</v>
      </c>
      <c r="E1016" s="1" t="s">
        <v>8679</v>
      </c>
      <c r="F1016" s="2">
        <v>33997</v>
      </c>
      <c r="G1016" s="3">
        <v>1411997</v>
      </c>
      <c r="H1016" s="1" t="s">
        <v>1829</v>
      </c>
      <c r="I1016" s="3">
        <v>0</v>
      </c>
      <c r="J1016" s="1" t="s">
        <v>1830</v>
      </c>
      <c r="K1016" s="2">
        <v>33997</v>
      </c>
      <c r="L1016" s="2">
        <v>34599</v>
      </c>
      <c r="M1016" s="10">
        <v>602</v>
      </c>
    </row>
    <row r="1017" spans="1:14">
      <c r="A1017" s="1" t="s">
        <v>1753</v>
      </c>
      <c r="B1017" s="1" t="s">
        <v>1754</v>
      </c>
      <c r="C1017" s="3">
        <v>0</v>
      </c>
      <c r="D1017" s="3">
        <v>0</v>
      </c>
      <c r="E1017" s="1" t="s">
        <v>8679</v>
      </c>
      <c r="F1017" s="2">
        <v>33997</v>
      </c>
      <c r="G1017" s="3">
        <v>1428501</v>
      </c>
      <c r="H1017" s="1" t="s">
        <v>1859</v>
      </c>
      <c r="I1017" s="3">
        <v>1</v>
      </c>
      <c r="J1017" s="1" t="s">
        <v>1860</v>
      </c>
      <c r="K1017" s="2">
        <v>36713</v>
      </c>
      <c r="L1017" s="2">
        <v>38513</v>
      </c>
      <c r="M1017" s="10">
        <v>1800</v>
      </c>
      <c r="N1017">
        <v>372</v>
      </c>
    </row>
    <row r="1018" spans="1:14">
      <c r="A1018" s="1" t="s">
        <v>1753</v>
      </c>
      <c r="B1018" s="1" t="s">
        <v>1754</v>
      </c>
      <c r="C1018" s="3">
        <v>0</v>
      </c>
      <c r="D1018" s="3">
        <v>0</v>
      </c>
      <c r="E1018" s="1" t="s">
        <v>8679</v>
      </c>
      <c r="F1018" s="2">
        <v>33997</v>
      </c>
      <c r="G1018" s="3">
        <v>1428502</v>
      </c>
      <c r="H1018" s="1" t="s">
        <v>1764</v>
      </c>
      <c r="I1018" s="3">
        <v>0</v>
      </c>
      <c r="J1018" s="1" t="s">
        <v>1765</v>
      </c>
      <c r="K1018" s="2">
        <v>35885</v>
      </c>
      <c r="L1018" s="2">
        <v>36135</v>
      </c>
      <c r="M1018" s="10">
        <v>250</v>
      </c>
    </row>
    <row r="1019" spans="1:14">
      <c r="A1019" s="1" t="s">
        <v>1753</v>
      </c>
      <c r="B1019" s="1" t="s">
        <v>1754</v>
      </c>
      <c r="C1019" s="3">
        <v>0</v>
      </c>
      <c r="D1019" s="3">
        <v>0</v>
      </c>
      <c r="E1019" s="1" t="s">
        <v>8679</v>
      </c>
      <c r="F1019" s="2">
        <v>33997</v>
      </c>
      <c r="G1019" s="3">
        <v>1561014</v>
      </c>
      <c r="H1019" s="1" t="s">
        <v>1850</v>
      </c>
      <c r="I1019" s="3">
        <v>0</v>
      </c>
      <c r="J1019" s="1" t="s">
        <v>1851</v>
      </c>
      <c r="K1019" s="2">
        <v>33997</v>
      </c>
      <c r="L1019" s="2">
        <v>34599</v>
      </c>
      <c r="M1019" s="10">
        <v>602</v>
      </c>
    </row>
    <row r="1020" spans="1:14">
      <c r="A1020" s="1" t="s">
        <v>1753</v>
      </c>
      <c r="B1020" s="1" t="s">
        <v>1754</v>
      </c>
      <c r="C1020" s="3">
        <v>0</v>
      </c>
      <c r="D1020" s="3">
        <v>0</v>
      </c>
      <c r="E1020" s="1" t="s">
        <v>8679</v>
      </c>
      <c r="F1020" s="2">
        <v>33997</v>
      </c>
      <c r="G1020" s="3">
        <v>1600313</v>
      </c>
      <c r="H1020" s="1" t="s">
        <v>1878</v>
      </c>
      <c r="I1020" s="3">
        <v>0</v>
      </c>
      <c r="J1020" s="1" t="s">
        <v>1879</v>
      </c>
      <c r="K1020" s="2">
        <v>40359</v>
      </c>
      <c r="L1020" s="2" t="s">
        <v>8674</v>
      </c>
      <c r="M1020" s="10">
        <v>726</v>
      </c>
      <c r="N1020">
        <v>18</v>
      </c>
    </row>
    <row r="1021" spans="1:14">
      <c r="A1021" s="1" t="s">
        <v>1753</v>
      </c>
      <c r="B1021" s="1" t="s">
        <v>1754</v>
      </c>
      <c r="C1021" s="3">
        <v>0</v>
      </c>
      <c r="D1021" s="3">
        <v>0</v>
      </c>
      <c r="E1021" s="1" t="s">
        <v>8679</v>
      </c>
      <c r="F1021" s="2">
        <v>33997</v>
      </c>
      <c r="G1021" s="3">
        <v>1600314</v>
      </c>
      <c r="H1021" s="1" t="s">
        <v>1876</v>
      </c>
      <c r="I1021" s="3">
        <v>1</v>
      </c>
      <c r="J1021" s="1" t="s">
        <v>1877</v>
      </c>
      <c r="K1021" s="2">
        <v>40395</v>
      </c>
      <c r="L1021" s="2" t="s">
        <v>8674</v>
      </c>
      <c r="M1021" s="10">
        <v>690</v>
      </c>
      <c r="N1021">
        <v>54</v>
      </c>
    </row>
    <row r="1022" spans="1:14">
      <c r="A1022" s="1" t="s">
        <v>1753</v>
      </c>
      <c r="B1022" s="1" t="s">
        <v>1754</v>
      </c>
      <c r="C1022" s="3">
        <v>0</v>
      </c>
      <c r="D1022" s="3">
        <v>0</v>
      </c>
      <c r="E1022" s="1" t="s">
        <v>8679</v>
      </c>
      <c r="F1022" s="2">
        <v>33997</v>
      </c>
      <c r="G1022" s="3">
        <v>1600317</v>
      </c>
      <c r="H1022" s="1" t="s">
        <v>1866</v>
      </c>
      <c r="I1022" s="3">
        <v>1</v>
      </c>
      <c r="J1022" s="1" t="s">
        <v>1867</v>
      </c>
      <c r="K1022" s="2">
        <v>34600</v>
      </c>
      <c r="L1022" s="2">
        <v>34940</v>
      </c>
      <c r="M1022" s="10">
        <v>340</v>
      </c>
    </row>
    <row r="1023" spans="1:14">
      <c r="A1023" s="1" t="s">
        <v>1753</v>
      </c>
      <c r="B1023" s="1" t="s">
        <v>1754</v>
      </c>
      <c r="C1023" s="3">
        <v>0</v>
      </c>
      <c r="D1023" s="3">
        <v>0</v>
      </c>
      <c r="E1023" s="1" t="s">
        <v>8679</v>
      </c>
      <c r="F1023" s="2">
        <v>33997</v>
      </c>
      <c r="G1023" s="3">
        <v>1600318</v>
      </c>
      <c r="H1023" s="1" t="s">
        <v>1610</v>
      </c>
      <c r="I1023" s="3">
        <v>0</v>
      </c>
      <c r="J1023" s="1" t="s">
        <v>1865</v>
      </c>
      <c r="K1023" s="2">
        <v>33997</v>
      </c>
      <c r="L1023" s="2">
        <v>34599</v>
      </c>
      <c r="M1023" s="10">
        <v>602</v>
      </c>
    </row>
    <row r="1024" spans="1:14">
      <c r="A1024" s="1" t="s">
        <v>1753</v>
      </c>
      <c r="B1024" s="1" t="s">
        <v>1754</v>
      </c>
      <c r="C1024" s="3">
        <v>0</v>
      </c>
      <c r="D1024" s="3">
        <v>0</v>
      </c>
      <c r="E1024" s="1" t="s">
        <v>8679</v>
      </c>
      <c r="F1024" s="2">
        <v>33997</v>
      </c>
      <c r="G1024" s="3">
        <v>1600319</v>
      </c>
      <c r="H1024" s="1" t="s">
        <v>1861</v>
      </c>
      <c r="I1024" s="3">
        <v>0</v>
      </c>
      <c r="J1024" s="1" t="s">
        <v>1862</v>
      </c>
      <c r="K1024" s="2">
        <v>33997</v>
      </c>
      <c r="L1024" s="2">
        <v>34599</v>
      </c>
      <c r="M1024" s="10">
        <v>602</v>
      </c>
    </row>
    <row r="1025" spans="1:14">
      <c r="A1025" s="1" t="s">
        <v>1753</v>
      </c>
      <c r="B1025" s="1" t="s">
        <v>1754</v>
      </c>
      <c r="C1025" s="3">
        <v>0</v>
      </c>
      <c r="D1025" s="3">
        <v>0</v>
      </c>
      <c r="E1025" s="1" t="s">
        <v>8679</v>
      </c>
      <c r="F1025" s="2">
        <v>33997</v>
      </c>
      <c r="G1025" s="3">
        <v>1600322</v>
      </c>
      <c r="H1025" s="1" t="s">
        <v>1780</v>
      </c>
      <c r="I1025" s="3">
        <v>0</v>
      </c>
      <c r="J1025" s="1" t="s">
        <v>1781</v>
      </c>
      <c r="K1025" s="2">
        <v>33997</v>
      </c>
      <c r="L1025" s="2">
        <v>35884</v>
      </c>
      <c r="M1025" s="10">
        <v>1887</v>
      </c>
    </row>
    <row r="1026" spans="1:14">
      <c r="A1026" s="1" t="s">
        <v>1753</v>
      </c>
      <c r="B1026" s="1" t="s">
        <v>1754</v>
      </c>
      <c r="C1026" s="3">
        <v>0</v>
      </c>
      <c r="D1026" s="3">
        <v>0</v>
      </c>
      <c r="E1026" s="1" t="s">
        <v>8679</v>
      </c>
      <c r="F1026" s="2">
        <v>33997</v>
      </c>
      <c r="G1026" s="3">
        <v>1600324</v>
      </c>
      <c r="H1026" s="1" t="s">
        <v>1852</v>
      </c>
      <c r="I1026" s="3">
        <v>0</v>
      </c>
      <c r="J1026" s="1" t="s">
        <v>1854</v>
      </c>
      <c r="K1026" s="2">
        <v>38533</v>
      </c>
      <c r="L1026" s="2">
        <v>38551</v>
      </c>
      <c r="M1026" s="10">
        <v>18</v>
      </c>
      <c r="N1026">
        <v>343</v>
      </c>
    </row>
    <row r="1027" spans="1:14">
      <c r="A1027" s="1" t="s">
        <v>1753</v>
      </c>
      <c r="B1027" s="1" t="s">
        <v>1754</v>
      </c>
      <c r="C1027" s="3">
        <v>0</v>
      </c>
      <c r="D1027" s="3">
        <v>0</v>
      </c>
      <c r="E1027" s="1" t="s">
        <v>8679</v>
      </c>
      <c r="F1027" s="2">
        <v>33997</v>
      </c>
      <c r="G1027" s="3">
        <v>1600325</v>
      </c>
      <c r="H1027" s="1" t="s">
        <v>1852</v>
      </c>
      <c r="I1027" s="3">
        <v>0</v>
      </c>
      <c r="J1027" s="1" t="s">
        <v>1853</v>
      </c>
      <c r="K1027" s="2">
        <v>38552</v>
      </c>
      <c r="L1027" s="2">
        <v>40394</v>
      </c>
      <c r="M1027" s="10">
        <v>1842</v>
      </c>
      <c r="N1027">
        <v>193</v>
      </c>
    </row>
    <row r="1028" spans="1:14">
      <c r="A1028" s="1" t="s">
        <v>1753</v>
      </c>
      <c r="B1028" s="1" t="s">
        <v>1754</v>
      </c>
      <c r="C1028" s="3">
        <v>0</v>
      </c>
      <c r="D1028" s="3">
        <v>0</v>
      </c>
      <c r="E1028" s="1" t="s">
        <v>8679</v>
      </c>
      <c r="F1028" s="2">
        <v>33997</v>
      </c>
      <c r="G1028" s="3">
        <v>1600326</v>
      </c>
      <c r="H1028" s="1" t="s">
        <v>1848</v>
      </c>
      <c r="I1028" s="3">
        <v>0</v>
      </c>
      <c r="J1028" s="1" t="s">
        <v>1849</v>
      </c>
      <c r="K1028" s="2">
        <v>37839</v>
      </c>
      <c r="L1028" s="2">
        <v>39041</v>
      </c>
      <c r="M1028" s="10">
        <v>1202</v>
      </c>
      <c r="N1028">
        <v>237.5</v>
      </c>
    </row>
    <row r="1029" spans="1:14">
      <c r="A1029" s="1" t="s">
        <v>1753</v>
      </c>
      <c r="B1029" s="1" t="s">
        <v>1754</v>
      </c>
      <c r="C1029" s="3">
        <v>0</v>
      </c>
      <c r="D1029" s="3">
        <v>0</v>
      </c>
      <c r="E1029" s="1" t="s">
        <v>8679</v>
      </c>
      <c r="F1029" s="2">
        <v>33997</v>
      </c>
      <c r="G1029" s="3">
        <v>1600329</v>
      </c>
      <c r="H1029" s="1" t="s">
        <v>1831</v>
      </c>
      <c r="I1029" s="3">
        <v>0</v>
      </c>
      <c r="J1029" s="1" t="s">
        <v>1832</v>
      </c>
      <c r="K1029" s="2">
        <v>39042</v>
      </c>
      <c r="L1029" s="2">
        <v>40399</v>
      </c>
      <c r="M1029" s="10">
        <v>1357</v>
      </c>
      <c r="N1029">
        <v>107.5</v>
      </c>
    </row>
    <row r="1030" spans="1:14">
      <c r="A1030" s="1" t="s">
        <v>1753</v>
      </c>
      <c r="B1030" s="1" t="s">
        <v>1754</v>
      </c>
      <c r="C1030" s="3">
        <v>0</v>
      </c>
      <c r="D1030" s="3">
        <v>0</v>
      </c>
      <c r="E1030" s="1" t="s">
        <v>8680</v>
      </c>
      <c r="F1030" s="2">
        <v>33997</v>
      </c>
      <c r="G1030" s="3">
        <v>1031054</v>
      </c>
      <c r="H1030" s="1" t="s">
        <v>1825</v>
      </c>
      <c r="I1030" s="3">
        <v>0</v>
      </c>
      <c r="J1030" s="1" t="s">
        <v>1826</v>
      </c>
      <c r="K1030" s="2">
        <v>40403</v>
      </c>
      <c r="L1030" s="2" t="s">
        <v>8674</v>
      </c>
      <c r="M1030" s="10">
        <v>682</v>
      </c>
      <c r="N1030">
        <v>62</v>
      </c>
    </row>
    <row r="1031" spans="1:14">
      <c r="A1031" s="1" t="s">
        <v>1753</v>
      </c>
      <c r="B1031" s="1" t="s">
        <v>1754</v>
      </c>
      <c r="C1031" s="3">
        <v>0</v>
      </c>
      <c r="D1031" s="3">
        <v>0</v>
      </c>
      <c r="E1031" s="1" t="s">
        <v>8680</v>
      </c>
      <c r="F1031" s="2">
        <v>33997</v>
      </c>
      <c r="G1031" s="3">
        <v>1033951</v>
      </c>
      <c r="H1031" s="1" t="s">
        <v>1776</v>
      </c>
      <c r="I1031" s="3">
        <v>0</v>
      </c>
      <c r="J1031" s="1" t="s">
        <v>1777</v>
      </c>
      <c r="K1031" s="2">
        <v>34347</v>
      </c>
      <c r="L1031" s="2">
        <v>34599</v>
      </c>
      <c r="M1031" s="10">
        <v>252</v>
      </c>
    </row>
    <row r="1032" spans="1:14">
      <c r="A1032" s="1" t="s">
        <v>1753</v>
      </c>
      <c r="B1032" s="1" t="s">
        <v>1754</v>
      </c>
      <c r="C1032" s="3">
        <v>0</v>
      </c>
      <c r="D1032" s="3">
        <v>0</v>
      </c>
      <c r="E1032" s="1" t="s">
        <v>8680</v>
      </c>
      <c r="F1032" s="2">
        <v>33997</v>
      </c>
      <c r="G1032" s="3">
        <v>1037465</v>
      </c>
      <c r="H1032" s="1" t="s">
        <v>86</v>
      </c>
      <c r="I1032" s="3">
        <v>0</v>
      </c>
      <c r="J1032" s="1" t="s">
        <v>87</v>
      </c>
      <c r="K1032" s="2">
        <v>35220</v>
      </c>
      <c r="L1032" s="2">
        <v>35884</v>
      </c>
      <c r="M1032" s="10">
        <v>664</v>
      </c>
    </row>
    <row r="1033" spans="1:14">
      <c r="A1033" s="1" t="s">
        <v>1753</v>
      </c>
      <c r="B1033" s="1" t="s">
        <v>1754</v>
      </c>
      <c r="C1033" s="3">
        <v>0</v>
      </c>
      <c r="D1033" s="3">
        <v>0</v>
      </c>
      <c r="E1033" s="1" t="s">
        <v>8680</v>
      </c>
      <c r="F1033" s="2">
        <v>33997</v>
      </c>
      <c r="G1033" s="3">
        <v>1039920</v>
      </c>
      <c r="H1033" s="1" t="s">
        <v>1800</v>
      </c>
      <c r="I1033" s="3">
        <v>0</v>
      </c>
      <c r="J1033" s="1" t="s">
        <v>1801</v>
      </c>
      <c r="K1033" s="2">
        <v>39042</v>
      </c>
      <c r="L1033" s="2">
        <v>39547</v>
      </c>
      <c r="M1033" s="10">
        <v>505</v>
      </c>
      <c r="N1033">
        <v>409.5</v>
      </c>
    </row>
    <row r="1034" spans="1:14">
      <c r="A1034" s="1" t="s">
        <v>1753</v>
      </c>
      <c r="B1034" s="1" t="s">
        <v>1754</v>
      </c>
      <c r="C1034" s="3">
        <v>0</v>
      </c>
      <c r="D1034" s="3">
        <v>0</v>
      </c>
      <c r="E1034" s="1" t="s">
        <v>8680</v>
      </c>
      <c r="F1034" s="2">
        <v>33997</v>
      </c>
      <c r="G1034" s="3">
        <v>1042353</v>
      </c>
      <c r="H1034" s="1" t="s">
        <v>1805</v>
      </c>
      <c r="I1034" s="3">
        <v>0</v>
      </c>
      <c r="J1034" s="1" t="s">
        <v>1806</v>
      </c>
      <c r="K1034" s="2">
        <v>35885</v>
      </c>
      <c r="L1034" s="2">
        <v>36135</v>
      </c>
      <c r="M1034" s="10">
        <v>250</v>
      </c>
    </row>
    <row r="1035" spans="1:14">
      <c r="A1035" s="1" t="s">
        <v>1753</v>
      </c>
      <c r="B1035" s="1" t="s">
        <v>1754</v>
      </c>
      <c r="C1035" s="3">
        <v>0</v>
      </c>
      <c r="D1035" s="3">
        <v>0</v>
      </c>
      <c r="E1035" s="1" t="s">
        <v>8680</v>
      </c>
      <c r="F1035" s="2">
        <v>33997</v>
      </c>
      <c r="G1035" s="3">
        <v>1056166</v>
      </c>
      <c r="H1035" s="1" t="s">
        <v>1189</v>
      </c>
      <c r="I1035" s="3">
        <v>0</v>
      </c>
      <c r="J1035" s="1" t="s">
        <v>1190</v>
      </c>
      <c r="K1035" s="2">
        <v>34941</v>
      </c>
      <c r="L1035" s="2">
        <v>35745</v>
      </c>
      <c r="M1035" s="10">
        <v>804</v>
      </c>
    </row>
    <row r="1036" spans="1:14">
      <c r="A1036" s="1" t="s">
        <v>1753</v>
      </c>
      <c r="B1036" s="1" t="s">
        <v>1754</v>
      </c>
      <c r="C1036" s="3">
        <v>0</v>
      </c>
      <c r="D1036" s="3">
        <v>0</v>
      </c>
      <c r="E1036" s="1" t="s">
        <v>8680</v>
      </c>
      <c r="F1036" s="2">
        <v>33997</v>
      </c>
      <c r="G1036" s="3">
        <v>1056166</v>
      </c>
      <c r="H1036" s="1" t="s">
        <v>1189</v>
      </c>
      <c r="I1036" s="3">
        <v>0</v>
      </c>
      <c r="J1036" s="1" t="s">
        <v>1190</v>
      </c>
      <c r="K1036" s="2">
        <v>35885</v>
      </c>
      <c r="L1036" s="2">
        <v>37594</v>
      </c>
      <c r="M1036" s="10">
        <v>1709</v>
      </c>
      <c r="N1036">
        <v>74</v>
      </c>
    </row>
    <row r="1037" spans="1:14">
      <c r="A1037" s="1" t="s">
        <v>1753</v>
      </c>
      <c r="B1037" s="1" t="s">
        <v>1754</v>
      </c>
      <c r="C1037" s="3">
        <v>0</v>
      </c>
      <c r="D1037" s="3">
        <v>0</v>
      </c>
      <c r="E1037" s="1" t="s">
        <v>8680</v>
      </c>
      <c r="F1037" s="2">
        <v>33997</v>
      </c>
      <c r="G1037" s="3">
        <v>1056173</v>
      </c>
      <c r="H1037" s="1" t="s">
        <v>1772</v>
      </c>
      <c r="I1037" s="3">
        <v>0</v>
      </c>
      <c r="J1037" s="1" t="s">
        <v>1773</v>
      </c>
      <c r="K1037" s="2">
        <v>35341</v>
      </c>
      <c r="L1037" s="2">
        <v>35884</v>
      </c>
      <c r="M1037" s="10">
        <v>543</v>
      </c>
    </row>
    <row r="1038" spans="1:14">
      <c r="A1038" s="1" t="s">
        <v>1753</v>
      </c>
      <c r="B1038" s="1" t="s">
        <v>1754</v>
      </c>
      <c r="C1038" s="3">
        <v>0</v>
      </c>
      <c r="D1038" s="3">
        <v>0</v>
      </c>
      <c r="E1038" s="1" t="s">
        <v>8680</v>
      </c>
      <c r="F1038" s="2">
        <v>33997</v>
      </c>
      <c r="G1038" s="3">
        <v>1066010</v>
      </c>
      <c r="H1038" s="1" t="s">
        <v>1823</v>
      </c>
      <c r="I1038" s="3">
        <v>1</v>
      </c>
      <c r="J1038" s="1" t="s">
        <v>1824</v>
      </c>
      <c r="K1038" s="2">
        <v>40480</v>
      </c>
      <c r="L1038" s="2" t="s">
        <v>8674</v>
      </c>
      <c r="M1038" s="10">
        <v>605</v>
      </c>
      <c r="N1038">
        <v>139</v>
      </c>
    </row>
    <row r="1039" spans="1:14">
      <c r="A1039" s="1" t="s">
        <v>1753</v>
      </c>
      <c r="B1039" s="1" t="s">
        <v>1754</v>
      </c>
      <c r="C1039" s="3">
        <v>0</v>
      </c>
      <c r="D1039" s="3">
        <v>0</v>
      </c>
      <c r="E1039" s="1" t="s">
        <v>8680</v>
      </c>
      <c r="F1039" s="2">
        <v>33997</v>
      </c>
      <c r="G1039" s="3">
        <v>1074966</v>
      </c>
      <c r="H1039" s="1" t="s">
        <v>1815</v>
      </c>
      <c r="I1039" s="3">
        <v>0</v>
      </c>
      <c r="J1039" s="1" t="s">
        <v>1816</v>
      </c>
      <c r="K1039" s="2">
        <v>38912</v>
      </c>
      <c r="L1039" s="2">
        <v>39041</v>
      </c>
      <c r="M1039" s="10">
        <v>129</v>
      </c>
      <c r="N1039">
        <v>91.5</v>
      </c>
    </row>
    <row r="1040" spans="1:14">
      <c r="A1040" s="1" t="s">
        <v>1753</v>
      </c>
      <c r="B1040" s="1" t="s">
        <v>1754</v>
      </c>
      <c r="C1040" s="3">
        <v>0</v>
      </c>
      <c r="D1040" s="3">
        <v>0</v>
      </c>
      <c r="E1040" s="1" t="s">
        <v>8680</v>
      </c>
      <c r="F1040" s="2">
        <v>33997</v>
      </c>
      <c r="G1040" s="3">
        <v>1096332</v>
      </c>
      <c r="H1040" s="1" t="s">
        <v>1770</v>
      </c>
      <c r="I1040" s="3">
        <v>0</v>
      </c>
      <c r="J1040" s="1" t="s">
        <v>1771</v>
      </c>
      <c r="K1040" s="2">
        <v>35885</v>
      </c>
      <c r="L1040" s="2">
        <v>36135</v>
      </c>
      <c r="M1040" s="10">
        <v>250</v>
      </c>
    </row>
    <row r="1041" spans="1:14">
      <c r="A1041" s="1" t="s">
        <v>1753</v>
      </c>
      <c r="B1041" s="1" t="s">
        <v>1754</v>
      </c>
      <c r="C1041" s="3">
        <v>0</v>
      </c>
      <c r="D1041" s="3">
        <v>0</v>
      </c>
      <c r="E1041" s="1" t="s">
        <v>8680</v>
      </c>
      <c r="F1041" s="2">
        <v>33997</v>
      </c>
      <c r="G1041" s="3">
        <v>1123778</v>
      </c>
      <c r="H1041" s="1" t="s">
        <v>1778</v>
      </c>
      <c r="I1041" s="3">
        <v>0</v>
      </c>
      <c r="J1041" s="1" t="s">
        <v>1779</v>
      </c>
      <c r="K1041" s="2">
        <v>39042</v>
      </c>
      <c r="L1041" s="2">
        <v>40399</v>
      </c>
      <c r="M1041" s="10">
        <v>1357</v>
      </c>
      <c r="N1041">
        <v>107.5</v>
      </c>
    </row>
    <row r="1042" spans="1:14">
      <c r="A1042" s="1" t="s">
        <v>1753</v>
      </c>
      <c r="B1042" s="1" t="s">
        <v>1754</v>
      </c>
      <c r="C1042" s="3">
        <v>0</v>
      </c>
      <c r="D1042" s="3">
        <v>0</v>
      </c>
      <c r="E1042" s="1" t="s">
        <v>8680</v>
      </c>
      <c r="F1042" s="2">
        <v>33997</v>
      </c>
      <c r="G1042" s="3">
        <v>1127392</v>
      </c>
      <c r="H1042" s="1" t="s">
        <v>1785</v>
      </c>
      <c r="I1042" s="3">
        <v>1</v>
      </c>
      <c r="J1042" s="1" t="s">
        <v>1786</v>
      </c>
      <c r="K1042" s="2">
        <v>34600</v>
      </c>
      <c r="L1042" s="2">
        <v>35340</v>
      </c>
      <c r="M1042" s="10">
        <v>740</v>
      </c>
    </row>
    <row r="1043" spans="1:14">
      <c r="A1043" s="1" t="s">
        <v>1753</v>
      </c>
      <c r="B1043" s="1" t="s">
        <v>1754</v>
      </c>
      <c r="C1043" s="3">
        <v>0</v>
      </c>
      <c r="D1043" s="3">
        <v>0</v>
      </c>
      <c r="E1043" s="1" t="s">
        <v>8680</v>
      </c>
      <c r="F1043" s="2">
        <v>33997</v>
      </c>
      <c r="G1043" s="3">
        <v>1127766</v>
      </c>
      <c r="H1043" s="1" t="s">
        <v>1820</v>
      </c>
      <c r="I1043" s="3">
        <v>0</v>
      </c>
      <c r="J1043" s="1" t="s">
        <v>1822</v>
      </c>
      <c r="K1043" s="2">
        <v>39042</v>
      </c>
      <c r="L1043" s="2">
        <v>39141</v>
      </c>
      <c r="M1043" s="10">
        <v>99</v>
      </c>
      <c r="N1043">
        <v>206.5</v>
      </c>
    </row>
    <row r="1044" spans="1:14">
      <c r="A1044" s="1" t="s">
        <v>1753</v>
      </c>
      <c r="B1044" s="1" t="s">
        <v>1754</v>
      </c>
      <c r="C1044" s="3">
        <v>0</v>
      </c>
      <c r="D1044" s="3">
        <v>0</v>
      </c>
      <c r="E1044" s="1" t="s">
        <v>8680</v>
      </c>
      <c r="F1044" s="2">
        <v>33997</v>
      </c>
      <c r="G1044" s="3">
        <v>1127767</v>
      </c>
      <c r="H1044" s="1" t="s">
        <v>1811</v>
      </c>
      <c r="I1044" s="3">
        <v>0</v>
      </c>
      <c r="J1044" s="1" t="s">
        <v>1812</v>
      </c>
      <c r="K1044" s="2">
        <v>34941</v>
      </c>
      <c r="L1044" s="2">
        <v>36135</v>
      </c>
      <c r="M1044" s="10">
        <v>1194</v>
      </c>
    </row>
    <row r="1045" spans="1:14">
      <c r="A1045" s="1" t="s">
        <v>1753</v>
      </c>
      <c r="B1045" s="1" t="s">
        <v>1754</v>
      </c>
      <c r="C1045" s="3">
        <v>0</v>
      </c>
      <c r="D1045" s="3">
        <v>0</v>
      </c>
      <c r="E1045" s="1" t="s">
        <v>8680</v>
      </c>
      <c r="F1045" s="2">
        <v>33997</v>
      </c>
      <c r="G1045" s="3">
        <v>1127777</v>
      </c>
      <c r="H1045" s="1" t="s">
        <v>1818</v>
      </c>
      <c r="I1045" s="3">
        <v>0</v>
      </c>
      <c r="J1045" s="1" t="s">
        <v>1819</v>
      </c>
      <c r="K1045" s="2">
        <v>33997</v>
      </c>
      <c r="L1045" s="2">
        <v>34599</v>
      </c>
      <c r="M1045" s="10">
        <v>602</v>
      </c>
    </row>
    <row r="1046" spans="1:14">
      <c r="A1046" s="1" t="s">
        <v>1753</v>
      </c>
      <c r="B1046" s="1" t="s">
        <v>1754</v>
      </c>
      <c r="C1046" s="3">
        <v>0</v>
      </c>
      <c r="D1046" s="3">
        <v>0</v>
      </c>
      <c r="E1046" s="1" t="s">
        <v>8680</v>
      </c>
      <c r="F1046" s="2">
        <v>33997</v>
      </c>
      <c r="G1046" s="3">
        <v>1127788</v>
      </c>
      <c r="H1046" s="1" t="s">
        <v>1807</v>
      </c>
      <c r="I1046" s="3">
        <v>1</v>
      </c>
      <c r="J1046" s="1" t="s">
        <v>1808</v>
      </c>
      <c r="K1046" s="2">
        <v>36136</v>
      </c>
      <c r="L1046" s="2">
        <v>37594</v>
      </c>
      <c r="M1046" s="10">
        <v>1458</v>
      </c>
      <c r="N1046">
        <v>74</v>
      </c>
    </row>
    <row r="1047" spans="1:14">
      <c r="A1047" s="1" t="s">
        <v>1753</v>
      </c>
      <c r="B1047" s="1" t="s">
        <v>1754</v>
      </c>
      <c r="C1047" s="3">
        <v>0</v>
      </c>
      <c r="D1047" s="3">
        <v>0</v>
      </c>
      <c r="E1047" s="1" t="s">
        <v>8680</v>
      </c>
      <c r="F1047" s="2">
        <v>33997</v>
      </c>
      <c r="G1047" s="3">
        <v>1127789</v>
      </c>
      <c r="H1047" s="1" t="s">
        <v>1794</v>
      </c>
      <c r="I1047" s="3">
        <v>0</v>
      </c>
      <c r="J1047" s="1" t="s">
        <v>1795</v>
      </c>
      <c r="K1047" s="2">
        <v>37595</v>
      </c>
      <c r="L1047" s="2">
        <v>39041</v>
      </c>
      <c r="M1047" s="10">
        <v>1446</v>
      </c>
      <c r="N1047">
        <v>115.5</v>
      </c>
    </row>
    <row r="1048" spans="1:14">
      <c r="A1048" s="1" t="s">
        <v>1753</v>
      </c>
      <c r="B1048" s="1" t="s">
        <v>1754</v>
      </c>
      <c r="C1048" s="3">
        <v>0</v>
      </c>
      <c r="D1048" s="3">
        <v>0</v>
      </c>
      <c r="E1048" s="1" t="s">
        <v>8680</v>
      </c>
      <c r="F1048" s="2">
        <v>33997</v>
      </c>
      <c r="G1048" s="3">
        <v>1127789</v>
      </c>
      <c r="H1048" s="1" t="s">
        <v>1794</v>
      </c>
      <c r="I1048" s="3">
        <v>0</v>
      </c>
      <c r="J1048" s="1" t="s">
        <v>1795</v>
      </c>
      <c r="K1048" s="2">
        <v>40400</v>
      </c>
      <c r="L1048" s="2" t="s">
        <v>8674</v>
      </c>
      <c r="M1048" s="10">
        <v>685</v>
      </c>
      <c r="N1048">
        <v>59</v>
      </c>
    </row>
    <row r="1049" spans="1:14">
      <c r="A1049" s="1" t="s">
        <v>1753</v>
      </c>
      <c r="B1049" s="1" t="s">
        <v>1754</v>
      </c>
      <c r="C1049" s="3">
        <v>0</v>
      </c>
      <c r="D1049" s="3">
        <v>0</v>
      </c>
      <c r="E1049" s="1" t="s">
        <v>8680</v>
      </c>
      <c r="F1049" s="2">
        <v>33997</v>
      </c>
      <c r="G1049" s="3">
        <v>1127790</v>
      </c>
      <c r="H1049" s="1" t="s">
        <v>1792</v>
      </c>
      <c r="I1049" s="3">
        <v>0</v>
      </c>
      <c r="J1049" s="1" t="s">
        <v>1793</v>
      </c>
      <c r="K1049" s="2">
        <v>34347</v>
      </c>
      <c r="L1049" s="2">
        <v>34599</v>
      </c>
      <c r="M1049" s="10">
        <v>252</v>
      </c>
    </row>
    <row r="1050" spans="1:14">
      <c r="A1050" s="1" t="s">
        <v>1753</v>
      </c>
      <c r="B1050" s="1" t="s">
        <v>1754</v>
      </c>
      <c r="C1050" s="3">
        <v>0</v>
      </c>
      <c r="D1050" s="3">
        <v>0</v>
      </c>
      <c r="E1050" s="1" t="s">
        <v>8680</v>
      </c>
      <c r="F1050" s="2">
        <v>33997</v>
      </c>
      <c r="G1050" s="3">
        <v>1127790</v>
      </c>
      <c r="H1050" s="1" t="s">
        <v>1792</v>
      </c>
      <c r="I1050" s="3">
        <v>0</v>
      </c>
      <c r="J1050" s="1" t="s">
        <v>1793</v>
      </c>
      <c r="K1050" s="2">
        <v>36136</v>
      </c>
      <c r="L1050" s="2">
        <v>39041</v>
      </c>
      <c r="M1050" s="10">
        <v>2905</v>
      </c>
      <c r="N1050">
        <v>156</v>
      </c>
    </row>
    <row r="1051" spans="1:14">
      <c r="A1051" s="1" t="s">
        <v>1753</v>
      </c>
      <c r="B1051" s="1" t="s">
        <v>1754</v>
      </c>
      <c r="C1051" s="3">
        <v>0</v>
      </c>
      <c r="D1051" s="3">
        <v>0</v>
      </c>
      <c r="E1051" s="1" t="s">
        <v>8680</v>
      </c>
      <c r="F1051" s="2">
        <v>33997</v>
      </c>
      <c r="G1051" s="3">
        <v>1127811</v>
      </c>
      <c r="H1051" s="1" t="s">
        <v>1798</v>
      </c>
      <c r="I1051" s="3">
        <v>0</v>
      </c>
      <c r="J1051" s="1" t="s">
        <v>1799</v>
      </c>
      <c r="K1051" s="2">
        <v>40403</v>
      </c>
      <c r="L1051" s="2" t="s">
        <v>8674</v>
      </c>
      <c r="M1051" s="10">
        <v>682</v>
      </c>
      <c r="N1051">
        <v>62</v>
      </c>
    </row>
    <row r="1052" spans="1:14">
      <c r="A1052" s="1" t="s">
        <v>1753</v>
      </c>
      <c r="B1052" s="1" t="s">
        <v>1754</v>
      </c>
      <c r="C1052" s="3">
        <v>0</v>
      </c>
      <c r="D1052" s="3">
        <v>0</v>
      </c>
      <c r="E1052" s="1" t="s">
        <v>8680</v>
      </c>
      <c r="F1052" s="2">
        <v>33997</v>
      </c>
      <c r="G1052" s="3">
        <v>1127816</v>
      </c>
      <c r="H1052" s="1" t="s">
        <v>1787</v>
      </c>
      <c r="I1052" s="3">
        <v>0</v>
      </c>
      <c r="J1052" s="1" t="s">
        <v>1789</v>
      </c>
      <c r="K1052" s="2">
        <v>40130</v>
      </c>
      <c r="L1052" s="2">
        <v>40399</v>
      </c>
      <c r="M1052" s="10">
        <v>269</v>
      </c>
      <c r="N1052">
        <v>134.5</v>
      </c>
    </row>
    <row r="1053" spans="1:14">
      <c r="A1053" s="1" t="s">
        <v>1753</v>
      </c>
      <c r="B1053" s="1" t="s">
        <v>1754</v>
      </c>
      <c r="C1053" s="3">
        <v>0</v>
      </c>
      <c r="D1053" s="3">
        <v>0</v>
      </c>
      <c r="E1053" s="1" t="s">
        <v>8680</v>
      </c>
      <c r="F1053" s="2">
        <v>33997</v>
      </c>
      <c r="G1053" s="3">
        <v>1127817</v>
      </c>
      <c r="H1053" s="1" t="s">
        <v>1787</v>
      </c>
      <c r="I1053" s="3">
        <v>0</v>
      </c>
      <c r="J1053" s="1" t="s">
        <v>1788</v>
      </c>
      <c r="K1053" s="2">
        <v>39042</v>
      </c>
      <c r="L1053" s="2">
        <v>40129</v>
      </c>
      <c r="M1053" s="10">
        <v>1087</v>
      </c>
      <c r="N1053">
        <v>184.5</v>
      </c>
    </row>
    <row r="1054" spans="1:14">
      <c r="A1054" s="1" t="s">
        <v>1753</v>
      </c>
      <c r="B1054" s="1" t="s">
        <v>1754</v>
      </c>
      <c r="C1054" s="3">
        <v>0</v>
      </c>
      <c r="D1054" s="3">
        <v>0</v>
      </c>
      <c r="E1054" s="1" t="s">
        <v>8680</v>
      </c>
      <c r="F1054" s="2">
        <v>33997</v>
      </c>
      <c r="G1054" s="3">
        <v>1127831</v>
      </c>
      <c r="H1054" s="1" t="s">
        <v>1820</v>
      </c>
      <c r="I1054" s="3">
        <v>0</v>
      </c>
      <c r="J1054" s="1" t="s">
        <v>1821</v>
      </c>
      <c r="K1054" s="2">
        <v>39142</v>
      </c>
      <c r="L1054" s="2">
        <v>40399</v>
      </c>
      <c r="M1054" s="10">
        <v>1257</v>
      </c>
      <c r="N1054">
        <v>157.5</v>
      </c>
    </row>
    <row r="1055" spans="1:14">
      <c r="A1055" s="1" t="s">
        <v>1753</v>
      </c>
      <c r="B1055" s="1" t="s">
        <v>1754</v>
      </c>
      <c r="C1055" s="3">
        <v>0</v>
      </c>
      <c r="D1055" s="3">
        <v>0</v>
      </c>
      <c r="E1055" s="1" t="s">
        <v>8680</v>
      </c>
      <c r="F1055" s="2">
        <v>33997</v>
      </c>
      <c r="G1055" s="3">
        <v>1127834</v>
      </c>
      <c r="H1055" s="1" t="s">
        <v>1790</v>
      </c>
      <c r="I1055" s="3">
        <v>0</v>
      </c>
      <c r="J1055" s="1" t="s">
        <v>1791</v>
      </c>
      <c r="K1055" s="2">
        <v>39042</v>
      </c>
      <c r="L1055" s="2">
        <v>40399</v>
      </c>
      <c r="M1055" s="10">
        <v>1357</v>
      </c>
      <c r="N1055">
        <v>107.5</v>
      </c>
    </row>
    <row r="1056" spans="1:14">
      <c r="A1056" s="1" t="s">
        <v>1753</v>
      </c>
      <c r="B1056" s="1" t="s">
        <v>1754</v>
      </c>
      <c r="C1056" s="3">
        <v>0</v>
      </c>
      <c r="D1056" s="3">
        <v>0</v>
      </c>
      <c r="E1056" s="1" t="s">
        <v>8680</v>
      </c>
      <c r="F1056" s="2">
        <v>33997</v>
      </c>
      <c r="G1056" s="3">
        <v>1127840</v>
      </c>
      <c r="H1056" s="1" t="s">
        <v>1766</v>
      </c>
      <c r="I1056" s="3">
        <v>0</v>
      </c>
      <c r="J1056" s="1" t="s">
        <v>1767</v>
      </c>
      <c r="K1056" s="2">
        <v>36136</v>
      </c>
      <c r="L1056" s="2">
        <v>37594</v>
      </c>
      <c r="M1056" s="10">
        <v>1458</v>
      </c>
      <c r="N1056">
        <v>74</v>
      </c>
    </row>
    <row r="1057" spans="1:14">
      <c r="A1057" s="1" t="s">
        <v>1753</v>
      </c>
      <c r="B1057" s="1" t="s">
        <v>1754</v>
      </c>
      <c r="C1057" s="3">
        <v>0</v>
      </c>
      <c r="D1057" s="3">
        <v>0</v>
      </c>
      <c r="E1057" s="1" t="s">
        <v>8680</v>
      </c>
      <c r="F1057" s="2">
        <v>33997</v>
      </c>
      <c r="G1057" s="3">
        <v>1127846</v>
      </c>
      <c r="H1057" s="1" t="s">
        <v>1757</v>
      </c>
      <c r="I1057" s="3">
        <v>0</v>
      </c>
      <c r="J1057" s="1" t="s">
        <v>1759</v>
      </c>
      <c r="K1057" s="2">
        <v>38874</v>
      </c>
      <c r="L1057" s="2">
        <v>39041</v>
      </c>
      <c r="M1057" s="10">
        <v>167</v>
      </c>
      <c r="N1057">
        <v>83.5</v>
      </c>
    </row>
    <row r="1058" spans="1:14">
      <c r="A1058" s="1" t="s">
        <v>1753</v>
      </c>
      <c r="B1058" s="1" t="s">
        <v>1754</v>
      </c>
      <c r="C1058" s="3">
        <v>0</v>
      </c>
      <c r="D1058" s="3">
        <v>0</v>
      </c>
      <c r="E1058" s="1" t="s">
        <v>8680</v>
      </c>
      <c r="F1058" s="2">
        <v>33997</v>
      </c>
      <c r="G1058" s="3">
        <v>1127846</v>
      </c>
      <c r="H1058" s="1" t="s">
        <v>1757</v>
      </c>
      <c r="I1058" s="3">
        <v>0</v>
      </c>
      <c r="J1058" s="1" t="s">
        <v>1759</v>
      </c>
      <c r="K1058" s="2">
        <v>40403</v>
      </c>
      <c r="L1058" s="2">
        <v>40452</v>
      </c>
      <c r="M1058" s="10">
        <v>49</v>
      </c>
      <c r="N1058">
        <v>86.5</v>
      </c>
    </row>
    <row r="1059" spans="1:14">
      <c r="A1059" s="1" t="s">
        <v>1753</v>
      </c>
      <c r="B1059" s="1" t="s">
        <v>1754</v>
      </c>
      <c r="C1059" s="3">
        <v>0</v>
      </c>
      <c r="D1059" s="3">
        <v>0</v>
      </c>
      <c r="E1059" s="1" t="s">
        <v>8680</v>
      </c>
      <c r="F1059" s="2">
        <v>33997</v>
      </c>
      <c r="G1059" s="3">
        <v>1127847</v>
      </c>
      <c r="H1059" s="1" t="s">
        <v>1757</v>
      </c>
      <c r="I1059" s="3">
        <v>0</v>
      </c>
      <c r="J1059" s="1" t="s">
        <v>1758</v>
      </c>
      <c r="K1059" s="2">
        <v>37595</v>
      </c>
      <c r="L1059" s="2">
        <v>38873</v>
      </c>
      <c r="M1059" s="10">
        <v>1278</v>
      </c>
      <c r="N1059">
        <v>43.5</v>
      </c>
    </row>
    <row r="1060" spans="1:14">
      <c r="A1060" s="1" t="s">
        <v>1753</v>
      </c>
      <c r="B1060" s="1" t="s">
        <v>1754</v>
      </c>
      <c r="C1060" s="3">
        <v>0</v>
      </c>
      <c r="D1060" s="3">
        <v>0</v>
      </c>
      <c r="E1060" s="1" t="s">
        <v>8680</v>
      </c>
      <c r="F1060" s="2">
        <v>33997</v>
      </c>
      <c r="G1060" s="3">
        <v>1171100</v>
      </c>
      <c r="H1060" s="1" t="s">
        <v>1802</v>
      </c>
      <c r="I1060" s="3">
        <v>0</v>
      </c>
      <c r="J1060" s="1" t="s">
        <v>1804</v>
      </c>
      <c r="K1060" s="2">
        <v>33997</v>
      </c>
      <c r="L1060" s="2">
        <v>34940</v>
      </c>
      <c r="M1060" s="10">
        <v>943</v>
      </c>
    </row>
    <row r="1061" spans="1:14">
      <c r="A1061" s="1" t="s">
        <v>1753</v>
      </c>
      <c r="B1061" s="1" t="s">
        <v>1754</v>
      </c>
      <c r="C1061" s="3">
        <v>0</v>
      </c>
      <c r="D1061" s="3">
        <v>0</v>
      </c>
      <c r="E1061" s="1" t="s">
        <v>8680</v>
      </c>
      <c r="F1061" s="2">
        <v>33997</v>
      </c>
      <c r="G1061" s="3">
        <v>1171101</v>
      </c>
      <c r="H1061" s="1" t="s">
        <v>1802</v>
      </c>
      <c r="I1061" s="3">
        <v>0</v>
      </c>
      <c r="J1061" s="1" t="s">
        <v>1803</v>
      </c>
      <c r="K1061" s="2">
        <v>34941</v>
      </c>
      <c r="L1061" s="2">
        <v>36135</v>
      </c>
      <c r="M1061" s="10">
        <v>1194</v>
      </c>
    </row>
    <row r="1062" spans="1:14">
      <c r="A1062" s="1" t="s">
        <v>1753</v>
      </c>
      <c r="B1062" s="1" t="s">
        <v>1754</v>
      </c>
      <c r="C1062" s="3">
        <v>0</v>
      </c>
      <c r="D1062" s="3">
        <v>0</v>
      </c>
      <c r="E1062" s="1" t="s">
        <v>8680</v>
      </c>
      <c r="F1062" s="2">
        <v>33997</v>
      </c>
      <c r="G1062" s="3">
        <v>1190406</v>
      </c>
      <c r="H1062" s="1" t="s">
        <v>1783</v>
      </c>
      <c r="I1062" s="3">
        <v>0</v>
      </c>
      <c r="J1062" s="1" t="s">
        <v>1784</v>
      </c>
      <c r="K1062" s="2">
        <v>39548</v>
      </c>
      <c r="L1062" s="2">
        <v>40399</v>
      </c>
      <c r="M1062" s="10">
        <v>851</v>
      </c>
      <c r="N1062">
        <v>360.5</v>
      </c>
    </row>
    <row r="1063" spans="1:14">
      <c r="A1063" s="1" t="s">
        <v>1753</v>
      </c>
      <c r="B1063" s="1" t="s">
        <v>1754</v>
      </c>
      <c r="C1063" s="3">
        <v>0</v>
      </c>
      <c r="D1063" s="3">
        <v>0</v>
      </c>
      <c r="E1063" s="1" t="s">
        <v>8680</v>
      </c>
      <c r="F1063" s="2">
        <v>33997</v>
      </c>
      <c r="G1063" s="3">
        <v>1250116</v>
      </c>
      <c r="H1063" s="1" t="s">
        <v>1815</v>
      </c>
      <c r="I1063" s="3">
        <v>0</v>
      </c>
      <c r="J1063" s="1" t="s">
        <v>1817</v>
      </c>
      <c r="K1063" s="2">
        <v>37839</v>
      </c>
      <c r="L1063" s="2">
        <v>38911</v>
      </c>
      <c r="M1063" s="10">
        <v>1072</v>
      </c>
      <c r="N1063">
        <v>172.5</v>
      </c>
    </row>
    <row r="1064" spans="1:14">
      <c r="A1064" s="1" t="s">
        <v>1753</v>
      </c>
      <c r="B1064" s="1" t="s">
        <v>1754</v>
      </c>
      <c r="C1064" s="3">
        <v>0</v>
      </c>
      <c r="D1064" s="3">
        <v>0</v>
      </c>
      <c r="E1064" s="1" t="s">
        <v>8680</v>
      </c>
      <c r="F1064" s="2">
        <v>33997</v>
      </c>
      <c r="G1064" s="3">
        <v>1291718</v>
      </c>
      <c r="H1064" s="1" t="s">
        <v>1813</v>
      </c>
      <c r="I1064" s="3">
        <v>0</v>
      </c>
      <c r="J1064" s="1" t="s">
        <v>1814</v>
      </c>
      <c r="K1064" s="2">
        <v>35944</v>
      </c>
      <c r="L1064" s="2">
        <v>36135</v>
      </c>
      <c r="M1064" s="10">
        <v>191</v>
      </c>
    </row>
    <row r="1065" spans="1:14">
      <c r="A1065" s="1" t="s">
        <v>1753</v>
      </c>
      <c r="B1065" s="1" t="s">
        <v>1754</v>
      </c>
      <c r="C1065" s="3">
        <v>0</v>
      </c>
      <c r="D1065" s="3">
        <v>0</v>
      </c>
      <c r="E1065" s="1" t="s">
        <v>8680</v>
      </c>
      <c r="F1065" s="2">
        <v>33997</v>
      </c>
      <c r="G1065" s="3">
        <v>1392287</v>
      </c>
      <c r="H1065" s="1" t="s">
        <v>1809</v>
      </c>
      <c r="I1065" s="3">
        <v>0</v>
      </c>
      <c r="J1065" s="1" t="s">
        <v>1810</v>
      </c>
      <c r="K1065" s="2">
        <v>34347</v>
      </c>
      <c r="L1065" s="2">
        <v>34599</v>
      </c>
      <c r="M1065" s="10">
        <v>252</v>
      </c>
    </row>
    <row r="1066" spans="1:14">
      <c r="A1066" s="1" t="s">
        <v>1753</v>
      </c>
      <c r="B1066" s="1" t="s">
        <v>1754</v>
      </c>
      <c r="C1066" s="3">
        <v>0</v>
      </c>
      <c r="D1066" s="3">
        <v>0</v>
      </c>
      <c r="E1066" s="1" t="s">
        <v>8680</v>
      </c>
      <c r="F1066" s="2">
        <v>33997</v>
      </c>
      <c r="G1066" s="3">
        <v>1425958</v>
      </c>
      <c r="H1066" s="1" t="s">
        <v>1762</v>
      </c>
      <c r="I1066" s="3">
        <v>0</v>
      </c>
      <c r="J1066" s="1" t="s">
        <v>1763</v>
      </c>
      <c r="K1066" s="2">
        <v>33997</v>
      </c>
      <c r="L1066" s="2">
        <v>34599</v>
      </c>
      <c r="M1066" s="10">
        <v>602</v>
      </c>
    </row>
    <row r="1067" spans="1:14">
      <c r="A1067" s="1" t="s">
        <v>1753</v>
      </c>
      <c r="B1067" s="1" t="s">
        <v>1754</v>
      </c>
      <c r="C1067" s="3">
        <v>0</v>
      </c>
      <c r="D1067" s="3">
        <v>0</v>
      </c>
      <c r="E1067" s="1" t="s">
        <v>8680</v>
      </c>
      <c r="F1067" s="2">
        <v>33997</v>
      </c>
      <c r="G1067" s="3">
        <v>1427502</v>
      </c>
      <c r="H1067" s="1" t="s">
        <v>1768</v>
      </c>
      <c r="I1067" s="3">
        <v>0</v>
      </c>
      <c r="J1067" s="1" t="s">
        <v>1769</v>
      </c>
      <c r="K1067" s="2">
        <v>40403</v>
      </c>
      <c r="L1067" s="2">
        <v>40479</v>
      </c>
      <c r="M1067" s="10">
        <v>76</v>
      </c>
      <c r="N1067">
        <v>100</v>
      </c>
    </row>
    <row r="1068" spans="1:14">
      <c r="A1068" s="1" t="s">
        <v>1753</v>
      </c>
      <c r="B1068" s="1" t="s">
        <v>1754</v>
      </c>
      <c r="C1068" s="3">
        <v>0</v>
      </c>
      <c r="D1068" s="3">
        <v>0</v>
      </c>
      <c r="E1068" s="1" t="s">
        <v>8680</v>
      </c>
      <c r="F1068" s="2">
        <v>33997</v>
      </c>
      <c r="G1068" s="3">
        <v>1428502</v>
      </c>
      <c r="H1068" s="1" t="s">
        <v>1764</v>
      </c>
      <c r="I1068" s="3">
        <v>0</v>
      </c>
      <c r="J1068" s="1" t="s">
        <v>1765</v>
      </c>
      <c r="K1068" s="2">
        <v>34600</v>
      </c>
      <c r="L1068" s="2">
        <v>35219</v>
      </c>
      <c r="M1068" s="10">
        <v>619</v>
      </c>
    </row>
    <row r="1069" spans="1:14">
      <c r="A1069" s="1" t="s">
        <v>1753</v>
      </c>
      <c r="B1069" s="1" t="s">
        <v>1754</v>
      </c>
      <c r="C1069" s="3">
        <v>0</v>
      </c>
      <c r="D1069" s="3">
        <v>0</v>
      </c>
      <c r="E1069" s="1" t="s">
        <v>8680</v>
      </c>
      <c r="F1069" s="2">
        <v>33997</v>
      </c>
      <c r="G1069" s="3">
        <v>1429121</v>
      </c>
      <c r="H1069" s="1" t="s">
        <v>1755</v>
      </c>
      <c r="I1069" s="3">
        <v>0</v>
      </c>
      <c r="J1069" s="1" t="s">
        <v>1756</v>
      </c>
      <c r="K1069" s="2">
        <v>40453</v>
      </c>
      <c r="L1069" s="2">
        <v>41033</v>
      </c>
      <c r="M1069" s="10">
        <v>580</v>
      </c>
      <c r="N1069">
        <v>83.5</v>
      </c>
    </row>
    <row r="1070" spans="1:14">
      <c r="A1070" s="1" t="s">
        <v>1753</v>
      </c>
      <c r="B1070" s="1" t="s">
        <v>1754</v>
      </c>
      <c r="C1070" s="3">
        <v>0</v>
      </c>
      <c r="D1070" s="3">
        <v>0</v>
      </c>
      <c r="E1070" s="1" t="s">
        <v>8680</v>
      </c>
      <c r="F1070" s="2">
        <v>33997</v>
      </c>
      <c r="G1070" s="3">
        <v>1487583</v>
      </c>
      <c r="H1070" s="1" t="s">
        <v>1760</v>
      </c>
      <c r="I1070" s="3">
        <v>0</v>
      </c>
      <c r="J1070" s="1" t="s">
        <v>1761</v>
      </c>
      <c r="K1070" s="2">
        <v>33997</v>
      </c>
      <c r="L1070" s="2">
        <v>34346</v>
      </c>
      <c r="M1070" s="10">
        <v>349</v>
      </c>
    </row>
    <row r="1071" spans="1:14">
      <c r="A1071" s="1" t="s">
        <v>1753</v>
      </c>
      <c r="B1071" s="1" t="s">
        <v>1754</v>
      </c>
      <c r="C1071" s="3">
        <v>0</v>
      </c>
      <c r="D1071" s="3">
        <v>0</v>
      </c>
      <c r="E1071" s="1" t="s">
        <v>8680</v>
      </c>
      <c r="F1071" s="2">
        <v>33997</v>
      </c>
      <c r="G1071" s="3">
        <v>1600322</v>
      </c>
      <c r="H1071" s="1" t="s">
        <v>1780</v>
      </c>
      <c r="I1071" s="3">
        <v>0</v>
      </c>
      <c r="J1071" s="1" t="s">
        <v>1781</v>
      </c>
      <c r="K1071" s="2">
        <v>37839</v>
      </c>
      <c r="L1071" s="2">
        <v>39041</v>
      </c>
      <c r="M1071" s="10">
        <v>1202</v>
      </c>
      <c r="N1071">
        <v>237.5</v>
      </c>
    </row>
    <row r="1072" spans="1:14">
      <c r="A1072" s="1" t="s">
        <v>1753</v>
      </c>
      <c r="B1072" s="1" t="s">
        <v>1754</v>
      </c>
      <c r="C1072" s="3">
        <v>0</v>
      </c>
      <c r="D1072" s="3">
        <v>0</v>
      </c>
      <c r="E1072" s="1" t="s">
        <v>8680</v>
      </c>
      <c r="F1072" s="2">
        <v>33997</v>
      </c>
      <c r="G1072" s="3">
        <v>1600337</v>
      </c>
      <c r="H1072" s="1" t="s">
        <v>1796</v>
      </c>
      <c r="I1072" s="3">
        <v>0</v>
      </c>
      <c r="J1072" s="1" t="s">
        <v>1797</v>
      </c>
      <c r="K1072" s="2">
        <v>33997</v>
      </c>
      <c r="L1072" s="2">
        <v>34599</v>
      </c>
      <c r="M1072" s="10">
        <v>602</v>
      </c>
    </row>
    <row r="1073" spans="1:14">
      <c r="A1073" s="1" t="s">
        <v>1753</v>
      </c>
      <c r="B1073" s="1" t="s">
        <v>1754</v>
      </c>
      <c r="C1073" s="3">
        <v>0</v>
      </c>
      <c r="D1073" s="3">
        <v>0</v>
      </c>
      <c r="E1073" s="1" t="s">
        <v>8680</v>
      </c>
      <c r="F1073" s="2">
        <v>33997</v>
      </c>
      <c r="G1073" s="3">
        <v>1600341</v>
      </c>
      <c r="H1073" s="1" t="s">
        <v>1782</v>
      </c>
      <c r="I1073" s="3">
        <v>0</v>
      </c>
      <c r="K1073" s="2">
        <v>35746</v>
      </c>
      <c r="L1073" s="2">
        <v>35884</v>
      </c>
      <c r="M1073" s="10">
        <v>138</v>
      </c>
    </row>
    <row r="1074" spans="1:14">
      <c r="A1074" s="1" t="s">
        <v>1753</v>
      </c>
      <c r="B1074" s="1" t="s">
        <v>1754</v>
      </c>
      <c r="C1074" s="3">
        <v>0</v>
      </c>
      <c r="D1074" s="3">
        <v>0</v>
      </c>
      <c r="E1074" s="1" t="s">
        <v>8680</v>
      </c>
      <c r="F1074" s="2">
        <v>33997</v>
      </c>
      <c r="G1074" s="3">
        <v>1600342</v>
      </c>
      <c r="H1074" s="1" t="s">
        <v>1774</v>
      </c>
      <c r="I1074" s="3">
        <v>0</v>
      </c>
      <c r="J1074" s="1" t="s">
        <v>1775</v>
      </c>
      <c r="K1074" s="2">
        <v>36136</v>
      </c>
      <c r="L1074" s="2">
        <v>37594</v>
      </c>
      <c r="M1074" s="10">
        <v>1458</v>
      </c>
      <c r="N1074">
        <v>74</v>
      </c>
    </row>
    <row r="1075" spans="1:14">
      <c r="A1075" s="1" t="s">
        <v>1880</v>
      </c>
      <c r="B1075" s="1" t="s">
        <v>1881</v>
      </c>
      <c r="C1075" s="3">
        <v>0</v>
      </c>
      <c r="D1075" s="3">
        <v>0</v>
      </c>
      <c r="E1075" s="1" t="s">
        <v>8679</v>
      </c>
      <c r="F1075" s="2">
        <v>34010</v>
      </c>
      <c r="G1075" s="3">
        <v>1005729</v>
      </c>
      <c r="H1075" s="1" t="s">
        <v>1940</v>
      </c>
      <c r="I1075" s="3">
        <v>0</v>
      </c>
      <c r="J1075" s="1" t="s">
        <v>1941</v>
      </c>
      <c r="K1075" s="2">
        <v>38154</v>
      </c>
      <c r="L1075" s="2">
        <v>38768</v>
      </c>
      <c r="M1075" s="10">
        <v>614</v>
      </c>
      <c r="N1075">
        <v>375.5</v>
      </c>
    </row>
    <row r="1076" spans="1:14">
      <c r="A1076" s="1" t="s">
        <v>1880</v>
      </c>
      <c r="B1076" s="1" t="s">
        <v>1881</v>
      </c>
      <c r="C1076" s="3">
        <v>0</v>
      </c>
      <c r="D1076" s="3">
        <v>0</v>
      </c>
      <c r="E1076" s="1" t="s">
        <v>8679</v>
      </c>
      <c r="F1076" s="2">
        <v>34010</v>
      </c>
      <c r="G1076" s="3">
        <v>1012248</v>
      </c>
      <c r="H1076" s="1" t="s">
        <v>1991</v>
      </c>
      <c r="I1076" s="3">
        <v>0</v>
      </c>
      <c r="J1076" s="1" t="s">
        <v>1992</v>
      </c>
      <c r="K1076" s="2">
        <v>34010</v>
      </c>
      <c r="L1076" s="2">
        <v>34469</v>
      </c>
      <c r="M1076" s="10">
        <v>459</v>
      </c>
    </row>
    <row r="1077" spans="1:14">
      <c r="A1077" s="1" t="s">
        <v>1880</v>
      </c>
      <c r="B1077" s="1" t="s">
        <v>1881</v>
      </c>
      <c r="C1077" s="3">
        <v>0</v>
      </c>
      <c r="D1077" s="3">
        <v>0</v>
      </c>
      <c r="E1077" s="1" t="s">
        <v>8679</v>
      </c>
      <c r="F1077" s="2">
        <v>34010</v>
      </c>
      <c r="G1077" s="3">
        <v>1016786</v>
      </c>
      <c r="H1077" s="1" t="s">
        <v>1999</v>
      </c>
      <c r="I1077" s="3">
        <v>0</v>
      </c>
      <c r="J1077" s="1" t="s">
        <v>2000</v>
      </c>
      <c r="K1077" s="2">
        <v>37761</v>
      </c>
      <c r="L1077" s="2">
        <v>38153</v>
      </c>
      <c r="M1077" s="10">
        <v>392</v>
      </c>
      <c r="N1077">
        <v>437</v>
      </c>
    </row>
    <row r="1078" spans="1:14">
      <c r="A1078" s="1" t="s">
        <v>1880</v>
      </c>
      <c r="B1078" s="1" t="s">
        <v>1881</v>
      </c>
      <c r="C1078" s="3">
        <v>0</v>
      </c>
      <c r="D1078" s="3">
        <v>0</v>
      </c>
      <c r="E1078" s="1" t="s">
        <v>8679</v>
      </c>
      <c r="F1078" s="2">
        <v>34010</v>
      </c>
      <c r="G1078" s="3">
        <v>1030186</v>
      </c>
      <c r="H1078" s="1" t="s">
        <v>1948</v>
      </c>
      <c r="I1078" s="3">
        <v>0</v>
      </c>
      <c r="J1078" s="1" t="s">
        <v>1949</v>
      </c>
      <c r="K1078" s="2">
        <v>38154</v>
      </c>
      <c r="L1078" s="2">
        <v>38768</v>
      </c>
      <c r="M1078" s="10">
        <v>614</v>
      </c>
      <c r="N1078">
        <v>375.5</v>
      </c>
    </row>
    <row r="1079" spans="1:14">
      <c r="A1079" s="1" t="s">
        <v>1880</v>
      </c>
      <c r="B1079" s="1" t="s">
        <v>1881</v>
      </c>
      <c r="C1079" s="3">
        <v>0</v>
      </c>
      <c r="D1079" s="3">
        <v>0</v>
      </c>
      <c r="E1079" s="1" t="s">
        <v>8679</v>
      </c>
      <c r="F1079" s="2">
        <v>34010</v>
      </c>
      <c r="G1079" s="3">
        <v>1042625</v>
      </c>
      <c r="H1079" s="1" t="s">
        <v>1969</v>
      </c>
      <c r="I1079" s="3">
        <v>0</v>
      </c>
      <c r="J1079" s="1" t="s">
        <v>1970</v>
      </c>
      <c r="K1079" s="2">
        <v>38769</v>
      </c>
      <c r="L1079" s="2">
        <v>39078</v>
      </c>
      <c r="M1079" s="10">
        <v>309</v>
      </c>
      <c r="N1079">
        <v>154.5</v>
      </c>
    </row>
    <row r="1080" spans="1:14">
      <c r="A1080" s="1" t="s">
        <v>1880</v>
      </c>
      <c r="B1080" s="1" t="s">
        <v>1881</v>
      </c>
      <c r="C1080" s="3">
        <v>0</v>
      </c>
      <c r="D1080" s="3">
        <v>0</v>
      </c>
      <c r="E1080" s="1" t="s">
        <v>8679</v>
      </c>
      <c r="F1080" s="2">
        <v>34010</v>
      </c>
      <c r="G1080" s="3">
        <v>1043304</v>
      </c>
      <c r="H1080" s="1" t="s">
        <v>1993</v>
      </c>
      <c r="I1080" s="3">
        <v>0</v>
      </c>
      <c r="J1080" s="1" t="s">
        <v>1994</v>
      </c>
      <c r="K1080" s="2">
        <v>39079</v>
      </c>
      <c r="L1080" s="2">
        <v>40491</v>
      </c>
      <c r="M1080" s="10">
        <v>1412</v>
      </c>
      <c r="N1080">
        <v>172</v>
      </c>
    </row>
    <row r="1081" spans="1:14">
      <c r="A1081" s="1" t="s">
        <v>1880</v>
      </c>
      <c r="B1081" s="1" t="s">
        <v>1881</v>
      </c>
      <c r="C1081" s="3">
        <v>0</v>
      </c>
      <c r="D1081" s="3">
        <v>0</v>
      </c>
      <c r="E1081" s="1" t="s">
        <v>8679</v>
      </c>
      <c r="F1081" s="2">
        <v>34010</v>
      </c>
      <c r="G1081" s="3">
        <v>1049257</v>
      </c>
      <c r="H1081" s="1" t="s">
        <v>1299</v>
      </c>
      <c r="I1081" s="3">
        <v>1</v>
      </c>
      <c r="J1081" s="1" t="s">
        <v>1300</v>
      </c>
      <c r="K1081" s="2">
        <v>34915</v>
      </c>
      <c r="L1081" s="2">
        <v>37405</v>
      </c>
      <c r="M1081" s="10">
        <v>2490</v>
      </c>
    </row>
    <row r="1082" spans="1:14">
      <c r="A1082" s="1" t="s">
        <v>1880</v>
      </c>
      <c r="B1082" s="1" t="s">
        <v>1881</v>
      </c>
      <c r="C1082" s="3">
        <v>0</v>
      </c>
      <c r="D1082" s="3">
        <v>0</v>
      </c>
      <c r="E1082" s="1" t="s">
        <v>8679</v>
      </c>
      <c r="F1082" s="2">
        <v>34010</v>
      </c>
      <c r="G1082" s="3">
        <v>1061838</v>
      </c>
      <c r="H1082" s="1" t="s">
        <v>12</v>
      </c>
      <c r="I1082" s="3">
        <v>0</v>
      </c>
      <c r="J1082" s="1" t="s">
        <v>13</v>
      </c>
      <c r="K1082" s="2">
        <v>36089</v>
      </c>
      <c r="L1082" s="2">
        <v>36235</v>
      </c>
      <c r="M1082" s="10">
        <v>146</v>
      </c>
    </row>
    <row r="1083" spans="1:14">
      <c r="A1083" s="1" t="s">
        <v>1880</v>
      </c>
      <c r="B1083" s="1" t="s">
        <v>1881</v>
      </c>
      <c r="C1083" s="3">
        <v>0</v>
      </c>
      <c r="D1083" s="3">
        <v>0</v>
      </c>
      <c r="E1083" s="1" t="s">
        <v>8679</v>
      </c>
      <c r="F1083" s="2">
        <v>34010</v>
      </c>
      <c r="G1083" s="3">
        <v>1088624</v>
      </c>
      <c r="H1083" s="1" t="s">
        <v>1964</v>
      </c>
      <c r="I1083" s="3">
        <v>0</v>
      </c>
      <c r="J1083" s="1" t="s">
        <v>1965</v>
      </c>
      <c r="K1083" s="2">
        <v>34915</v>
      </c>
      <c r="L1083" s="2">
        <v>35498</v>
      </c>
      <c r="M1083" s="10">
        <v>583</v>
      </c>
    </row>
    <row r="1084" spans="1:14">
      <c r="A1084" s="1" t="s">
        <v>1880</v>
      </c>
      <c r="B1084" s="1" t="s">
        <v>1881</v>
      </c>
      <c r="C1084" s="3">
        <v>0</v>
      </c>
      <c r="D1084" s="3">
        <v>0</v>
      </c>
      <c r="E1084" s="1" t="s">
        <v>8679</v>
      </c>
      <c r="F1084" s="2">
        <v>34010</v>
      </c>
      <c r="G1084" s="3">
        <v>1093039</v>
      </c>
      <c r="H1084" s="1" t="s">
        <v>2014</v>
      </c>
      <c r="I1084" s="3">
        <v>0</v>
      </c>
      <c r="J1084" s="1" t="s">
        <v>2015</v>
      </c>
      <c r="K1084" s="2">
        <v>40492</v>
      </c>
      <c r="L1084" s="2" t="s">
        <v>8674</v>
      </c>
      <c r="M1084" s="10">
        <v>593</v>
      </c>
      <c r="N1084">
        <v>151</v>
      </c>
    </row>
    <row r="1085" spans="1:14">
      <c r="A1085" s="1" t="s">
        <v>1880</v>
      </c>
      <c r="B1085" s="1" t="s">
        <v>1881</v>
      </c>
      <c r="C1085" s="3">
        <v>0</v>
      </c>
      <c r="D1085" s="3">
        <v>0</v>
      </c>
      <c r="E1085" s="1" t="s">
        <v>8679</v>
      </c>
      <c r="F1085" s="2">
        <v>34010</v>
      </c>
      <c r="G1085" s="3">
        <v>1093153</v>
      </c>
      <c r="H1085" s="1" t="s">
        <v>1967</v>
      </c>
      <c r="I1085" s="3">
        <v>0</v>
      </c>
      <c r="J1085" s="1" t="s">
        <v>1968</v>
      </c>
      <c r="K1085" s="2">
        <v>35499</v>
      </c>
      <c r="L1085" s="2">
        <v>36235</v>
      </c>
      <c r="M1085" s="10">
        <v>736</v>
      </c>
    </row>
    <row r="1086" spans="1:14">
      <c r="A1086" s="1" t="s">
        <v>1880</v>
      </c>
      <c r="B1086" s="1" t="s">
        <v>1881</v>
      </c>
      <c r="C1086" s="3">
        <v>0</v>
      </c>
      <c r="D1086" s="3">
        <v>0</v>
      </c>
      <c r="E1086" s="1" t="s">
        <v>8679</v>
      </c>
      <c r="F1086" s="2">
        <v>34010</v>
      </c>
      <c r="G1086" s="3">
        <v>1095685</v>
      </c>
      <c r="H1086" s="1" t="s">
        <v>1972</v>
      </c>
      <c r="I1086" s="3">
        <v>0</v>
      </c>
      <c r="J1086" s="1" t="s">
        <v>1973</v>
      </c>
      <c r="K1086" s="2">
        <v>39079</v>
      </c>
      <c r="L1086" s="2">
        <v>39995</v>
      </c>
      <c r="M1086" s="10">
        <v>916</v>
      </c>
      <c r="N1086">
        <v>270</v>
      </c>
    </row>
    <row r="1087" spans="1:14">
      <c r="A1087" s="1" t="s">
        <v>1880</v>
      </c>
      <c r="B1087" s="1" t="s">
        <v>1881</v>
      </c>
      <c r="C1087" s="3">
        <v>0</v>
      </c>
      <c r="D1087" s="3">
        <v>0</v>
      </c>
      <c r="E1087" s="1" t="s">
        <v>8679</v>
      </c>
      <c r="F1087" s="2">
        <v>34010</v>
      </c>
      <c r="G1087" s="3">
        <v>1096644</v>
      </c>
      <c r="H1087" s="1" t="s">
        <v>162</v>
      </c>
      <c r="I1087" s="3">
        <v>0</v>
      </c>
      <c r="J1087" s="1" t="s">
        <v>1954</v>
      </c>
      <c r="K1087" s="2">
        <v>36236</v>
      </c>
      <c r="L1087" s="2">
        <v>37129</v>
      </c>
      <c r="M1087" s="10">
        <v>893</v>
      </c>
    </row>
    <row r="1088" spans="1:14">
      <c r="A1088" s="1" t="s">
        <v>1880</v>
      </c>
      <c r="B1088" s="1" t="s">
        <v>1881</v>
      </c>
      <c r="C1088" s="3">
        <v>0</v>
      </c>
      <c r="D1088" s="3">
        <v>0</v>
      </c>
      <c r="E1088" s="1" t="s">
        <v>8679</v>
      </c>
      <c r="F1088" s="2">
        <v>34010</v>
      </c>
      <c r="G1088" s="3">
        <v>1127239</v>
      </c>
      <c r="H1088" s="1" t="s">
        <v>2012</v>
      </c>
      <c r="I1088" s="3">
        <v>0</v>
      </c>
      <c r="J1088" s="1" t="s">
        <v>2013</v>
      </c>
      <c r="K1088" s="2">
        <v>34010</v>
      </c>
      <c r="L1088" s="2">
        <v>34469</v>
      </c>
      <c r="M1088" s="10">
        <v>459</v>
      </c>
    </row>
    <row r="1089" spans="1:14">
      <c r="A1089" s="1" t="s">
        <v>1880</v>
      </c>
      <c r="B1089" s="1" t="s">
        <v>1881</v>
      </c>
      <c r="C1089" s="3">
        <v>0</v>
      </c>
      <c r="D1089" s="3">
        <v>0</v>
      </c>
      <c r="E1089" s="1" t="s">
        <v>8679</v>
      </c>
      <c r="F1089" s="2">
        <v>34010</v>
      </c>
      <c r="G1089" s="3">
        <v>1127241</v>
      </c>
      <c r="H1089" s="1" t="s">
        <v>1989</v>
      </c>
      <c r="I1089" s="3">
        <v>0</v>
      </c>
      <c r="J1089" s="1" t="s">
        <v>1990</v>
      </c>
      <c r="K1089" s="2">
        <v>34010</v>
      </c>
      <c r="L1089" s="2">
        <v>34469</v>
      </c>
      <c r="M1089" s="10">
        <v>459</v>
      </c>
    </row>
    <row r="1090" spans="1:14">
      <c r="A1090" s="1" t="s">
        <v>1880</v>
      </c>
      <c r="B1090" s="1" t="s">
        <v>1881</v>
      </c>
      <c r="C1090" s="3">
        <v>0</v>
      </c>
      <c r="D1090" s="3">
        <v>0</v>
      </c>
      <c r="E1090" s="1" t="s">
        <v>8679</v>
      </c>
      <c r="F1090" s="2">
        <v>34010</v>
      </c>
      <c r="G1090" s="3">
        <v>1128991</v>
      </c>
      <c r="H1090" s="1" t="s">
        <v>1173</v>
      </c>
      <c r="I1090" s="3">
        <v>0</v>
      </c>
      <c r="J1090" s="1" t="s">
        <v>1174</v>
      </c>
      <c r="K1090" s="2">
        <v>37130</v>
      </c>
      <c r="L1090" s="2">
        <v>37405</v>
      </c>
      <c r="M1090" s="10">
        <v>275</v>
      </c>
    </row>
    <row r="1091" spans="1:14">
      <c r="A1091" s="1" t="s">
        <v>1880</v>
      </c>
      <c r="B1091" s="1" t="s">
        <v>1881</v>
      </c>
      <c r="C1091" s="3">
        <v>0</v>
      </c>
      <c r="D1091" s="3">
        <v>0</v>
      </c>
      <c r="E1091" s="1" t="s">
        <v>8679</v>
      </c>
      <c r="F1091" s="2">
        <v>34010</v>
      </c>
      <c r="G1091" s="3">
        <v>1133144</v>
      </c>
      <c r="H1091" s="1" t="s">
        <v>1972</v>
      </c>
      <c r="I1091" s="3">
        <v>0</v>
      </c>
      <c r="J1091" s="1" t="s">
        <v>1974</v>
      </c>
      <c r="K1091" s="2">
        <v>39996</v>
      </c>
      <c r="L1091" s="2">
        <v>40491</v>
      </c>
      <c r="M1091" s="10">
        <v>495</v>
      </c>
      <c r="N1091">
        <v>247.5</v>
      </c>
    </row>
    <row r="1092" spans="1:14">
      <c r="A1092" s="1" t="s">
        <v>1880</v>
      </c>
      <c r="B1092" s="1" t="s">
        <v>1881</v>
      </c>
      <c r="C1092" s="3">
        <v>0</v>
      </c>
      <c r="D1092" s="3">
        <v>0</v>
      </c>
      <c r="E1092" s="1" t="s">
        <v>8679</v>
      </c>
      <c r="F1092" s="2">
        <v>34010</v>
      </c>
      <c r="G1092" s="3">
        <v>1136812</v>
      </c>
      <c r="H1092" s="1" t="s">
        <v>1946</v>
      </c>
      <c r="I1092" s="3">
        <v>0</v>
      </c>
      <c r="J1092" s="1" t="s">
        <v>1947</v>
      </c>
      <c r="K1092" s="2">
        <v>34010</v>
      </c>
      <c r="L1092" s="2">
        <v>35498</v>
      </c>
      <c r="M1092" s="10">
        <v>1488</v>
      </c>
    </row>
    <row r="1093" spans="1:14">
      <c r="A1093" s="1" t="s">
        <v>1880</v>
      </c>
      <c r="B1093" s="1" t="s">
        <v>1881</v>
      </c>
      <c r="C1093" s="3">
        <v>0</v>
      </c>
      <c r="D1093" s="3">
        <v>0</v>
      </c>
      <c r="E1093" s="1" t="s">
        <v>8679</v>
      </c>
      <c r="F1093" s="2">
        <v>34010</v>
      </c>
      <c r="G1093" s="3">
        <v>1192088</v>
      </c>
      <c r="H1093" s="1" t="s">
        <v>1981</v>
      </c>
      <c r="I1093" s="3">
        <v>1</v>
      </c>
      <c r="J1093" s="1" t="s">
        <v>1982</v>
      </c>
      <c r="K1093" s="2">
        <v>37761</v>
      </c>
      <c r="L1093" s="2">
        <v>38153</v>
      </c>
      <c r="M1093" s="10">
        <v>392</v>
      </c>
      <c r="N1093">
        <v>437</v>
      </c>
    </row>
    <row r="1094" spans="1:14">
      <c r="A1094" s="1" t="s">
        <v>1880</v>
      </c>
      <c r="B1094" s="1" t="s">
        <v>1881</v>
      </c>
      <c r="C1094" s="3">
        <v>0</v>
      </c>
      <c r="D1094" s="3">
        <v>0</v>
      </c>
      <c r="E1094" s="1" t="s">
        <v>8679</v>
      </c>
      <c r="F1094" s="2">
        <v>34010</v>
      </c>
      <c r="G1094" s="3">
        <v>1209272</v>
      </c>
      <c r="H1094" s="1" t="s">
        <v>1995</v>
      </c>
      <c r="I1094" s="3">
        <v>1</v>
      </c>
      <c r="J1094" s="1" t="s">
        <v>1996</v>
      </c>
      <c r="K1094" s="2">
        <v>37761</v>
      </c>
      <c r="L1094" s="2">
        <v>38153</v>
      </c>
      <c r="M1094" s="10">
        <v>392</v>
      </c>
      <c r="N1094">
        <v>437</v>
      </c>
    </row>
    <row r="1095" spans="1:14">
      <c r="A1095" s="1" t="s">
        <v>1880</v>
      </c>
      <c r="B1095" s="1" t="s">
        <v>1881</v>
      </c>
      <c r="C1095" s="3">
        <v>0</v>
      </c>
      <c r="D1095" s="3">
        <v>0</v>
      </c>
      <c r="E1095" s="1" t="s">
        <v>8679</v>
      </c>
      <c r="F1095" s="2">
        <v>34010</v>
      </c>
      <c r="G1095" s="3">
        <v>1215469</v>
      </c>
      <c r="H1095" s="1" t="s">
        <v>1913</v>
      </c>
      <c r="I1095" s="3">
        <v>0</v>
      </c>
      <c r="J1095" s="1" t="s">
        <v>1914</v>
      </c>
      <c r="K1095" s="2">
        <v>37406</v>
      </c>
      <c r="L1095" s="2">
        <v>37760</v>
      </c>
      <c r="M1095" s="10">
        <v>354</v>
      </c>
      <c r="N1095">
        <v>240</v>
      </c>
    </row>
    <row r="1096" spans="1:14">
      <c r="A1096" s="1" t="s">
        <v>1880</v>
      </c>
      <c r="B1096" s="1" t="s">
        <v>1881</v>
      </c>
      <c r="C1096" s="3">
        <v>0</v>
      </c>
      <c r="D1096" s="3">
        <v>0</v>
      </c>
      <c r="E1096" s="1" t="s">
        <v>8679</v>
      </c>
      <c r="F1096" s="2">
        <v>34010</v>
      </c>
      <c r="G1096" s="3">
        <v>1215647</v>
      </c>
      <c r="H1096" s="1" t="s">
        <v>1955</v>
      </c>
      <c r="I1096" s="3">
        <v>0</v>
      </c>
      <c r="J1096" s="1" t="s">
        <v>1956</v>
      </c>
      <c r="K1096" s="2">
        <v>39079</v>
      </c>
      <c r="L1096" s="2">
        <v>40491</v>
      </c>
      <c r="M1096" s="10">
        <v>1412</v>
      </c>
      <c r="N1096">
        <v>172</v>
      </c>
    </row>
    <row r="1097" spans="1:14">
      <c r="A1097" s="1" t="s">
        <v>1880</v>
      </c>
      <c r="B1097" s="1" t="s">
        <v>1881</v>
      </c>
      <c r="C1097" s="3">
        <v>0</v>
      </c>
      <c r="D1097" s="3">
        <v>0</v>
      </c>
      <c r="E1097" s="1" t="s">
        <v>8679</v>
      </c>
      <c r="F1097" s="2">
        <v>34010</v>
      </c>
      <c r="G1097" s="3">
        <v>1232392</v>
      </c>
      <c r="H1097" s="1" t="s">
        <v>1149</v>
      </c>
      <c r="I1097" s="3">
        <v>0</v>
      </c>
      <c r="J1097" s="1" t="s">
        <v>1150</v>
      </c>
      <c r="K1097" s="2">
        <v>40018</v>
      </c>
      <c r="L1097" s="2">
        <v>40324</v>
      </c>
      <c r="M1097" s="10">
        <v>306</v>
      </c>
      <c r="N1097">
        <v>170</v>
      </c>
    </row>
    <row r="1098" spans="1:14">
      <c r="A1098" s="1" t="s">
        <v>1880</v>
      </c>
      <c r="B1098" s="1" t="s">
        <v>1881</v>
      </c>
      <c r="C1098" s="3">
        <v>0</v>
      </c>
      <c r="D1098" s="3">
        <v>0</v>
      </c>
      <c r="E1098" s="1" t="s">
        <v>8679</v>
      </c>
      <c r="F1098" s="2">
        <v>34010</v>
      </c>
      <c r="G1098" s="3">
        <v>1233594</v>
      </c>
      <c r="H1098" s="1" t="s">
        <v>1957</v>
      </c>
      <c r="I1098" s="3">
        <v>0</v>
      </c>
      <c r="J1098" s="1" t="s">
        <v>1958</v>
      </c>
      <c r="K1098" s="2">
        <v>39079</v>
      </c>
      <c r="L1098" s="2">
        <v>40491</v>
      </c>
      <c r="M1098" s="10">
        <v>1412</v>
      </c>
      <c r="N1098">
        <v>172</v>
      </c>
    </row>
    <row r="1099" spans="1:14">
      <c r="A1099" s="1" t="s">
        <v>1880</v>
      </c>
      <c r="B1099" s="1" t="s">
        <v>1881</v>
      </c>
      <c r="C1099" s="3">
        <v>0</v>
      </c>
      <c r="D1099" s="3">
        <v>0</v>
      </c>
      <c r="E1099" s="1" t="s">
        <v>8679</v>
      </c>
      <c r="F1099" s="2">
        <v>34010</v>
      </c>
      <c r="G1099" s="3">
        <v>1236465</v>
      </c>
      <c r="H1099" s="1" t="s">
        <v>1899</v>
      </c>
      <c r="I1099" s="3">
        <v>0</v>
      </c>
      <c r="J1099" s="1" t="s">
        <v>1971</v>
      </c>
      <c r="K1099" s="2">
        <v>38769</v>
      </c>
      <c r="L1099" s="2">
        <v>39078</v>
      </c>
      <c r="M1099" s="10">
        <v>309</v>
      </c>
      <c r="N1099">
        <v>154.5</v>
      </c>
    </row>
    <row r="1100" spans="1:14">
      <c r="A1100" s="1" t="s">
        <v>1880</v>
      </c>
      <c r="B1100" s="1" t="s">
        <v>1881</v>
      </c>
      <c r="C1100" s="3">
        <v>0</v>
      </c>
      <c r="D1100" s="3">
        <v>0</v>
      </c>
      <c r="E1100" s="1" t="s">
        <v>8679</v>
      </c>
      <c r="F1100" s="2">
        <v>34010</v>
      </c>
      <c r="G1100" s="3">
        <v>1268385</v>
      </c>
      <c r="H1100" s="1" t="s">
        <v>976</v>
      </c>
      <c r="I1100" s="3">
        <v>0</v>
      </c>
      <c r="J1100" s="1" t="s">
        <v>2018</v>
      </c>
      <c r="K1100" s="2">
        <v>40492</v>
      </c>
      <c r="L1100" s="2" t="s">
        <v>8674</v>
      </c>
      <c r="M1100" s="10">
        <v>593</v>
      </c>
      <c r="N1100">
        <v>151</v>
      </c>
    </row>
    <row r="1101" spans="1:14">
      <c r="A1101" s="1" t="s">
        <v>1880</v>
      </c>
      <c r="B1101" s="1" t="s">
        <v>1881</v>
      </c>
      <c r="C1101" s="3">
        <v>0</v>
      </c>
      <c r="D1101" s="3">
        <v>0</v>
      </c>
      <c r="E1101" s="1" t="s">
        <v>8679</v>
      </c>
      <c r="F1101" s="2">
        <v>34010</v>
      </c>
      <c r="G1101" s="3">
        <v>1305649</v>
      </c>
      <c r="H1101" s="1" t="s">
        <v>1942</v>
      </c>
      <c r="I1101" s="3">
        <v>0</v>
      </c>
      <c r="J1101" s="1" t="s">
        <v>1943</v>
      </c>
      <c r="K1101" s="2">
        <v>38563</v>
      </c>
      <c r="L1101" s="2" t="s">
        <v>8674</v>
      </c>
      <c r="M1101" s="10">
        <v>2522</v>
      </c>
      <c r="N1101">
        <v>322</v>
      </c>
    </row>
    <row r="1102" spans="1:14">
      <c r="A1102" s="1" t="s">
        <v>1880</v>
      </c>
      <c r="B1102" s="1" t="s">
        <v>1881</v>
      </c>
      <c r="C1102" s="3">
        <v>0</v>
      </c>
      <c r="D1102" s="3">
        <v>0</v>
      </c>
      <c r="E1102" s="1" t="s">
        <v>8679</v>
      </c>
      <c r="F1102" s="2">
        <v>34010</v>
      </c>
      <c r="G1102" s="3">
        <v>1337736</v>
      </c>
      <c r="H1102" s="1" t="s">
        <v>1987</v>
      </c>
      <c r="I1102" s="3">
        <v>0</v>
      </c>
      <c r="J1102" s="1" t="s">
        <v>1988</v>
      </c>
      <c r="K1102" s="2">
        <v>36236</v>
      </c>
      <c r="L1102" s="2">
        <v>39078</v>
      </c>
      <c r="M1102" s="10">
        <v>2842</v>
      </c>
      <c r="N1102">
        <v>193</v>
      </c>
    </row>
    <row r="1103" spans="1:14">
      <c r="A1103" s="1" t="s">
        <v>1880</v>
      </c>
      <c r="B1103" s="1" t="s">
        <v>1881</v>
      </c>
      <c r="C1103" s="3">
        <v>0</v>
      </c>
      <c r="D1103" s="3">
        <v>0</v>
      </c>
      <c r="E1103" s="1" t="s">
        <v>8679</v>
      </c>
      <c r="F1103" s="2">
        <v>34010</v>
      </c>
      <c r="G1103" s="3">
        <v>1389893</v>
      </c>
      <c r="H1103" s="1" t="s">
        <v>2003</v>
      </c>
      <c r="I1103" s="3">
        <v>0</v>
      </c>
      <c r="J1103" s="1" t="s">
        <v>2004</v>
      </c>
      <c r="K1103" s="2">
        <v>34915</v>
      </c>
      <c r="L1103" s="2">
        <v>36088</v>
      </c>
      <c r="M1103" s="10">
        <v>1173</v>
      </c>
    </row>
    <row r="1104" spans="1:14">
      <c r="A1104" s="1" t="s">
        <v>1880</v>
      </c>
      <c r="B1104" s="1" t="s">
        <v>1881</v>
      </c>
      <c r="C1104" s="3">
        <v>0</v>
      </c>
      <c r="D1104" s="3">
        <v>0</v>
      </c>
      <c r="E1104" s="1" t="s">
        <v>8679</v>
      </c>
      <c r="F1104" s="2">
        <v>34010</v>
      </c>
      <c r="G1104" s="3">
        <v>1398928</v>
      </c>
      <c r="H1104" s="1" t="s">
        <v>1983</v>
      </c>
      <c r="I1104" s="3">
        <v>0</v>
      </c>
      <c r="J1104" s="1" t="s">
        <v>1984</v>
      </c>
      <c r="K1104" s="2">
        <v>37397</v>
      </c>
      <c r="L1104" s="2">
        <v>37760</v>
      </c>
      <c r="M1104" s="10">
        <v>363</v>
      </c>
      <c r="N1104">
        <v>240</v>
      </c>
    </row>
    <row r="1105" spans="1:14">
      <c r="A1105" s="1" t="s">
        <v>1880</v>
      </c>
      <c r="B1105" s="1" t="s">
        <v>1881</v>
      </c>
      <c r="C1105" s="3">
        <v>0</v>
      </c>
      <c r="D1105" s="3">
        <v>0</v>
      </c>
      <c r="E1105" s="1" t="s">
        <v>8679</v>
      </c>
      <c r="F1105" s="2">
        <v>34010</v>
      </c>
      <c r="G1105" s="3">
        <v>1402395</v>
      </c>
      <c r="H1105" s="1" t="s">
        <v>2019</v>
      </c>
      <c r="I1105" s="3">
        <v>0</v>
      </c>
      <c r="J1105" s="1" t="s">
        <v>2020</v>
      </c>
      <c r="K1105" s="2">
        <v>40492</v>
      </c>
      <c r="L1105" s="2" t="s">
        <v>8674</v>
      </c>
      <c r="M1105" s="10">
        <v>593</v>
      </c>
      <c r="N1105">
        <v>151</v>
      </c>
    </row>
    <row r="1106" spans="1:14">
      <c r="A1106" s="1" t="s">
        <v>1880</v>
      </c>
      <c r="B1106" s="1" t="s">
        <v>1881</v>
      </c>
      <c r="C1106" s="3">
        <v>0</v>
      </c>
      <c r="D1106" s="3">
        <v>0</v>
      </c>
      <c r="E1106" s="1" t="s">
        <v>8679</v>
      </c>
      <c r="F1106" s="2">
        <v>34010</v>
      </c>
      <c r="G1106" s="3">
        <v>1433692</v>
      </c>
      <c r="H1106" s="1" t="s">
        <v>1952</v>
      </c>
      <c r="I1106" s="3">
        <v>0</v>
      </c>
      <c r="J1106" s="1" t="s">
        <v>1953</v>
      </c>
      <c r="K1106" s="2">
        <v>34470</v>
      </c>
      <c r="L1106" s="2">
        <v>36088</v>
      </c>
      <c r="M1106" s="10">
        <v>1618</v>
      </c>
    </row>
    <row r="1107" spans="1:14">
      <c r="A1107" s="1" t="s">
        <v>1880</v>
      </c>
      <c r="B1107" s="1" t="s">
        <v>1881</v>
      </c>
      <c r="C1107" s="3">
        <v>0</v>
      </c>
      <c r="D1107" s="3">
        <v>0</v>
      </c>
      <c r="E1107" s="1" t="s">
        <v>8679</v>
      </c>
      <c r="F1107" s="2">
        <v>34010</v>
      </c>
      <c r="G1107" s="3">
        <v>1456998</v>
      </c>
      <c r="H1107" s="1" t="s">
        <v>1985</v>
      </c>
      <c r="I1107" s="3">
        <v>0</v>
      </c>
      <c r="J1107" s="1" t="s">
        <v>1986</v>
      </c>
      <c r="K1107" s="2">
        <v>38154</v>
      </c>
      <c r="L1107" s="2">
        <v>38768</v>
      </c>
      <c r="M1107" s="10">
        <v>614</v>
      </c>
      <c r="N1107">
        <v>375.5</v>
      </c>
    </row>
    <row r="1108" spans="1:14">
      <c r="A1108" s="1" t="s">
        <v>1880</v>
      </c>
      <c r="B1108" s="1" t="s">
        <v>1881</v>
      </c>
      <c r="C1108" s="3">
        <v>0</v>
      </c>
      <c r="D1108" s="3">
        <v>0</v>
      </c>
      <c r="E1108" s="1" t="s">
        <v>8679</v>
      </c>
      <c r="F1108" s="2">
        <v>34010</v>
      </c>
      <c r="G1108" s="3">
        <v>1482061</v>
      </c>
      <c r="H1108" s="1" t="s">
        <v>1975</v>
      </c>
      <c r="I1108" s="3">
        <v>0</v>
      </c>
      <c r="J1108" s="1" t="s">
        <v>1976</v>
      </c>
      <c r="K1108" s="2">
        <v>34470</v>
      </c>
      <c r="L1108" s="2">
        <v>34914</v>
      </c>
      <c r="M1108" s="10">
        <v>444</v>
      </c>
    </row>
    <row r="1109" spans="1:14">
      <c r="A1109" s="1" t="s">
        <v>1880</v>
      </c>
      <c r="B1109" s="1" t="s">
        <v>1881</v>
      </c>
      <c r="C1109" s="3">
        <v>0</v>
      </c>
      <c r="D1109" s="3">
        <v>0</v>
      </c>
      <c r="E1109" s="1" t="s">
        <v>8679</v>
      </c>
      <c r="F1109" s="2">
        <v>34010</v>
      </c>
      <c r="G1109" s="3">
        <v>1524695</v>
      </c>
      <c r="H1109" s="1" t="s">
        <v>1962</v>
      </c>
      <c r="I1109" s="3">
        <v>0</v>
      </c>
      <c r="J1109" s="1" t="s">
        <v>1963</v>
      </c>
      <c r="K1109" s="2">
        <v>37406</v>
      </c>
      <c r="L1109" s="2">
        <v>37760</v>
      </c>
      <c r="M1109" s="10">
        <v>354</v>
      </c>
      <c r="N1109">
        <v>240</v>
      </c>
    </row>
    <row r="1110" spans="1:14">
      <c r="A1110" s="1" t="s">
        <v>1880</v>
      </c>
      <c r="B1110" s="1" t="s">
        <v>1881</v>
      </c>
      <c r="C1110" s="3">
        <v>0</v>
      </c>
      <c r="D1110" s="3">
        <v>0</v>
      </c>
      <c r="E1110" s="1" t="s">
        <v>8679</v>
      </c>
      <c r="F1110" s="2">
        <v>34010</v>
      </c>
      <c r="G1110" s="3">
        <v>1544311</v>
      </c>
      <c r="H1110" s="1" t="s">
        <v>1936</v>
      </c>
      <c r="I1110" s="3">
        <v>0</v>
      </c>
      <c r="J1110" s="1" t="s">
        <v>1937</v>
      </c>
      <c r="K1110" s="2">
        <v>38769</v>
      </c>
      <c r="L1110" s="2">
        <v>39078</v>
      </c>
      <c r="M1110" s="10">
        <v>309</v>
      </c>
      <c r="N1110">
        <v>154.5</v>
      </c>
    </row>
    <row r="1111" spans="1:14">
      <c r="A1111" s="1" t="s">
        <v>1880</v>
      </c>
      <c r="B1111" s="1" t="s">
        <v>1881</v>
      </c>
      <c r="C1111" s="3">
        <v>0</v>
      </c>
      <c r="D1111" s="3">
        <v>0</v>
      </c>
      <c r="E1111" s="1" t="s">
        <v>8679</v>
      </c>
      <c r="F1111" s="2">
        <v>34010</v>
      </c>
      <c r="G1111" s="3">
        <v>1586987</v>
      </c>
      <c r="H1111" s="1" t="s">
        <v>1888</v>
      </c>
      <c r="I1111" s="3">
        <v>0</v>
      </c>
      <c r="J1111" s="1" t="s">
        <v>1889</v>
      </c>
      <c r="K1111" s="2">
        <v>37406</v>
      </c>
      <c r="L1111" s="2">
        <v>39926</v>
      </c>
      <c r="M1111" s="10">
        <v>2520</v>
      </c>
      <c r="N1111">
        <v>415</v>
      </c>
    </row>
    <row r="1112" spans="1:14">
      <c r="A1112" s="1" t="s">
        <v>1880</v>
      </c>
      <c r="B1112" s="1" t="s">
        <v>1881</v>
      </c>
      <c r="C1112" s="3">
        <v>0</v>
      </c>
      <c r="D1112" s="3">
        <v>0</v>
      </c>
      <c r="E1112" s="1" t="s">
        <v>8679</v>
      </c>
      <c r="F1112" s="2">
        <v>34010</v>
      </c>
      <c r="G1112" s="3">
        <v>1595674</v>
      </c>
      <c r="H1112" s="1" t="s">
        <v>2023</v>
      </c>
      <c r="I1112" s="3">
        <v>0</v>
      </c>
      <c r="J1112" s="1" t="s">
        <v>2024</v>
      </c>
      <c r="K1112" s="2">
        <v>40492</v>
      </c>
      <c r="L1112" s="2" t="s">
        <v>8674</v>
      </c>
      <c r="M1112" s="10">
        <v>593</v>
      </c>
      <c r="N1112">
        <v>151</v>
      </c>
    </row>
    <row r="1113" spans="1:14">
      <c r="A1113" s="1" t="s">
        <v>1880</v>
      </c>
      <c r="B1113" s="1" t="s">
        <v>1881</v>
      </c>
      <c r="C1113" s="3">
        <v>0</v>
      </c>
      <c r="D1113" s="3">
        <v>0</v>
      </c>
      <c r="E1113" s="1" t="s">
        <v>8679</v>
      </c>
      <c r="F1113" s="2">
        <v>34010</v>
      </c>
      <c r="G1113" s="3">
        <v>1606623</v>
      </c>
      <c r="H1113" s="1" t="s">
        <v>1894</v>
      </c>
      <c r="I1113" s="3">
        <v>0</v>
      </c>
      <c r="J1113" s="1" t="s">
        <v>1895</v>
      </c>
      <c r="K1113" s="2">
        <v>36089</v>
      </c>
      <c r="L1113" s="2">
        <v>37397</v>
      </c>
      <c r="M1113" s="10">
        <v>1308</v>
      </c>
    </row>
    <row r="1114" spans="1:14">
      <c r="A1114" s="1" t="s">
        <v>1880</v>
      </c>
      <c r="B1114" s="1" t="s">
        <v>1881</v>
      </c>
      <c r="C1114" s="3">
        <v>0</v>
      </c>
      <c r="D1114" s="3">
        <v>0</v>
      </c>
      <c r="E1114" s="1" t="s">
        <v>8679</v>
      </c>
      <c r="F1114" s="2">
        <v>34010</v>
      </c>
      <c r="G1114" s="3">
        <v>1606623</v>
      </c>
      <c r="H1114" s="1" t="s">
        <v>1894</v>
      </c>
      <c r="I1114" s="3">
        <v>0</v>
      </c>
      <c r="J1114" s="1" t="s">
        <v>1895</v>
      </c>
      <c r="K1114" s="2">
        <v>40912</v>
      </c>
      <c r="L1114" s="2" t="s">
        <v>8674</v>
      </c>
      <c r="M1114" s="10">
        <v>173</v>
      </c>
      <c r="N1114">
        <v>66</v>
      </c>
    </row>
    <row r="1115" spans="1:14">
      <c r="A1115" s="1" t="s">
        <v>1880</v>
      </c>
      <c r="B1115" s="1" t="s">
        <v>1881</v>
      </c>
      <c r="C1115" s="3">
        <v>0</v>
      </c>
      <c r="D1115" s="3">
        <v>0</v>
      </c>
      <c r="E1115" s="1" t="s">
        <v>8679</v>
      </c>
      <c r="F1115" s="2">
        <v>34010</v>
      </c>
      <c r="G1115" s="3">
        <v>1606625</v>
      </c>
      <c r="H1115" s="1" t="s">
        <v>1933</v>
      </c>
      <c r="I1115" s="3">
        <v>0</v>
      </c>
      <c r="J1115" s="1" t="s">
        <v>1934</v>
      </c>
      <c r="K1115" s="2">
        <v>36089</v>
      </c>
      <c r="L1115" s="2">
        <v>37405</v>
      </c>
      <c r="M1115" s="10">
        <v>1316</v>
      </c>
    </row>
    <row r="1116" spans="1:14">
      <c r="A1116" s="1" t="s">
        <v>1880</v>
      </c>
      <c r="B1116" s="1" t="s">
        <v>1881</v>
      </c>
      <c r="C1116" s="3">
        <v>0</v>
      </c>
      <c r="D1116" s="3">
        <v>0</v>
      </c>
      <c r="E1116" s="1" t="s">
        <v>8679</v>
      </c>
      <c r="F1116" s="2">
        <v>34010</v>
      </c>
      <c r="G1116" s="3">
        <v>1606625</v>
      </c>
      <c r="H1116" s="1" t="s">
        <v>1933</v>
      </c>
      <c r="I1116" s="3">
        <v>0</v>
      </c>
      <c r="J1116" s="1" t="s">
        <v>1934</v>
      </c>
      <c r="K1116" s="2">
        <v>37761</v>
      </c>
      <c r="L1116" s="2">
        <v>38562</v>
      </c>
      <c r="M1116" s="10">
        <v>801</v>
      </c>
      <c r="N1116">
        <v>282</v>
      </c>
    </row>
    <row r="1117" spans="1:14">
      <c r="A1117" s="1" t="s">
        <v>1880</v>
      </c>
      <c r="B1117" s="1" t="s">
        <v>1881</v>
      </c>
      <c r="C1117" s="3">
        <v>0</v>
      </c>
      <c r="D1117" s="3">
        <v>0</v>
      </c>
      <c r="E1117" s="1" t="s">
        <v>8679</v>
      </c>
      <c r="F1117" s="2">
        <v>34010</v>
      </c>
      <c r="G1117" s="3">
        <v>1606663</v>
      </c>
      <c r="H1117" s="1" t="s">
        <v>2001</v>
      </c>
      <c r="I1117" s="3">
        <v>0</v>
      </c>
      <c r="J1117" s="1" t="s">
        <v>2002</v>
      </c>
      <c r="K1117" s="2">
        <v>34010</v>
      </c>
      <c r="L1117" s="2">
        <v>34914</v>
      </c>
      <c r="M1117" s="10">
        <v>904</v>
      </c>
    </row>
    <row r="1118" spans="1:14">
      <c r="A1118" s="1" t="s">
        <v>1880</v>
      </c>
      <c r="B1118" s="1" t="s">
        <v>1881</v>
      </c>
      <c r="C1118" s="3">
        <v>0</v>
      </c>
      <c r="D1118" s="3">
        <v>0</v>
      </c>
      <c r="E1118" s="1" t="s">
        <v>8679</v>
      </c>
      <c r="F1118" s="2">
        <v>34010</v>
      </c>
      <c r="G1118" s="3">
        <v>1606677</v>
      </c>
      <c r="H1118" s="1" t="s">
        <v>1931</v>
      </c>
      <c r="I1118" s="3">
        <v>0</v>
      </c>
      <c r="J1118" s="1" t="s">
        <v>1932</v>
      </c>
      <c r="K1118" s="2">
        <v>39686</v>
      </c>
      <c r="L1118" s="2">
        <v>40911</v>
      </c>
      <c r="M1118" s="10">
        <v>1225</v>
      </c>
      <c r="N1118">
        <v>361</v>
      </c>
    </row>
    <row r="1119" spans="1:14">
      <c r="A1119" s="1" t="s">
        <v>1880</v>
      </c>
      <c r="B1119" s="1" t="s">
        <v>1881</v>
      </c>
      <c r="C1119" s="3">
        <v>0</v>
      </c>
      <c r="D1119" s="3">
        <v>0</v>
      </c>
      <c r="E1119" s="1" t="s">
        <v>8679</v>
      </c>
      <c r="F1119" s="2">
        <v>34010</v>
      </c>
      <c r="G1119" s="3">
        <v>1606679</v>
      </c>
      <c r="H1119" s="1" t="s">
        <v>2025</v>
      </c>
      <c r="I1119" s="3">
        <v>0</v>
      </c>
      <c r="J1119" s="1" t="s">
        <v>2026</v>
      </c>
      <c r="K1119" s="2">
        <v>39996</v>
      </c>
      <c r="L1119" s="2" t="s">
        <v>8674</v>
      </c>
      <c r="M1119" s="10">
        <v>1089</v>
      </c>
      <c r="N1119">
        <v>345</v>
      </c>
    </row>
    <row r="1120" spans="1:14">
      <c r="A1120" s="1" t="s">
        <v>1880</v>
      </c>
      <c r="B1120" s="1" t="s">
        <v>1881</v>
      </c>
      <c r="C1120" s="3">
        <v>0</v>
      </c>
      <c r="D1120" s="3">
        <v>0</v>
      </c>
      <c r="E1120" s="1" t="s">
        <v>8679</v>
      </c>
      <c r="F1120" s="2">
        <v>34010</v>
      </c>
      <c r="G1120" s="3">
        <v>1606680</v>
      </c>
      <c r="H1120" s="1" t="s">
        <v>2021</v>
      </c>
      <c r="I1120" s="3">
        <v>0</v>
      </c>
      <c r="J1120" s="1" t="s">
        <v>2022</v>
      </c>
      <c r="K1120" s="2">
        <v>40492</v>
      </c>
      <c r="L1120" s="2" t="s">
        <v>8674</v>
      </c>
      <c r="M1120" s="10">
        <v>593</v>
      </c>
      <c r="N1120">
        <v>151</v>
      </c>
    </row>
    <row r="1121" spans="1:14">
      <c r="A1121" s="1" t="s">
        <v>1880</v>
      </c>
      <c r="B1121" s="1" t="s">
        <v>1881</v>
      </c>
      <c r="C1121" s="3">
        <v>0</v>
      </c>
      <c r="D1121" s="3">
        <v>0</v>
      </c>
      <c r="E1121" s="1" t="s">
        <v>8679</v>
      </c>
      <c r="F1121" s="2">
        <v>34010</v>
      </c>
      <c r="G1121" s="3">
        <v>1606682</v>
      </c>
      <c r="H1121" s="1" t="s">
        <v>2010</v>
      </c>
      <c r="I1121" s="3">
        <v>0</v>
      </c>
      <c r="J1121" s="1" t="s">
        <v>2011</v>
      </c>
      <c r="K1121" s="2">
        <v>37406</v>
      </c>
      <c r="L1121" s="2">
        <v>37760</v>
      </c>
      <c r="M1121" s="10">
        <v>354</v>
      </c>
      <c r="N1121">
        <v>240</v>
      </c>
    </row>
    <row r="1122" spans="1:14">
      <c r="A1122" s="1" t="s">
        <v>1880</v>
      </c>
      <c r="B1122" s="1" t="s">
        <v>1881</v>
      </c>
      <c r="C1122" s="3">
        <v>0</v>
      </c>
      <c r="D1122" s="3">
        <v>0</v>
      </c>
      <c r="E1122" s="1" t="s">
        <v>8679</v>
      </c>
      <c r="F1122" s="2">
        <v>34010</v>
      </c>
      <c r="G1122" s="3">
        <v>1606683</v>
      </c>
      <c r="H1122" s="1" t="s">
        <v>2008</v>
      </c>
      <c r="I1122" s="3">
        <v>0</v>
      </c>
      <c r="J1122" s="1" t="s">
        <v>2009</v>
      </c>
      <c r="K1122" s="2">
        <v>34915</v>
      </c>
      <c r="L1122" s="2">
        <v>36088</v>
      </c>
      <c r="M1122" s="10">
        <v>1173</v>
      </c>
    </row>
    <row r="1123" spans="1:14">
      <c r="A1123" s="1" t="s">
        <v>1880</v>
      </c>
      <c r="B1123" s="1" t="s">
        <v>1881</v>
      </c>
      <c r="C1123" s="3">
        <v>0</v>
      </c>
      <c r="D1123" s="3">
        <v>0</v>
      </c>
      <c r="E1123" s="1" t="s">
        <v>8679</v>
      </c>
      <c r="F1123" s="2">
        <v>34010</v>
      </c>
      <c r="G1123" s="3">
        <v>1606684</v>
      </c>
      <c r="H1123" s="1" t="s">
        <v>2006</v>
      </c>
      <c r="I1123" s="3">
        <v>1</v>
      </c>
      <c r="J1123" s="1" t="s">
        <v>2007</v>
      </c>
      <c r="K1123" s="2">
        <v>38154</v>
      </c>
      <c r="L1123" s="2">
        <v>38768</v>
      </c>
      <c r="M1123" s="10">
        <v>614</v>
      </c>
      <c r="N1123">
        <v>375.5</v>
      </c>
    </row>
    <row r="1124" spans="1:14">
      <c r="A1124" s="1" t="s">
        <v>1880</v>
      </c>
      <c r="B1124" s="1" t="s">
        <v>1881</v>
      </c>
      <c r="C1124" s="3">
        <v>0</v>
      </c>
      <c r="D1124" s="3">
        <v>0</v>
      </c>
      <c r="E1124" s="1" t="s">
        <v>8679</v>
      </c>
      <c r="F1124" s="2">
        <v>34010</v>
      </c>
      <c r="G1124" s="3">
        <v>1606685</v>
      </c>
      <c r="H1124" s="1" t="s">
        <v>1217</v>
      </c>
      <c r="I1124" s="3">
        <v>1</v>
      </c>
      <c r="J1124" s="1" t="s">
        <v>2005</v>
      </c>
      <c r="K1124" s="2">
        <v>38769</v>
      </c>
      <c r="L1124" s="2">
        <v>39078</v>
      </c>
      <c r="M1124" s="10">
        <v>309</v>
      </c>
      <c r="N1124">
        <v>154.5</v>
      </c>
    </row>
    <row r="1125" spans="1:14">
      <c r="A1125" s="1" t="s">
        <v>1880</v>
      </c>
      <c r="B1125" s="1" t="s">
        <v>1881</v>
      </c>
      <c r="C1125" s="3">
        <v>0</v>
      </c>
      <c r="D1125" s="3">
        <v>0</v>
      </c>
      <c r="E1125" s="1" t="s">
        <v>8679</v>
      </c>
      <c r="F1125" s="2">
        <v>34010</v>
      </c>
      <c r="G1125" s="3">
        <v>1606688</v>
      </c>
      <c r="H1125" s="1" t="s">
        <v>1997</v>
      </c>
      <c r="I1125" s="3">
        <v>0</v>
      </c>
      <c r="J1125" s="1" t="s">
        <v>1998</v>
      </c>
      <c r="K1125" s="2">
        <v>37398</v>
      </c>
      <c r="L1125" s="2">
        <v>38562</v>
      </c>
      <c r="M1125" s="10">
        <v>1164</v>
      </c>
      <c r="N1125">
        <v>323</v>
      </c>
    </row>
    <row r="1126" spans="1:14">
      <c r="A1126" s="1" t="s">
        <v>1880</v>
      </c>
      <c r="B1126" s="1" t="s">
        <v>1881</v>
      </c>
      <c r="C1126" s="3">
        <v>0</v>
      </c>
      <c r="D1126" s="3">
        <v>0</v>
      </c>
      <c r="E1126" s="1" t="s">
        <v>8679</v>
      </c>
      <c r="F1126" s="2">
        <v>34010</v>
      </c>
      <c r="G1126" s="3">
        <v>1606694</v>
      </c>
      <c r="H1126" s="1" t="s">
        <v>1979</v>
      </c>
      <c r="I1126" s="3">
        <v>0</v>
      </c>
      <c r="J1126" s="1" t="s">
        <v>1980</v>
      </c>
      <c r="K1126" s="2">
        <v>36236</v>
      </c>
      <c r="L1126" s="2">
        <v>37396</v>
      </c>
      <c r="M1126" s="10">
        <v>1160</v>
      </c>
    </row>
    <row r="1127" spans="1:14">
      <c r="A1127" s="1" t="s">
        <v>1880</v>
      </c>
      <c r="B1127" s="1" t="s">
        <v>1881</v>
      </c>
      <c r="C1127" s="3">
        <v>0</v>
      </c>
      <c r="D1127" s="3">
        <v>0</v>
      </c>
      <c r="E1127" s="1" t="s">
        <v>8679</v>
      </c>
      <c r="F1127" s="2">
        <v>34010</v>
      </c>
      <c r="G1127" s="3">
        <v>1606695</v>
      </c>
      <c r="H1127" s="1" t="s">
        <v>1977</v>
      </c>
      <c r="I1127" s="3">
        <v>0</v>
      </c>
      <c r="J1127" s="1" t="s">
        <v>1978</v>
      </c>
      <c r="K1127" s="2">
        <v>39079</v>
      </c>
      <c r="L1127" s="2">
        <v>40491</v>
      </c>
      <c r="M1127" s="10">
        <v>1412</v>
      </c>
      <c r="N1127">
        <v>172</v>
      </c>
    </row>
    <row r="1128" spans="1:14">
      <c r="A1128" s="1" t="s">
        <v>1880</v>
      </c>
      <c r="B1128" s="1" t="s">
        <v>1881</v>
      </c>
      <c r="C1128" s="3">
        <v>0</v>
      </c>
      <c r="D1128" s="3">
        <v>0</v>
      </c>
      <c r="E1128" s="1" t="s">
        <v>8679</v>
      </c>
      <c r="F1128" s="2">
        <v>34010</v>
      </c>
      <c r="G1128" s="3">
        <v>1606696</v>
      </c>
      <c r="H1128" s="1" t="s">
        <v>1498</v>
      </c>
      <c r="I1128" s="3">
        <v>0</v>
      </c>
      <c r="J1128" s="1" t="s">
        <v>1966</v>
      </c>
      <c r="K1128" s="2">
        <v>34010</v>
      </c>
      <c r="L1128" s="2">
        <v>36088</v>
      </c>
      <c r="M1128" s="10">
        <v>2078</v>
      </c>
    </row>
    <row r="1129" spans="1:14">
      <c r="A1129" s="1" t="s">
        <v>1880</v>
      </c>
      <c r="B1129" s="1" t="s">
        <v>1881</v>
      </c>
      <c r="C1129" s="3">
        <v>0</v>
      </c>
      <c r="D1129" s="3">
        <v>0</v>
      </c>
      <c r="E1129" s="1" t="s">
        <v>8679</v>
      </c>
      <c r="F1129" s="2">
        <v>34010</v>
      </c>
      <c r="G1129" s="3">
        <v>1606699</v>
      </c>
      <c r="H1129" s="1" t="s">
        <v>1961</v>
      </c>
      <c r="I1129" s="3">
        <v>0</v>
      </c>
      <c r="J1129" s="1" t="s">
        <v>1960</v>
      </c>
      <c r="K1129" s="2">
        <v>36089</v>
      </c>
      <c r="L1129" s="2">
        <v>36235</v>
      </c>
      <c r="M1129" s="10">
        <v>146</v>
      </c>
    </row>
    <row r="1130" spans="1:14">
      <c r="A1130" s="1" t="s">
        <v>1880</v>
      </c>
      <c r="B1130" s="1" t="s">
        <v>1881</v>
      </c>
      <c r="C1130" s="3">
        <v>0</v>
      </c>
      <c r="D1130" s="3">
        <v>0</v>
      </c>
      <c r="E1130" s="1" t="s">
        <v>8679</v>
      </c>
      <c r="F1130" s="2">
        <v>34010</v>
      </c>
      <c r="G1130" s="3">
        <v>1606700</v>
      </c>
      <c r="H1130" s="1" t="s">
        <v>1959</v>
      </c>
      <c r="I1130" s="3">
        <v>0</v>
      </c>
      <c r="J1130" s="1" t="s">
        <v>1960</v>
      </c>
      <c r="K1130" s="2">
        <v>35499</v>
      </c>
      <c r="L1130" s="2">
        <v>36088</v>
      </c>
      <c r="M1130" s="10">
        <v>589</v>
      </c>
    </row>
    <row r="1131" spans="1:14">
      <c r="A1131" s="1" t="s">
        <v>1880</v>
      </c>
      <c r="B1131" s="1" t="s">
        <v>1881</v>
      </c>
      <c r="C1131" s="3">
        <v>0</v>
      </c>
      <c r="D1131" s="3">
        <v>0</v>
      </c>
      <c r="E1131" s="1" t="s">
        <v>8679</v>
      </c>
      <c r="F1131" s="2">
        <v>34010</v>
      </c>
      <c r="G1131" s="3">
        <v>1606702</v>
      </c>
      <c r="H1131" s="1" t="s">
        <v>1950</v>
      </c>
      <c r="I1131" s="3">
        <v>0</v>
      </c>
      <c r="J1131" s="1" t="s">
        <v>1951</v>
      </c>
      <c r="K1131" s="2">
        <v>34010</v>
      </c>
      <c r="L1131" s="2">
        <v>34914</v>
      </c>
      <c r="M1131" s="10">
        <v>904</v>
      </c>
    </row>
    <row r="1132" spans="1:14">
      <c r="A1132" s="1" t="s">
        <v>1880</v>
      </c>
      <c r="B1132" s="1" t="s">
        <v>1881</v>
      </c>
      <c r="C1132" s="3">
        <v>0</v>
      </c>
      <c r="D1132" s="3">
        <v>0</v>
      </c>
      <c r="E1132" s="1" t="s">
        <v>8679</v>
      </c>
      <c r="F1132" s="2">
        <v>34010</v>
      </c>
      <c r="G1132" s="3">
        <v>1606703</v>
      </c>
      <c r="H1132" s="1" t="s">
        <v>1944</v>
      </c>
      <c r="I1132" s="3">
        <v>0</v>
      </c>
      <c r="J1132" s="1" t="s">
        <v>1945</v>
      </c>
      <c r="K1132" s="2">
        <v>38563</v>
      </c>
      <c r="L1132" s="2">
        <v>39685</v>
      </c>
      <c r="M1132" s="10">
        <v>1122</v>
      </c>
      <c r="N1132">
        <v>489</v>
      </c>
    </row>
    <row r="1133" spans="1:14">
      <c r="A1133" s="1" t="s">
        <v>1880</v>
      </c>
      <c r="B1133" s="1" t="s">
        <v>1881</v>
      </c>
      <c r="C1133" s="3">
        <v>0</v>
      </c>
      <c r="D1133" s="3">
        <v>0</v>
      </c>
      <c r="E1133" s="1" t="s">
        <v>8679</v>
      </c>
      <c r="F1133" s="2">
        <v>34010</v>
      </c>
      <c r="G1133" s="3">
        <v>1606705</v>
      </c>
      <c r="H1133" s="1" t="s">
        <v>1938</v>
      </c>
      <c r="I1133" s="3">
        <v>1</v>
      </c>
      <c r="J1133" s="1" t="s">
        <v>1939</v>
      </c>
      <c r="K1133" s="2">
        <v>37761</v>
      </c>
      <c r="L1133" s="2">
        <v>38153</v>
      </c>
      <c r="M1133" s="10">
        <v>392</v>
      </c>
      <c r="N1133">
        <v>437</v>
      </c>
    </row>
    <row r="1134" spans="1:14">
      <c r="A1134" s="1" t="s">
        <v>1880</v>
      </c>
      <c r="B1134" s="1" t="s">
        <v>1881</v>
      </c>
      <c r="C1134" s="3">
        <v>0</v>
      </c>
      <c r="D1134" s="3">
        <v>0</v>
      </c>
      <c r="E1134" s="1" t="s">
        <v>8679</v>
      </c>
      <c r="F1134" s="2">
        <v>34010</v>
      </c>
      <c r="G1134" s="3">
        <v>1606708</v>
      </c>
      <c r="H1134" s="1" t="s">
        <v>1933</v>
      </c>
      <c r="I1134" s="3">
        <v>0</v>
      </c>
      <c r="J1134" s="1" t="s">
        <v>1935</v>
      </c>
      <c r="K1134" s="2">
        <v>37406</v>
      </c>
      <c r="L1134" s="2">
        <v>37760</v>
      </c>
      <c r="M1134" s="10">
        <v>354</v>
      </c>
      <c r="N1134">
        <v>240</v>
      </c>
    </row>
    <row r="1135" spans="1:14">
      <c r="A1135" s="1" t="s">
        <v>1880</v>
      </c>
      <c r="B1135" s="1" t="s">
        <v>1881</v>
      </c>
      <c r="C1135" s="3">
        <v>0</v>
      </c>
      <c r="D1135" s="3">
        <v>0</v>
      </c>
      <c r="E1135" s="1" t="s">
        <v>8679</v>
      </c>
      <c r="F1135" s="2">
        <v>34010</v>
      </c>
      <c r="G1135" s="3">
        <v>1664521</v>
      </c>
      <c r="H1135" s="1" t="s">
        <v>2016</v>
      </c>
      <c r="I1135" s="3">
        <v>0</v>
      </c>
      <c r="J1135" s="1" t="s">
        <v>2017</v>
      </c>
      <c r="K1135" s="2">
        <v>40492</v>
      </c>
      <c r="L1135" s="2" t="s">
        <v>8674</v>
      </c>
      <c r="M1135" s="10">
        <v>593</v>
      </c>
      <c r="N1135">
        <v>151</v>
      </c>
    </row>
    <row r="1136" spans="1:14">
      <c r="A1136" s="1" t="s">
        <v>1880</v>
      </c>
      <c r="B1136" s="1" t="s">
        <v>1881</v>
      </c>
      <c r="C1136" s="3">
        <v>0</v>
      </c>
      <c r="D1136" s="3">
        <v>0</v>
      </c>
      <c r="E1136" s="1" t="s">
        <v>8679</v>
      </c>
      <c r="F1136" s="2">
        <v>34010</v>
      </c>
      <c r="G1136" s="3">
        <v>1722408</v>
      </c>
      <c r="H1136" s="1" t="s">
        <v>1929</v>
      </c>
      <c r="I1136" s="3">
        <v>0</v>
      </c>
      <c r="J1136" s="1" t="s">
        <v>1930</v>
      </c>
      <c r="K1136" s="2">
        <v>37406</v>
      </c>
      <c r="L1136" s="2">
        <v>39330</v>
      </c>
      <c r="M1136" s="10">
        <v>1924</v>
      </c>
      <c r="N1136">
        <v>445</v>
      </c>
    </row>
    <row r="1137" spans="1:14">
      <c r="A1137" s="1" t="s">
        <v>1880</v>
      </c>
      <c r="B1137" s="1" t="s">
        <v>1881</v>
      </c>
      <c r="C1137" s="3">
        <v>0</v>
      </c>
      <c r="D1137" s="3">
        <v>0</v>
      </c>
      <c r="E1137" s="1" t="s">
        <v>8680</v>
      </c>
      <c r="F1137" s="2">
        <v>34010</v>
      </c>
      <c r="G1137" s="3">
        <v>1004710</v>
      </c>
      <c r="H1137" s="1" t="s">
        <v>1915</v>
      </c>
      <c r="I1137" s="3">
        <v>0</v>
      </c>
      <c r="J1137" s="1" t="s">
        <v>1916</v>
      </c>
      <c r="K1137" s="2">
        <v>36236</v>
      </c>
      <c r="L1137" s="2">
        <v>37405</v>
      </c>
      <c r="M1137" s="10">
        <v>1169</v>
      </c>
    </row>
    <row r="1138" spans="1:14">
      <c r="A1138" s="1" t="s">
        <v>1880</v>
      </c>
      <c r="B1138" s="1" t="s">
        <v>1881</v>
      </c>
      <c r="C1138" s="3">
        <v>0</v>
      </c>
      <c r="D1138" s="3">
        <v>0</v>
      </c>
      <c r="E1138" s="1" t="s">
        <v>8680</v>
      </c>
      <c r="F1138" s="2">
        <v>34010</v>
      </c>
      <c r="G1138" s="3">
        <v>1007240</v>
      </c>
      <c r="H1138" s="1" t="s">
        <v>1115</v>
      </c>
      <c r="I1138" s="3">
        <v>0</v>
      </c>
      <c r="J1138" s="1" t="s">
        <v>1116</v>
      </c>
      <c r="K1138" s="2">
        <v>34010</v>
      </c>
      <c r="L1138" s="2">
        <v>37405</v>
      </c>
      <c r="M1138" s="10">
        <v>3395</v>
      </c>
    </row>
    <row r="1139" spans="1:14">
      <c r="A1139" s="1" t="s">
        <v>1880</v>
      </c>
      <c r="B1139" s="1" t="s">
        <v>1881</v>
      </c>
      <c r="C1139" s="3">
        <v>0</v>
      </c>
      <c r="D1139" s="3">
        <v>0</v>
      </c>
      <c r="E1139" s="1" t="s">
        <v>8680</v>
      </c>
      <c r="F1139" s="2">
        <v>34010</v>
      </c>
      <c r="G1139" s="3">
        <v>1029561</v>
      </c>
      <c r="H1139" s="1" t="s">
        <v>1923</v>
      </c>
      <c r="I1139" s="3">
        <v>0</v>
      </c>
      <c r="J1139" s="1" t="s">
        <v>1924</v>
      </c>
      <c r="K1139" s="2">
        <v>40492</v>
      </c>
      <c r="L1139" s="2" t="s">
        <v>8674</v>
      </c>
      <c r="M1139" s="10">
        <v>593</v>
      </c>
      <c r="N1139">
        <v>151</v>
      </c>
    </row>
    <row r="1140" spans="1:14">
      <c r="A1140" s="1" t="s">
        <v>1880</v>
      </c>
      <c r="B1140" s="1" t="s">
        <v>1881</v>
      </c>
      <c r="C1140" s="3">
        <v>0</v>
      </c>
      <c r="D1140" s="3">
        <v>0</v>
      </c>
      <c r="E1140" s="1" t="s">
        <v>8680</v>
      </c>
      <c r="F1140" s="2">
        <v>34010</v>
      </c>
      <c r="G1140" s="3">
        <v>1033562</v>
      </c>
      <c r="H1140" s="1" t="s">
        <v>1886</v>
      </c>
      <c r="I1140" s="3">
        <v>0</v>
      </c>
      <c r="J1140" s="1" t="s">
        <v>1887</v>
      </c>
      <c r="K1140" s="2">
        <v>39079</v>
      </c>
      <c r="L1140" s="2">
        <v>40491</v>
      </c>
      <c r="M1140" s="10">
        <v>1412</v>
      </c>
      <c r="N1140">
        <v>172</v>
      </c>
    </row>
    <row r="1141" spans="1:14">
      <c r="A1141" s="1" t="s">
        <v>1880</v>
      </c>
      <c r="B1141" s="1" t="s">
        <v>1881</v>
      </c>
      <c r="C1141" s="3">
        <v>0</v>
      </c>
      <c r="D1141" s="3">
        <v>0</v>
      </c>
      <c r="E1141" s="1" t="s">
        <v>8680</v>
      </c>
      <c r="F1141" s="2">
        <v>34010</v>
      </c>
      <c r="G1141" s="3">
        <v>1033942</v>
      </c>
      <c r="H1141" s="1" t="s">
        <v>1927</v>
      </c>
      <c r="I1141" s="3">
        <v>0</v>
      </c>
      <c r="J1141" s="1" t="s">
        <v>1928</v>
      </c>
      <c r="K1141" s="2">
        <v>40492</v>
      </c>
      <c r="L1141" s="2" t="s">
        <v>8674</v>
      </c>
      <c r="M1141" s="10">
        <v>593</v>
      </c>
      <c r="N1141">
        <v>151</v>
      </c>
    </row>
    <row r="1142" spans="1:14">
      <c r="A1142" s="1" t="s">
        <v>1880</v>
      </c>
      <c r="B1142" s="1" t="s">
        <v>1881</v>
      </c>
      <c r="C1142" s="3">
        <v>0</v>
      </c>
      <c r="D1142" s="3">
        <v>0</v>
      </c>
      <c r="E1142" s="1" t="s">
        <v>8680</v>
      </c>
      <c r="F1142" s="2">
        <v>34010</v>
      </c>
      <c r="G1142" s="3">
        <v>1037465</v>
      </c>
      <c r="H1142" s="1" t="s">
        <v>86</v>
      </c>
      <c r="I1142" s="3">
        <v>0</v>
      </c>
      <c r="J1142" s="1" t="s">
        <v>87</v>
      </c>
      <c r="K1142" s="2">
        <v>37761</v>
      </c>
      <c r="L1142" s="2">
        <v>38153</v>
      </c>
      <c r="M1142" s="10">
        <v>392</v>
      </c>
      <c r="N1142">
        <v>437</v>
      </c>
    </row>
    <row r="1143" spans="1:14">
      <c r="A1143" s="1" t="s">
        <v>1880</v>
      </c>
      <c r="B1143" s="1" t="s">
        <v>1881</v>
      </c>
      <c r="C1143" s="3">
        <v>0</v>
      </c>
      <c r="D1143" s="3">
        <v>0</v>
      </c>
      <c r="E1143" s="1" t="s">
        <v>8680</v>
      </c>
      <c r="F1143" s="2">
        <v>34010</v>
      </c>
      <c r="G1143" s="3">
        <v>1037465</v>
      </c>
      <c r="H1143" s="1" t="s">
        <v>86</v>
      </c>
      <c r="I1143" s="3">
        <v>0</v>
      </c>
      <c r="J1143" s="1" t="s">
        <v>87</v>
      </c>
      <c r="K1143" s="2">
        <v>39927</v>
      </c>
      <c r="L1143" s="2" t="s">
        <v>8674</v>
      </c>
      <c r="M1143" s="10">
        <v>1158</v>
      </c>
      <c r="N1143">
        <v>414</v>
      </c>
    </row>
    <row r="1144" spans="1:14">
      <c r="A1144" s="1" t="s">
        <v>1880</v>
      </c>
      <c r="B1144" s="1" t="s">
        <v>1881</v>
      </c>
      <c r="C1144" s="3">
        <v>0</v>
      </c>
      <c r="D1144" s="3">
        <v>0</v>
      </c>
      <c r="E1144" s="1" t="s">
        <v>8680</v>
      </c>
      <c r="F1144" s="2">
        <v>34010</v>
      </c>
      <c r="G1144" s="3">
        <v>1067444</v>
      </c>
      <c r="H1144" s="1" t="s">
        <v>1884</v>
      </c>
      <c r="I1144" s="3">
        <v>0</v>
      </c>
      <c r="J1144" s="1" t="s">
        <v>1885</v>
      </c>
      <c r="K1144" s="2">
        <v>37406</v>
      </c>
      <c r="L1144" s="2">
        <v>39078</v>
      </c>
      <c r="M1144" s="10">
        <v>1672</v>
      </c>
      <c r="N1144">
        <v>193</v>
      </c>
    </row>
    <row r="1145" spans="1:14">
      <c r="A1145" s="1" t="s">
        <v>1880</v>
      </c>
      <c r="B1145" s="1" t="s">
        <v>1881</v>
      </c>
      <c r="C1145" s="3">
        <v>0</v>
      </c>
      <c r="D1145" s="3">
        <v>0</v>
      </c>
      <c r="E1145" s="1" t="s">
        <v>8680</v>
      </c>
      <c r="F1145" s="2">
        <v>34010</v>
      </c>
      <c r="G1145" s="3">
        <v>1080515</v>
      </c>
      <c r="H1145" s="1" t="s">
        <v>1903</v>
      </c>
      <c r="I1145" s="3">
        <v>0</v>
      </c>
      <c r="J1145" s="1" t="s">
        <v>1904</v>
      </c>
      <c r="K1145" s="2">
        <v>37406</v>
      </c>
      <c r="L1145" s="2">
        <v>39926</v>
      </c>
      <c r="M1145" s="10">
        <v>2520</v>
      </c>
      <c r="N1145">
        <v>415</v>
      </c>
    </row>
    <row r="1146" spans="1:14">
      <c r="A1146" s="1" t="s">
        <v>1880</v>
      </c>
      <c r="B1146" s="1" t="s">
        <v>1881</v>
      </c>
      <c r="C1146" s="3">
        <v>0</v>
      </c>
      <c r="D1146" s="3">
        <v>0</v>
      </c>
      <c r="E1146" s="1" t="s">
        <v>8680</v>
      </c>
      <c r="F1146" s="2">
        <v>34010</v>
      </c>
      <c r="G1146" s="3">
        <v>1080518</v>
      </c>
      <c r="H1146" s="1" t="s">
        <v>1882</v>
      </c>
      <c r="I1146" s="3">
        <v>0</v>
      </c>
      <c r="J1146" s="1" t="s">
        <v>1883</v>
      </c>
      <c r="K1146" s="2">
        <v>37406</v>
      </c>
      <c r="L1146" s="2">
        <v>39926</v>
      </c>
      <c r="M1146" s="10">
        <v>2520</v>
      </c>
      <c r="N1146">
        <v>415</v>
      </c>
    </row>
    <row r="1147" spans="1:14">
      <c r="A1147" s="1" t="s">
        <v>1880</v>
      </c>
      <c r="B1147" s="1" t="s">
        <v>1881</v>
      </c>
      <c r="C1147" s="3">
        <v>0</v>
      </c>
      <c r="D1147" s="3">
        <v>0</v>
      </c>
      <c r="E1147" s="1" t="s">
        <v>8680</v>
      </c>
      <c r="F1147" s="2">
        <v>34010</v>
      </c>
      <c r="G1147" s="3">
        <v>1083017</v>
      </c>
      <c r="H1147" s="1" t="s">
        <v>1896</v>
      </c>
      <c r="I1147" s="3">
        <v>0</v>
      </c>
      <c r="J1147" s="1" t="s">
        <v>1897</v>
      </c>
      <c r="K1147" s="2">
        <v>35165</v>
      </c>
      <c r="L1147" s="2">
        <v>36235</v>
      </c>
      <c r="M1147" s="10">
        <v>1070</v>
      </c>
    </row>
    <row r="1148" spans="1:14">
      <c r="A1148" s="1" t="s">
        <v>1880</v>
      </c>
      <c r="B1148" s="1" t="s">
        <v>1881</v>
      </c>
      <c r="C1148" s="3">
        <v>0</v>
      </c>
      <c r="D1148" s="3">
        <v>0</v>
      </c>
      <c r="E1148" s="1" t="s">
        <v>8680</v>
      </c>
      <c r="F1148" s="2">
        <v>34010</v>
      </c>
      <c r="G1148" s="3">
        <v>1110658</v>
      </c>
      <c r="H1148" s="1" t="s">
        <v>1921</v>
      </c>
      <c r="I1148" s="3">
        <v>0</v>
      </c>
      <c r="J1148" s="1" t="s">
        <v>1922</v>
      </c>
      <c r="K1148" s="2">
        <v>38154</v>
      </c>
      <c r="L1148" s="2">
        <v>38768</v>
      </c>
      <c r="M1148" s="10">
        <v>614</v>
      </c>
      <c r="N1148">
        <v>375.5</v>
      </c>
    </row>
    <row r="1149" spans="1:14">
      <c r="A1149" s="1" t="s">
        <v>1880</v>
      </c>
      <c r="B1149" s="1" t="s">
        <v>1881</v>
      </c>
      <c r="C1149" s="3">
        <v>0</v>
      </c>
      <c r="D1149" s="3">
        <v>0</v>
      </c>
      <c r="E1149" s="1" t="s">
        <v>8680</v>
      </c>
      <c r="F1149" s="2">
        <v>34010</v>
      </c>
      <c r="G1149" s="3">
        <v>1112314</v>
      </c>
      <c r="H1149" s="1" t="s">
        <v>1209</v>
      </c>
      <c r="I1149" s="3">
        <v>0</v>
      </c>
      <c r="J1149" s="1" t="s">
        <v>1210</v>
      </c>
      <c r="K1149" s="2">
        <v>38769</v>
      </c>
      <c r="L1149" s="2">
        <v>39078</v>
      </c>
      <c r="M1149" s="10">
        <v>309</v>
      </c>
      <c r="N1149">
        <v>154.5</v>
      </c>
    </row>
    <row r="1150" spans="1:14">
      <c r="A1150" s="1" t="s">
        <v>1880</v>
      </c>
      <c r="B1150" s="1" t="s">
        <v>1881</v>
      </c>
      <c r="C1150" s="3">
        <v>0</v>
      </c>
      <c r="D1150" s="3">
        <v>0</v>
      </c>
      <c r="E1150" s="1" t="s">
        <v>8680</v>
      </c>
      <c r="F1150" s="2">
        <v>34010</v>
      </c>
      <c r="G1150" s="3">
        <v>1135260</v>
      </c>
      <c r="H1150" s="1" t="s">
        <v>1925</v>
      </c>
      <c r="I1150" s="3">
        <v>0</v>
      </c>
      <c r="J1150" s="1" t="s">
        <v>1926</v>
      </c>
      <c r="K1150" s="2">
        <v>40492</v>
      </c>
      <c r="L1150" s="2" t="s">
        <v>8674</v>
      </c>
      <c r="M1150" s="10">
        <v>593</v>
      </c>
      <c r="N1150">
        <v>151</v>
      </c>
    </row>
    <row r="1151" spans="1:14">
      <c r="A1151" s="1" t="s">
        <v>1880</v>
      </c>
      <c r="B1151" s="1" t="s">
        <v>1881</v>
      </c>
      <c r="C1151" s="3">
        <v>0</v>
      </c>
      <c r="D1151" s="3">
        <v>0</v>
      </c>
      <c r="E1151" s="1" t="s">
        <v>8680</v>
      </c>
      <c r="F1151" s="2">
        <v>34010</v>
      </c>
      <c r="G1151" s="3">
        <v>1143539</v>
      </c>
      <c r="H1151" s="1" t="s">
        <v>1899</v>
      </c>
      <c r="I1151" s="3">
        <v>0</v>
      </c>
      <c r="J1151" s="1" t="s">
        <v>1900</v>
      </c>
      <c r="K1151" s="2">
        <v>36236</v>
      </c>
      <c r="L1151" s="2">
        <v>37405</v>
      </c>
      <c r="M1151" s="10">
        <v>1169</v>
      </c>
    </row>
    <row r="1152" spans="1:14">
      <c r="A1152" s="1" t="s">
        <v>1880</v>
      </c>
      <c r="B1152" s="1" t="s">
        <v>1881</v>
      </c>
      <c r="C1152" s="3">
        <v>0</v>
      </c>
      <c r="D1152" s="3">
        <v>0</v>
      </c>
      <c r="E1152" s="1" t="s">
        <v>8680</v>
      </c>
      <c r="F1152" s="2">
        <v>34010</v>
      </c>
      <c r="G1152" s="3">
        <v>1158156</v>
      </c>
      <c r="H1152" s="1" t="s">
        <v>1917</v>
      </c>
      <c r="I1152" s="3">
        <v>0</v>
      </c>
      <c r="J1152" s="1" t="s">
        <v>1918</v>
      </c>
      <c r="K1152" s="2">
        <v>36236</v>
      </c>
      <c r="L1152" s="2">
        <v>39926</v>
      </c>
      <c r="M1152" s="10">
        <v>3690</v>
      </c>
      <c r="N1152">
        <v>415</v>
      </c>
    </row>
    <row r="1153" spans="1:14">
      <c r="A1153" s="1" t="s">
        <v>1880</v>
      </c>
      <c r="B1153" s="1" t="s">
        <v>1881</v>
      </c>
      <c r="C1153" s="3">
        <v>0</v>
      </c>
      <c r="D1153" s="3">
        <v>0</v>
      </c>
      <c r="E1153" s="1" t="s">
        <v>8680</v>
      </c>
      <c r="F1153" s="2">
        <v>34010</v>
      </c>
      <c r="G1153" s="3">
        <v>1210388</v>
      </c>
      <c r="H1153" s="1" t="s">
        <v>1919</v>
      </c>
      <c r="I1153" s="3">
        <v>0</v>
      </c>
      <c r="J1153" s="1" t="s">
        <v>1920</v>
      </c>
      <c r="K1153" s="2">
        <v>39927</v>
      </c>
      <c r="L1153" s="2">
        <v>39937</v>
      </c>
      <c r="M1153" s="10">
        <v>10</v>
      </c>
      <c r="N1153">
        <v>409</v>
      </c>
    </row>
    <row r="1154" spans="1:14">
      <c r="A1154" s="1" t="s">
        <v>1880</v>
      </c>
      <c r="B1154" s="1" t="s">
        <v>1881</v>
      </c>
      <c r="C1154" s="3">
        <v>0</v>
      </c>
      <c r="D1154" s="3">
        <v>0</v>
      </c>
      <c r="E1154" s="1" t="s">
        <v>8680</v>
      </c>
      <c r="F1154" s="2">
        <v>34010</v>
      </c>
      <c r="G1154" s="3">
        <v>1215455</v>
      </c>
      <c r="H1154" s="1" t="s">
        <v>1500</v>
      </c>
      <c r="I1154" s="3">
        <v>0</v>
      </c>
      <c r="J1154" s="1" t="s">
        <v>1501</v>
      </c>
      <c r="K1154" s="2">
        <v>36236</v>
      </c>
      <c r="L1154" s="2">
        <v>37405</v>
      </c>
      <c r="M1154" s="10">
        <v>1169</v>
      </c>
    </row>
    <row r="1155" spans="1:14">
      <c r="A1155" s="1" t="s">
        <v>1880</v>
      </c>
      <c r="B1155" s="1" t="s">
        <v>1881</v>
      </c>
      <c r="C1155" s="3">
        <v>0</v>
      </c>
      <c r="D1155" s="3">
        <v>0</v>
      </c>
      <c r="E1155" s="1" t="s">
        <v>8680</v>
      </c>
      <c r="F1155" s="2">
        <v>34010</v>
      </c>
      <c r="G1155" s="3">
        <v>1215469</v>
      </c>
      <c r="H1155" s="1" t="s">
        <v>1913</v>
      </c>
      <c r="I1155" s="3">
        <v>0</v>
      </c>
      <c r="J1155" s="1" t="s">
        <v>1914</v>
      </c>
      <c r="K1155" s="2">
        <v>36236</v>
      </c>
      <c r="L1155" s="2">
        <v>37405</v>
      </c>
      <c r="M1155" s="10">
        <v>1169</v>
      </c>
    </row>
    <row r="1156" spans="1:14">
      <c r="A1156" s="1" t="s">
        <v>1880</v>
      </c>
      <c r="B1156" s="1" t="s">
        <v>1881</v>
      </c>
      <c r="C1156" s="3">
        <v>0</v>
      </c>
      <c r="D1156" s="3">
        <v>0</v>
      </c>
      <c r="E1156" s="1" t="s">
        <v>8680</v>
      </c>
      <c r="F1156" s="2">
        <v>34010</v>
      </c>
      <c r="G1156" s="3">
        <v>1366583</v>
      </c>
      <c r="H1156" s="1" t="s">
        <v>1892</v>
      </c>
      <c r="I1156" s="3">
        <v>0</v>
      </c>
      <c r="J1156" s="1" t="s">
        <v>1893</v>
      </c>
      <c r="K1156" s="2">
        <v>35165</v>
      </c>
      <c r="L1156" s="2">
        <v>36235</v>
      </c>
      <c r="M1156" s="10">
        <v>1070</v>
      </c>
    </row>
    <row r="1157" spans="1:14">
      <c r="A1157" s="1" t="s">
        <v>1880</v>
      </c>
      <c r="B1157" s="1" t="s">
        <v>1881</v>
      </c>
      <c r="C1157" s="3">
        <v>0</v>
      </c>
      <c r="D1157" s="3">
        <v>0</v>
      </c>
      <c r="E1157" s="1" t="s">
        <v>8680</v>
      </c>
      <c r="F1157" s="2">
        <v>34010</v>
      </c>
      <c r="G1157" s="3">
        <v>1426173</v>
      </c>
      <c r="H1157" s="1" t="s">
        <v>1907</v>
      </c>
      <c r="I1157" s="3">
        <v>1</v>
      </c>
      <c r="J1157" s="1" t="s">
        <v>1908</v>
      </c>
      <c r="K1157" s="2">
        <v>39938</v>
      </c>
      <c r="L1157" s="2">
        <v>40491</v>
      </c>
      <c r="M1157" s="10">
        <v>553</v>
      </c>
      <c r="N1157">
        <v>276.5</v>
      </c>
    </row>
    <row r="1158" spans="1:14">
      <c r="A1158" s="1" t="s">
        <v>1880</v>
      </c>
      <c r="B1158" s="1" t="s">
        <v>1881</v>
      </c>
      <c r="C1158" s="3">
        <v>0</v>
      </c>
      <c r="D1158" s="3">
        <v>0</v>
      </c>
      <c r="E1158" s="1" t="s">
        <v>8680</v>
      </c>
      <c r="F1158" s="2">
        <v>34010</v>
      </c>
      <c r="G1158" s="3">
        <v>1470926</v>
      </c>
      <c r="H1158" s="1" t="s">
        <v>1890</v>
      </c>
      <c r="I1158" s="3">
        <v>0</v>
      </c>
      <c r="J1158" s="1" t="s">
        <v>1891</v>
      </c>
      <c r="K1158" s="2">
        <v>37406</v>
      </c>
      <c r="L1158" s="2">
        <v>37760</v>
      </c>
      <c r="M1158" s="10">
        <v>354</v>
      </c>
      <c r="N1158">
        <v>240</v>
      </c>
    </row>
    <row r="1159" spans="1:14">
      <c r="A1159" s="1" t="s">
        <v>1880</v>
      </c>
      <c r="B1159" s="1" t="s">
        <v>1881</v>
      </c>
      <c r="C1159" s="3">
        <v>0</v>
      </c>
      <c r="D1159" s="3">
        <v>0</v>
      </c>
      <c r="E1159" s="1" t="s">
        <v>8680</v>
      </c>
      <c r="F1159" s="2">
        <v>34010</v>
      </c>
      <c r="G1159" s="3">
        <v>1526232</v>
      </c>
      <c r="H1159" s="1" t="s">
        <v>1905</v>
      </c>
      <c r="I1159" s="3">
        <v>0</v>
      </c>
      <c r="J1159" s="1" t="s">
        <v>1906</v>
      </c>
      <c r="K1159" s="2">
        <v>36089</v>
      </c>
      <c r="L1159" s="2">
        <v>36235</v>
      </c>
      <c r="M1159" s="10">
        <v>146</v>
      </c>
    </row>
    <row r="1160" spans="1:14">
      <c r="A1160" s="1" t="s">
        <v>1880</v>
      </c>
      <c r="B1160" s="1" t="s">
        <v>1881</v>
      </c>
      <c r="C1160" s="3">
        <v>0</v>
      </c>
      <c r="D1160" s="3">
        <v>0</v>
      </c>
      <c r="E1160" s="1" t="s">
        <v>8680</v>
      </c>
      <c r="F1160" s="2">
        <v>34010</v>
      </c>
      <c r="G1160" s="3">
        <v>1526233</v>
      </c>
      <c r="H1160" s="1" t="s">
        <v>1896</v>
      </c>
      <c r="I1160" s="3">
        <v>0</v>
      </c>
      <c r="J1160" s="1" t="s">
        <v>1898</v>
      </c>
      <c r="K1160" s="2">
        <v>34010</v>
      </c>
      <c r="L1160" s="2">
        <v>35164</v>
      </c>
      <c r="M1160" s="10">
        <v>1154</v>
      </c>
    </row>
    <row r="1161" spans="1:14">
      <c r="A1161" s="1" t="s">
        <v>1880</v>
      </c>
      <c r="B1161" s="1" t="s">
        <v>1881</v>
      </c>
      <c r="C1161" s="3">
        <v>0</v>
      </c>
      <c r="D1161" s="3">
        <v>0</v>
      </c>
      <c r="E1161" s="1" t="s">
        <v>8680</v>
      </c>
      <c r="F1161" s="2">
        <v>34010</v>
      </c>
      <c r="G1161" s="3">
        <v>1586980</v>
      </c>
      <c r="H1161" s="1" t="s">
        <v>1909</v>
      </c>
      <c r="I1161" s="3">
        <v>0</v>
      </c>
      <c r="J1161" s="1" t="s">
        <v>1910</v>
      </c>
      <c r="K1161" s="2">
        <v>34010</v>
      </c>
      <c r="L1161" s="2">
        <v>36235</v>
      </c>
      <c r="M1161" s="10">
        <v>2225</v>
      </c>
    </row>
    <row r="1162" spans="1:14">
      <c r="A1162" s="1" t="s">
        <v>1880</v>
      </c>
      <c r="B1162" s="1" t="s">
        <v>1881</v>
      </c>
      <c r="C1162" s="3">
        <v>0</v>
      </c>
      <c r="D1162" s="3">
        <v>0</v>
      </c>
      <c r="E1162" s="1" t="s">
        <v>8680</v>
      </c>
      <c r="F1162" s="2">
        <v>34010</v>
      </c>
      <c r="G1162" s="3">
        <v>1586987</v>
      </c>
      <c r="H1162" s="1" t="s">
        <v>1888</v>
      </c>
      <c r="I1162" s="3">
        <v>0</v>
      </c>
      <c r="J1162" s="1" t="s">
        <v>1889</v>
      </c>
      <c r="K1162" s="2">
        <v>39927</v>
      </c>
      <c r="L1162" s="2" t="s">
        <v>8674</v>
      </c>
      <c r="M1162" s="10">
        <v>1158</v>
      </c>
      <c r="N1162">
        <v>414</v>
      </c>
    </row>
    <row r="1163" spans="1:14">
      <c r="A1163" s="1" t="s">
        <v>1880</v>
      </c>
      <c r="B1163" s="1" t="s">
        <v>1881</v>
      </c>
      <c r="C1163" s="3">
        <v>0</v>
      </c>
      <c r="D1163" s="3">
        <v>0</v>
      </c>
      <c r="E1163" s="1" t="s">
        <v>8680</v>
      </c>
      <c r="F1163" s="2">
        <v>34010</v>
      </c>
      <c r="G1163" s="3">
        <v>1605517</v>
      </c>
      <c r="H1163" s="1" t="s">
        <v>1901</v>
      </c>
      <c r="I1163" s="3">
        <v>0</v>
      </c>
      <c r="J1163" s="1" t="s">
        <v>1902</v>
      </c>
      <c r="K1163" s="2">
        <v>34010</v>
      </c>
      <c r="L1163" s="2">
        <v>36235</v>
      </c>
      <c r="M1163" s="10">
        <v>2225</v>
      </c>
    </row>
    <row r="1164" spans="1:14">
      <c r="A1164" s="1" t="s">
        <v>1880</v>
      </c>
      <c r="B1164" s="1" t="s">
        <v>1881</v>
      </c>
      <c r="C1164" s="3">
        <v>0</v>
      </c>
      <c r="D1164" s="3">
        <v>0</v>
      </c>
      <c r="E1164" s="1" t="s">
        <v>8680</v>
      </c>
      <c r="F1164" s="2">
        <v>34010</v>
      </c>
      <c r="G1164" s="3">
        <v>1606623</v>
      </c>
      <c r="H1164" s="1" t="s">
        <v>1894</v>
      </c>
      <c r="I1164" s="3">
        <v>0</v>
      </c>
      <c r="J1164" s="1" t="s">
        <v>1895</v>
      </c>
      <c r="K1164" s="2">
        <v>39927</v>
      </c>
      <c r="L1164" s="2">
        <v>40491</v>
      </c>
      <c r="M1164" s="10">
        <v>564</v>
      </c>
      <c r="N1164">
        <v>282</v>
      </c>
    </row>
    <row r="1165" spans="1:14">
      <c r="A1165" s="1" t="s">
        <v>1880</v>
      </c>
      <c r="B1165" s="1" t="s">
        <v>1881</v>
      </c>
      <c r="C1165" s="3">
        <v>0</v>
      </c>
      <c r="D1165" s="3">
        <v>0</v>
      </c>
      <c r="E1165" s="1" t="s">
        <v>8680</v>
      </c>
      <c r="F1165" s="2">
        <v>34010</v>
      </c>
      <c r="G1165" s="3">
        <v>1606714</v>
      </c>
      <c r="H1165" s="1" t="s">
        <v>1911</v>
      </c>
      <c r="I1165" s="3">
        <v>0</v>
      </c>
      <c r="J1165" s="1" t="s">
        <v>1912</v>
      </c>
      <c r="K1165" s="2">
        <v>34010</v>
      </c>
      <c r="L1165" s="2">
        <v>35164</v>
      </c>
      <c r="M1165" s="10">
        <v>1154</v>
      </c>
    </row>
    <row r="1166" spans="1:14">
      <c r="A1166" s="1" t="s">
        <v>2027</v>
      </c>
      <c r="B1166" s="1" t="s">
        <v>2028</v>
      </c>
      <c r="C1166" s="3">
        <v>2</v>
      </c>
      <c r="D1166" s="3" t="s">
        <v>8674</v>
      </c>
      <c r="E1166" s="1" t="s">
        <v>8679</v>
      </c>
      <c r="F1166" s="2">
        <v>34046</v>
      </c>
      <c r="G1166" s="3">
        <v>1030961</v>
      </c>
      <c r="H1166" s="1" t="s">
        <v>2055</v>
      </c>
      <c r="I1166" s="3">
        <v>0</v>
      </c>
      <c r="J1166" s="1" t="s">
        <v>2056</v>
      </c>
      <c r="K1166" s="2">
        <v>37097</v>
      </c>
      <c r="L1166" s="2">
        <v>37480</v>
      </c>
      <c r="M1166" s="10">
        <v>383</v>
      </c>
    </row>
    <row r="1167" spans="1:14">
      <c r="A1167" s="1" t="s">
        <v>2027</v>
      </c>
      <c r="B1167" s="1" t="s">
        <v>2028</v>
      </c>
      <c r="C1167" s="3">
        <v>2</v>
      </c>
      <c r="D1167" s="3" t="s">
        <v>8674</v>
      </c>
      <c r="E1167" s="1" t="s">
        <v>8679</v>
      </c>
      <c r="F1167" s="2">
        <v>34046</v>
      </c>
      <c r="G1167" s="3">
        <v>1030966</v>
      </c>
      <c r="H1167" s="1" t="s">
        <v>2057</v>
      </c>
      <c r="I1167" s="3">
        <v>0</v>
      </c>
      <c r="J1167" s="1" t="s">
        <v>2056</v>
      </c>
      <c r="K1167" s="2">
        <v>37042</v>
      </c>
      <c r="L1167" s="2">
        <v>37096</v>
      </c>
      <c r="M1167" s="10">
        <v>54</v>
      </c>
    </row>
    <row r="1168" spans="1:14">
      <c r="A1168" s="1" t="s">
        <v>2027</v>
      </c>
      <c r="B1168" s="1" t="s">
        <v>2028</v>
      </c>
      <c r="C1168" s="3">
        <v>2</v>
      </c>
      <c r="D1168" s="3" t="s">
        <v>8674</v>
      </c>
      <c r="E1168" s="1" t="s">
        <v>8679</v>
      </c>
      <c r="F1168" s="2">
        <v>34046</v>
      </c>
      <c r="G1168" s="3">
        <v>1319720</v>
      </c>
      <c r="H1168" s="1" t="s">
        <v>2051</v>
      </c>
      <c r="I1168" s="3">
        <v>0</v>
      </c>
      <c r="J1168" s="1" t="s">
        <v>2052</v>
      </c>
      <c r="K1168" s="2">
        <v>35009</v>
      </c>
      <c r="L1168" s="2">
        <v>37041</v>
      </c>
      <c r="M1168" s="10">
        <v>2032</v>
      </c>
    </row>
    <row r="1169" spans="1:14">
      <c r="A1169" s="1" t="s">
        <v>2027</v>
      </c>
      <c r="B1169" s="1" t="s">
        <v>2028</v>
      </c>
      <c r="C1169" s="3">
        <v>2</v>
      </c>
      <c r="D1169" s="3" t="s">
        <v>8674</v>
      </c>
      <c r="E1169" s="1" t="s">
        <v>8679</v>
      </c>
      <c r="F1169" s="2">
        <v>34046</v>
      </c>
      <c r="G1169" s="3">
        <v>1319722</v>
      </c>
      <c r="H1169" s="1" t="s">
        <v>2049</v>
      </c>
      <c r="I1169" s="3">
        <v>0</v>
      </c>
      <c r="J1169" s="1" t="s">
        <v>2050</v>
      </c>
      <c r="K1169" s="2">
        <v>35010</v>
      </c>
      <c r="L1169" s="2">
        <v>35702</v>
      </c>
      <c r="M1169" s="10">
        <v>692</v>
      </c>
    </row>
    <row r="1170" spans="1:14">
      <c r="A1170" s="1" t="s">
        <v>2027</v>
      </c>
      <c r="B1170" s="1" t="s">
        <v>2028</v>
      </c>
      <c r="C1170" s="3">
        <v>2</v>
      </c>
      <c r="D1170" s="3" t="s">
        <v>8674</v>
      </c>
      <c r="E1170" s="1" t="s">
        <v>8679</v>
      </c>
      <c r="F1170" s="2">
        <v>34046</v>
      </c>
      <c r="G1170" s="3">
        <v>1319724</v>
      </c>
      <c r="H1170" s="1" t="s">
        <v>2045</v>
      </c>
      <c r="I1170" s="3">
        <v>0</v>
      </c>
      <c r="J1170" s="1" t="s">
        <v>2046</v>
      </c>
      <c r="K1170" s="2">
        <v>37042</v>
      </c>
      <c r="L1170" s="2">
        <v>37480</v>
      </c>
      <c r="M1170" s="10">
        <v>438</v>
      </c>
    </row>
    <row r="1171" spans="1:14">
      <c r="A1171" s="1" t="s">
        <v>2027</v>
      </c>
      <c r="B1171" s="1" t="s">
        <v>2028</v>
      </c>
      <c r="C1171" s="3">
        <v>2</v>
      </c>
      <c r="D1171" s="3" t="s">
        <v>8674</v>
      </c>
      <c r="E1171" s="1" t="s">
        <v>8679</v>
      </c>
      <c r="F1171" s="2">
        <v>34046</v>
      </c>
      <c r="G1171" s="3">
        <v>1692425</v>
      </c>
      <c r="H1171" s="1" t="s">
        <v>2053</v>
      </c>
      <c r="I1171" s="3">
        <v>0</v>
      </c>
      <c r="J1171" s="1" t="s">
        <v>2054</v>
      </c>
      <c r="K1171" s="2">
        <v>35703</v>
      </c>
      <c r="L1171" s="2">
        <v>37041</v>
      </c>
      <c r="M1171" s="10">
        <v>1338</v>
      </c>
    </row>
    <row r="1172" spans="1:14">
      <c r="A1172" s="1" t="s">
        <v>2027</v>
      </c>
      <c r="B1172" s="1" t="s">
        <v>2028</v>
      </c>
      <c r="C1172" s="3">
        <v>2</v>
      </c>
      <c r="D1172" s="3" t="s">
        <v>8674</v>
      </c>
      <c r="E1172" s="1" t="s">
        <v>8679</v>
      </c>
      <c r="F1172" s="2">
        <v>34046</v>
      </c>
      <c r="G1172" s="3">
        <v>1692426</v>
      </c>
      <c r="H1172" s="1" t="s">
        <v>2029</v>
      </c>
      <c r="I1172" s="3">
        <v>0</v>
      </c>
      <c r="J1172" s="1" t="s">
        <v>2030</v>
      </c>
      <c r="K1172" s="2">
        <v>35009</v>
      </c>
      <c r="L1172" s="2">
        <v>35702</v>
      </c>
      <c r="M1172" s="10">
        <v>693</v>
      </c>
    </row>
    <row r="1173" spans="1:14">
      <c r="A1173" s="1" t="s">
        <v>2027</v>
      </c>
      <c r="B1173" s="1" t="s">
        <v>2028</v>
      </c>
      <c r="C1173" s="3">
        <v>2</v>
      </c>
      <c r="D1173" s="3" t="s">
        <v>8674</v>
      </c>
      <c r="E1173" s="1" t="s">
        <v>8679</v>
      </c>
      <c r="F1173" s="2">
        <v>34046</v>
      </c>
      <c r="G1173" s="3">
        <v>1692427</v>
      </c>
      <c r="H1173" s="1" t="s">
        <v>2047</v>
      </c>
      <c r="I1173" s="3">
        <v>0</v>
      </c>
      <c r="J1173" s="1" t="s">
        <v>2048</v>
      </c>
      <c r="K1173" s="2">
        <v>35009</v>
      </c>
      <c r="L1173" s="2">
        <v>37480</v>
      </c>
      <c r="M1173" s="10">
        <v>2471</v>
      </c>
    </row>
    <row r="1174" spans="1:14">
      <c r="A1174" s="1" t="s">
        <v>2027</v>
      </c>
      <c r="B1174" s="1" t="s">
        <v>2028</v>
      </c>
      <c r="C1174" s="3">
        <v>2</v>
      </c>
      <c r="D1174" s="3" t="s">
        <v>8674</v>
      </c>
      <c r="E1174" s="1" t="s">
        <v>8680</v>
      </c>
      <c r="F1174" s="2">
        <v>34046</v>
      </c>
      <c r="G1174" s="3">
        <v>1056642</v>
      </c>
      <c r="H1174" s="1" t="s">
        <v>2031</v>
      </c>
      <c r="I1174" s="3">
        <v>0</v>
      </c>
      <c r="J1174" s="1" t="s">
        <v>2032</v>
      </c>
      <c r="K1174" s="2">
        <v>34638</v>
      </c>
      <c r="L1174" s="2">
        <v>35702</v>
      </c>
      <c r="M1174" s="10">
        <v>1064</v>
      </c>
    </row>
    <row r="1175" spans="1:14">
      <c r="A1175" s="1" t="s">
        <v>2027</v>
      </c>
      <c r="B1175" s="1" t="s">
        <v>2028</v>
      </c>
      <c r="C1175" s="3">
        <v>2</v>
      </c>
      <c r="D1175" s="3" t="s">
        <v>8674</v>
      </c>
      <c r="E1175" s="1" t="s">
        <v>8680</v>
      </c>
      <c r="F1175" s="2">
        <v>34046</v>
      </c>
      <c r="G1175" s="3">
        <v>1240925</v>
      </c>
      <c r="H1175" s="1" t="s">
        <v>2037</v>
      </c>
      <c r="I1175" s="3">
        <v>0</v>
      </c>
      <c r="J1175" s="1" t="s">
        <v>2038</v>
      </c>
      <c r="K1175" s="2">
        <v>35703</v>
      </c>
      <c r="L1175" s="2">
        <v>40280</v>
      </c>
      <c r="M1175" s="10">
        <v>4577</v>
      </c>
      <c r="N1175">
        <v>61</v>
      </c>
    </row>
    <row r="1176" spans="1:14">
      <c r="A1176" s="1" t="s">
        <v>2027</v>
      </c>
      <c r="B1176" s="1" t="s">
        <v>2028</v>
      </c>
      <c r="C1176" s="3">
        <v>2</v>
      </c>
      <c r="D1176" s="3" t="s">
        <v>8674</v>
      </c>
      <c r="E1176" s="1" t="s">
        <v>8680</v>
      </c>
      <c r="F1176" s="2">
        <v>34046</v>
      </c>
      <c r="G1176" s="3">
        <v>1241513</v>
      </c>
      <c r="H1176" s="1" t="s">
        <v>2041</v>
      </c>
      <c r="I1176" s="3">
        <v>1</v>
      </c>
      <c r="J1176" s="1" t="s">
        <v>2042</v>
      </c>
      <c r="K1176" s="2">
        <v>34638</v>
      </c>
      <c r="L1176" s="2">
        <v>35702</v>
      </c>
      <c r="M1176" s="10">
        <v>1064</v>
      </c>
    </row>
    <row r="1177" spans="1:14">
      <c r="A1177" s="1" t="s">
        <v>2027</v>
      </c>
      <c r="B1177" s="1" t="s">
        <v>2028</v>
      </c>
      <c r="C1177" s="3">
        <v>2</v>
      </c>
      <c r="D1177" s="3" t="s">
        <v>8674</v>
      </c>
      <c r="E1177" s="1" t="s">
        <v>8680</v>
      </c>
      <c r="F1177" s="2">
        <v>34046</v>
      </c>
      <c r="G1177" s="3">
        <v>1319727</v>
      </c>
      <c r="H1177" s="1" t="s">
        <v>2039</v>
      </c>
      <c r="I1177" s="3">
        <v>0</v>
      </c>
      <c r="J1177" s="1" t="s">
        <v>2040</v>
      </c>
      <c r="K1177" s="2">
        <v>34046</v>
      </c>
      <c r="L1177" s="2">
        <v>34637</v>
      </c>
      <c r="M1177" s="10">
        <v>591</v>
      </c>
    </row>
    <row r="1178" spans="1:14">
      <c r="A1178" s="1" t="s">
        <v>2027</v>
      </c>
      <c r="B1178" s="1" t="s">
        <v>2028</v>
      </c>
      <c r="C1178" s="3">
        <v>2</v>
      </c>
      <c r="D1178" s="3" t="s">
        <v>8674</v>
      </c>
      <c r="E1178" s="1" t="s">
        <v>8680</v>
      </c>
      <c r="F1178" s="2">
        <v>34046</v>
      </c>
      <c r="G1178" s="3">
        <v>1319728</v>
      </c>
      <c r="H1178" s="1" t="s">
        <v>2035</v>
      </c>
      <c r="I1178" s="3">
        <v>0</v>
      </c>
      <c r="J1178" s="1" t="s">
        <v>2036</v>
      </c>
      <c r="K1178" s="2">
        <v>40282</v>
      </c>
      <c r="L1178" s="2">
        <v>40465</v>
      </c>
      <c r="M1178" s="10">
        <v>183</v>
      </c>
      <c r="N1178">
        <v>91.5</v>
      </c>
    </row>
    <row r="1179" spans="1:14">
      <c r="A1179" s="1" t="s">
        <v>2027</v>
      </c>
      <c r="B1179" s="1" t="s">
        <v>2028</v>
      </c>
      <c r="C1179" s="3">
        <v>2</v>
      </c>
      <c r="D1179" s="3" t="s">
        <v>8674</v>
      </c>
      <c r="E1179" s="1" t="s">
        <v>8680</v>
      </c>
      <c r="F1179" s="2">
        <v>34046</v>
      </c>
      <c r="G1179" s="3">
        <v>1692426</v>
      </c>
      <c r="H1179" s="1" t="s">
        <v>2029</v>
      </c>
      <c r="I1179" s="3">
        <v>0</v>
      </c>
      <c r="J1179" s="1" t="s">
        <v>2030</v>
      </c>
      <c r="K1179" s="2">
        <v>35894</v>
      </c>
      <c r="L1179" s="2">
        <v>38432</v>
      </c>
      <c r="M1179" s="10">
        <v>2538</v>
      </c>
      <c r="N1179">
        <v>453</v>
      </c>
    </row>
    <row r="1180" spans="1:14">
      <c r="A1180" s="1" t="s">
        <v>2027</v>
      </c>
      <c r="B1180" s="1" t="s">
        <v>2028</v>
      </c>
      <c r="C1180" s="3">
        <v>2</v>
      </c>
      <c r="D1180" s="3" t="s">
        <v>8674</v>
      </c>
      <c r="E1180" s="1" t="s">
        <v>8680</v>
      </c>
      <c r="F1180" s="2">
        <v>34046</v>
      </c>
      <c r="G1180" s="3">
        <v>1692428</v>
      </c>
      <c r="H1180" s="1" t="s">
        <v>2043</v>
      </c>
      <c r="I1180" s="3">
        <v>0</v>
      </c>
      <c r="J1180" s="1" t="s">
        <v>2044</v>
      </c>
      <c r="K1180" s="2">
        <v>40282</v>
      </c>
      <c r="L1180" s="2" t="s">
        <v>8674</v>
      </c>
      <c r="M1180" s="10">
        <v>803</v>
      </c>
      <c r="N1180">
        <v>59</v>
      </c>
    </row>
    <row r="1181" spans="1:14">
      <c r="A1181" s="1" t="s">
        <v>2027</v>
      </c>
      <c r="B1181" s="1" t="s">
        <v>2028</v>
      </c>
      <c r="C1181" s="3">
        <v>2</v>
      </c>
      <c r="D1181" s="3" t="s">
        <v>8674</v>
      </c>
      <c r="E1181" s="1" t="s">
        <v>8680</v>
      </c>
      <c r="F1181" s="2">
        <v>34046</v>
      </c>
      <c r="G1181" s="3">
        <v>1692429</v>
      </c>
      <c r="H1181" s="1" t="s">
        <v>2033</v>
      </c>
      <c r="I1181" s="3">
        <v>0</v>
      </c>
      <c r="J1181" s="1" t="s">
        <v>2034</v>
      </c>
      <c r="K1181" s="2">
        <v>40281</v>
      </c>
      <c r="L1181" s="2">
        <v>40281</v>
      </c>
      <c r="M1181" s="10">
        <v>0</v>
      </c>
      <c r="N1181">
        <v>60</v>
      </c>
    </row>
    <row r="1182" spans="1:14">
      <c r="A1182" s="1" t="s">
        <v>2058</v>
      </c>
      <c r="B1182" s="1" t="s">
        <v>2059</v>
      </c>
      <c r="C1182" s="3">
        <v>2</v>
      </c>
      <c r="D1182" s="3" t="s">
        <v>8674</v>
      </c>
      <c r="E1182" s="1" t="s">
        <v>8680</v>
      </c>
      <c r="F1182" s="2">
        <v>34074</v>
      </c>
      <c r="G1182" s="3">
        <v>1060330</v>
      </c>
      <c r="H1182" s="1" t="s">
        <v>2076</v>
      </c>
      <c r="I1182" s="3">
        <v>0</v>
      </c>
      <c r="J1182" s="1" t="s">
        <v>2077</v>
      </c>
      <c r="K1182" s="2">
        <v>34074</v>
      </c>
      <c r="L1182" s="2">
        <v>34225</v>
      </c>
      <c r="M1182" s="10">
        <v>151</v>
      </c>
    </row>
    <row r="1183" spans="1:14">
      <c r="A1183" s="1" t="s">
        <v>2058</v>
      </c>
      <c r="B1183" s="1" t="s">
        <v>2059</v>
      </c>
      <c r="C1183" s="3">
        <v>2</v>
      </c>
      <c r="D1183" s="3" t="s">
        <v>8674</v>
      </c>
      <c r="E1183" s="1" t="s">
        <v>8680</v>
      </c>
      <c r="F1183" s="2">
        <v>34074</v>
      </c>
      <c r="G1183" s="3">
        <v>1098762</v>
      </c>
      <c r="H1183" s="1" t="s">
        <v>2081</v>
      </c>
      <c r="I1183" s="3">
        <v>0</v>
      </c>
      <c r="J1183" s="1" t="s">
        <v>2082</v>
      </c>
      <c r="K1183" s="2">
        <v>39008</v>
      </c>
      <c r="L1183" s="2">
        <v>39756</v>
      </c>
      <c r="M1183" s="10">
        <v>748</v>
      </c>
      <c r="N1183">
        <v>354</v>
      </c>
    </row>
    <row r="1184" spans="1:14">
      <c r="A1184" s="1" t="s">
        <v>2058</v>
      </c>
      <c r="B1184" s="1" t="s">
        <v>2059</v>
      </c>
      <c r="C1184" s="3">
        <v>2</v>
      </c>
      <c r="D1184" s="3" t="s">
        <v>8674</v>
      </c>
      <c r="E1184" s="1" t="s">
        <v>8680</v>
      </c>
      <c r="F1184" s="2">
        <v>34074</v>
      </c>
      <c r="G1184" s="3">
        <v>1098765</v>
      </c>
      <c r="H1184" s="1" t="s">
        <v>2071</v>
      </c>
      <c r="I1184" s="3">
        <v>0</v>
      </c>
      <c r="J1184" s="1" t="s">
        <v>2072</v>
      </c>
      <c r="K1184" s="2">
        <v>40039</v>
      </c>
      <c r="L1184" s="2">
        <v>40478</v>
      </c>
      <c r="M1184" s="10">
        <v>439</v>
      </c>
      <c r="N1184">
        <v>219.5</v>
      </c>
    </row>
    <row r="1185" spans="1:14">
      <c r="A1185" s="1" t="s">
        <v>2058</v>
      </c>
      <c r="B1185" s="1" t="s">
        <v>2059</v>
      </c>
      <c r="C1185" s="3">
        <v>2</v>
      </c>
      <c r="D1185" s="3" t="s">
        <v>8674</v>
      </c>
      <c r="E1185" s="1" t="s">
        <v>8680</v>
      </c>
      <c r="F1185" s="2">
        <v>34074</v>
      </c>
      <c r="G1185" s="3">
        <v>1098767</v>
      </c>
      <c r="H1185" s="1" t="s">
        <v>2087</v>
      </c>
      <c r="I1185" s="3">
        <v>1</v>
      </c>
      <c r="J1185" s="1" t="s">
        <v>2088</v>
      </c>
      <c r="K1185" s="2">
        <v>39008</v>
      </c>
      <c r="L1185" s="2" t="s">
        <v>8674</v>
      </c>
      <c r="M1185" s="10">
        <v>2077</v>
      </c>
      <c r="N1185">
        <v>123</v>
      </c>
    </row>
    <row r="1186" spans="1:14">
      <c r="A1186" s="1" t="s">
        <v>2058</v>
      </c>
      <c r="B1186" s="1" t="s">
        <v>2059</v>
      </c>
      <c r="C1186" s="3">
        <v>2</v>
      </c>
      <c r="D1186" s="3" t="s">
        <v>8674</v>
      </c>
      <c r="E1186" s="1" t="s">
        <v>8680</v>
      </c>
      <c r="F1186" s="2">
        <v>34074</v>
      </c>
      <c r="G1186" s="3">
        <v>1098768</v>
      </c>
      <c r="H1186" s="1" t="s">
        <v>2085</v>
      </c>
      <c r="I1186" s="3">
        <v>0</v>
      </c>
      <c r="J1186" s="1" t="s">
        <v>2086</v>
      </c>
      <c r="K1186" s="2">
        <v>39536</v>
      </c>
      <c r="L1186" s="2" t="s">
        <v>8674</v>
      </c>
      <c r="M1186" s="10">
        <v>1549</v>
      </c>
      <c r="N1186">
        <v>651</v>
      </c>
    </row>
    <row r="1187" spans="1:14">
      <c r="A1187" s="1" t="s">
        <v>2058</v>
      </c>
      <c r="B1187" s="1" t="s">
        <v>2059</v>
      </c>
      <c r="C1187" s="3">
        <v>2</v>
      </c>
      <c r="D1187" s="3" t="s">
        <v>8674</v>
      </c>
      <c r="E1187" s="1" t="s">
        <v>8680</v>
      </c>
      <c r="F1187" s="2">
        <v>34074</v>
      </c>
      <c r="G1187" s="3">
        <v>1098769</v>
      </c>
      <c r="H1187" s="1" t="s">
        <v>2083</v>
      </c>
      <c r="I1187" s="3">
        <v>0</v>
      </c>
      <c r="J1187" s="1" t="s">
        <v>2084</v>
      </c>
      <c r="K1187" s="2">
        <v>34970</v>
      </c>
      <c r="L1187" s="2">
        <v>36236</v>
      </c>
      <c r="M1187" s="10">
        <v>1266</v>
      </c>
    </row>
    <row r="1188" spans="1:14">
      <c r="A1188" s="1" t="s">
        <v>2058</v>
      </c>
      <c r="B1188" s="1" t="s">
        <v>2059</v>
      </c>
      <c r="C1188" s="3">
        <v>2</v>
      </c>
      <c r="D1188" s="3" t="s">
        <v>8674</v>
      </c>
      <c r="E1188" s="1" t="s">
        <v>8680</v>
      </c>
      <c r="F1188" s="2">
        <v>34074</v>
      </c>
      <c r="G1188" s="3">
        <v>1098770</v>
      </c>
      <c r="H1188" s="1" t="s">
        <v>2079</v>
      </c>
      <c r="I1188" s="3">
        <v>0</v>
      </c>
      <c r="J1188" s="1" t="s">
        <v>2080</v>
      </c>
      <c r="K1188" s="2">
        <v>39757</v>
      </c>
      <c r="L1188" s="2">
        <v>40224</v>
      </c>
      <c r="M1188" s="10">
        <v>467</v>
      </c>
      <c r="N1188">
        <v>350.5</v>
      </c>
    </row>
    <row r="1189" spans="1:14">
      <c r="A1189" s="1" t="s">
        <v>2058</v>
      </c>
      <c r="B1189" s="1" t="s">
        <v>2059</v>
      </c>
      <c r="C1189" s="3">
        <v>2</v>
      </c>
      <c r="D1189" s="3" t="s">
        <v>8674</v>
      </c>
      <c r="E1189" s="1" t="s">
        <v>8680</v>
      </c>
      <c r="F1189" s="2">
        <v>34074</v>
      </c>
      <c r="G1189" s="3">
        <v>1098771</v>
      </c>
      <c r="H1189" s="1" t="s">
        <v>2067</v>
      </c>
      <c r="I1189" s="3">
        <v>0</v>
      </c>
      <c r="J1189" s="1" t="s">
        <v>2078</v>
      </c>
      <c r="K1189" s="2">
        <v>39284</v>
      </c>
      <c r="L1189" s="2">
        <v>39535</v>
      </c>
      <c r="M1189" s="10">
        <v>251</v>
      </c>
      <c r="N1189">
        <v>524.5</v>
      </c>
    </row>
    <row r="1190" spans="1:14">
      <c r="A1190" s="1" t="s">
        <v>2058</v>
      </c>
      <c r="B1190" s="1" t="s">
        <v>2059</v>
      </c>
      <c r="C1190" s="3">
        <v>2</v>
      </c>
      <c r="D1190" s="3" t="s">
        <v>8674</v>
      </c>
      <c r="E1190" s="1" t="s">
        <v>8680</v>
      </c>
      <c r="F1190" s="2">
        <v>34074</v>
      </c>
      <c r="G1190" s="3">
        <v>1098772</v>
      </c>
      <c r="H1190" s="1" t="s">
        <v>2064</v>
      </c>
      <c r="I1190" s="3">
        <v>0</v>
      </c>
      <c r="J1190" s="1" t="s">
        <v>2066</v>
      </c>
      <c r="K1190" s="2">
        <v>34451</v>
      </c>
      <c r="L1190" s="2">
        <v>36324</v>
      </c>
      <c r="M1190" s="10">
        <v>1873</v>
      </c>
    </row>
    <row r="1191" spans="1:14">
      <c r="A1191" s="1" t="s">
        <v>2058</v>
      </c>
      <c r="B1191" s="1" t="s">
        <v>2059</v>
      </c>
      <c r="C1191" s="3">
        <v>2</v>
      </c>
      <c r="D1191" s="3" t="s">
        <v>8674</v>
      </c>
      <c r="E1191" s="1" t="s">
        <v>8680</v>
      </c>
      <c r="F1191" s="2">
        <v>34074</v>
      </c>
      <c r="G1191" s="3">
        <v>1098773</v>
      </c>
      <c r="H1191" s="1" t="s">
        <v>2073</v>
      </c>
      <c r="I1191" s="3">
        <v>0</v>
      </c>
      <c r="J1191" s="1" t="s">
        <v>2075</v>
      </c>
      <c r="K1191" s="2">
        <v>36425</v>
      </c>
      <c r="L1191" s="2">
        <v>39007</v>
      </c>
      <c r="M1191" s="10">
        <v>2582</v>
      </c>
      <c r="N1191">
        <v>122</v>
      </c>
    </row>
    <row r="1192" spans="1:14">
      <c r="A1192" s="1" t="s">
        <v>2058</v>
      </c>
      <c r="B1192" s="1" t="s">
        <v>2059</v>
      </c>
      <c r="C1192" s="3">
        <v>2</v>
      </c>
      <c r="D1192" s="3" t="s">
        <v>8674</v>
      </c>
      <c r="E1192" s="1" t="s">
        <v>8680</v>
      </c>
      <c r="F1192" s="2">
        <v>34074</v>
      </c>
      <c r="G1192" s="3">
        <v>1098775</v>
      </c>
      <c r="H1192" s="1" t="s">
        <v>2073</v>
      </c>
      <c r="I1192" s="3">
        <v>0</v>
      </c>
      <c r="J1192" s="1" t="s">
        <v>2074</v>
      </c>
      <c r="K1192" s="2">
        <v>39008</v>
      </c>
      <c r="L1192" s="2">
        <v>39134</v>
      </c>
      <c r="M1192" s="10">
        <v>126</v>
      </c>
      <c r="N1192">
        <v>186</v>
      </c>
    </row>
    <row r="1193" spans="1:14">
      <c r="A1193" s="1" t="s">
        <v>2058</v>
      </c>
      <c r="B1193" s="1" t="s">
        <v>2059</v>
      </c>
      <c r="C1193" s="3">
        <v>2</v>
      </c>
      <c r="D1193" s="3" t="s">
        <v>8674</v>
      </c>
      <c r="E1193" s="1" t="s">
        <v>8680</v>
      </c>
      <c r="F1193" s="2">
        <v>34074</v>
      </c>
      <c r="G1193" s="3">
        <v>1098776</v>
      </c>
      <c r="H1193" s="1" t="s">
        <v>2069</v>
      </c>
      <c r="I1193" s="3">
        <v>0</v>
      </c>
      <c r="J1193" s="1" t="s">
        <v>2070</v>
      </c>
      <c r="K1193" s="2">
        <v>36651</v>
      </c>
      <c r="L1193" s="2">
        <v>39007</v>
      </c>
      <c r="M1193" s="10">
        <v>2356</v>
      </c>
      <c r="N1193">
        <v>122</v>
      </c>
    </row>
    <row r="1194" spans="1:14">
      <c r="A1194" s="1" t="s">
        <v>2058</v>
      </c>
      <c r="B1194" s="1" t="s">
        <v>2059</v>
      </c>
      <c r="C1194" s="3">
        <v>2</v>
      </c>
      <c r="D1194" s="3" t="s">
        <v>8674</v>
      </c>
      <c r="E1194" s="1" t="s">
        <v>8680</v>
      </c>
      <c r="F1194" s="2">
        <v>34074</v>
      </c>
      <c r="G1194" s="3">
        <v>1098781</v>
      </c>
      <c r="H1194" s="1" t="s">
        <v>2064</v>
      </c>
      <c r="I1194" s="3">
        <v>0</v>
      </c>
      <c r="J1194" s="1" t="s">
        <v>2065</v>
      </c>
      <c r="K1194" s="2">
        <v>36325</v>
      </c>
      <c r="L1194" s="2">
        <v>37504</v>
      </c>
      <c r="M1194" s="10">
        <v>1179</v>
      </c>
    </row>
    <row r="1195" spans="1:14">
      <c r="A1195" s="1" t="s">
        <v>2058</v>
      </c>
      <c r="B1195" s="1" t="s">
        <v>2059</v>
      </c>
      <c r="C1195" s="3">
        <v>2</v>
      </c>
      <c r="D1195" s="3" t="s">
        <v>8674</v>
      </c>
      <c r="E1195" s="1" t="s">
        <v>8680</v>
      </c>
      <c r="F1195" s="2">
        <v>34074</v>
      </c>
      <c r="G1195" s="3">
        <v>1098783</v>
      </c>
      <c r="H1195" s="1" t="s">
        <v>2060</v>
      </c>
      <c r="I1195" s="3">
        <v>0</v>
      </c>
      <c r="J1195" s="1" t="s">
        <v>2061</v>
      </c>
      <c r="K1195" s="2">
        <v>34226</v>
      </c>
      <c r="L1195" s="2">
        <v>34450</v>
      </c>
      <c r="M1195" s="10">
        <v>224</v>
      </c>
    </row>
    <row r="1196" spans="1:14">
      <c r="A1196" s="1" t="s">
        <v>2058</v>
      </c>
      <c r="B1196" s="1" t="s">
        <v>2059</v>
      </c>
      <c r="C1196" s="3">
        <v>2</v>
      </c>
      <c r="D1196" s="3" t="s">
        <v>8674</v>
      </c>
      <c r="E1196" s="1" t="s">
        <v>8680</v>
      </c>
      <c r="F1196" s="2">
        <v>34074</v>
      </c>
      <c r="G1196" s="3">
        <v>1098786</v>
      </c>
      <c r="H1196" s="1" t="s">
        <v>2062</v>
      </c>
      <c r="I1196" s="3">
        <v>0</v>
      </c>
      <c r="J1196" s="1" t="s">
        <v>2063</v>
      </c>
      <c r="K1196" s="2">
        <v>39008</v>
      </c>
      <c r="L1196" s="2">
        <v>40402</v>
      </c>
      <c r="M1196" s="10">
        <v>1394</v>
      </c>
      <c r="N1196">
        <v>92</v>
      </c>
    </row>
    <row r="1197" spans="1:14">
      <c r="A1197" s="1" t="s">
        <v>2058</v>
      </c>
      <c r="B1197" s="1" t="s">
        <v>2059</v>
      </c>
      <c r="C1197" s="3">
        <v>2</v>
      </c>
      <c r="D1197" s="3" t="s">
        <v>8674</v>
      </c>
      <c r="E1197" s="1" t="s">
        <v>8680</v>
      </c>
      <c r="F1197" s="2">
        <v>34074</v>
      </c>
      <c r="G1197" s="3">
        <v>1666806</v>
      </c>
      <c r="H1197" s="1" t="s">
        <v>2067</v>
      </c>
      <c r="I1197" s="3">
        <v>0</v>
      </c>
      <c r="J1197" s="1" t="s">
        <v>2068</v>
      </c>
      <c r="K1197" s="2">
        <v>36325</v>
      </c>
      <c r="L1197" s="2">
        <v>37504</v>
      </c>
      <c r="M1197" s="10">
        <v>1179</v>
      </c>
    </row>
    <row r="1198" spans="1:14">
      <c r="A1198" s="1" t="s">
        <v>2089</v>
      </c>
      <c r="B1198" s="1" t="s">
        <v>2090</v>
      </c>
      <c r="C1198" s="3">
        <v>2</v>
      </c>
      <c r="D1198" s="3" t="s">
        <v>8674</v>
      </c>
      <c r="E1198" s="1" t="s">
        <v>8680</v>
      </c>
      <c r="F1198" s="2">
        <v>34162</v>
      </c>
      <c r="G1198" s="3">
        <v>1171681</v>
      </c>
      <c r="H1198" s="1" t="s">
        <v>2097</v>
      </c>
      <c r="I1198" s="3">
        <v>0</v>
      </c>
      <c r="J1198" s="1" t="s">
        <v>2098</v>
      </c>
      <c r="K1198" s="2">
        <v>37977</v>
      </c>
      <c r="L1198" s="2">
        <v>38352</v>
      </c>
      <c r="M1198" s="10">
        <v>375</v>
      </c>
      <c r="N1198">
        <v>495</v>
      </c>
    </row>
    <row r="1199" spans="1:14">
      <c r="A1199" s="1" t="s">
        <v>2089</v>
      </c>
      <c r="B1199" s="1" t="s">
        <v>2090</v>
      </c>
      <c r="C1199" s="3">
        <v>2</v>
      </c>
      <c r="D1199" s="3" t="s">
        <v>8674</v>
      </c>
      <c r="E1199" s="1" t="s">
        <v>8680</v>
      </c>
      <c r="F1199" s="2">
        <v>34162</v>
      </c>
      <c r="G1199" s="3">
        <v>1184533</v>
      </c>
      <c r="H1199" s="1" t="s">
        <v>2103</v>
      </c>
      <c r="I1199" s="3">
        <v>0</v>
      </c>
      <c r="J1199" s="1" t="s">
        <v>2104</v>
      </c>
      <c r="K1199" s="2">
        <v>35842</v>
      </c>
      <c r="L1199" s="2">
        <v>37976</v>
      </c>
      <c r="M1199" s="10">
        <v>2134</v>
      </c>
      <c r="N1199">
        <v>456</v>
      </c>
    </row>
    <row r="1200" spans="1:14">
      <c r="A1200" s="1" t="s">
        <v>2089</v>
      </c>
      <c r="B1200" s="1" t="s">
        <v>2090</v>
      </c>
      <c r="C1200" s="3">
        <v>2</v>
      </c>
      <c r="D1200" s="3" t="s">
        <v>8674</v>
      </c>
      <c r="E1200" s="1" t="s">
        <v>8680</v>
      </c>
      <c r="F1200" s="2">
        <v>34162</v>
      </c>
      <c r="G1200" s="3">
        <v>1184534</v>
      </c>
      <c r="H1200" s="1" t="s">
        <v>2101</v>
      </c>
      <c r="I1200" s="3">
        <v>0</v>
      </c>
      <c r="J1200" s="1" t="s">
        <v>2102</v>
      </c>
      <c r="K1200" s="2">
        <v>34162</v>
      </c>
      <c r="L1200" s="2">
        <v>36135</v>
      </c>
      <c r="M1200" s="10">
        <v>1973</v>
      </c>
    </row>
    <row r="1201" spans="1:14">
      <c r="A1201" s="1" t="s">
        <v>2089</v>
      </c>
      <c r="B1201" s="1" t="s">
        <v>2090</v>
      </c>
      <c r="C1201" s="3">
        <v>2</v>
      </c>
      <c r="D1201" s="3" t="s">
        <v>8674</v>
      </c>
      <c r="E1201" s="1" t="s">
        <v>8680</v>
      </c>
      <c r="F1201" s="2">
        <v>34162</v>
      </c>
      <c r="G1201" s="3">
        <v>1184535</v>
      </c>
      <c r="H1201" s="1" t="s">
        <v>2095</v>
      </c>
      <c r="I1201" s="3">
        <v>0</v>
      </c>
      <c r="J1201" s="1" t="s">
        <v>2096</v>
      </c>
      <c r="K1201" s="2">
        <v>36608</v>
      </c>
      <c r="L1201" s="2">
        <v>37976</v>
      </c>
      <c r="M1201" s="10">
        <v>1368</v>
      </c>
      <c r="N1201">
        <v>456</v>
      </c>
    </row>
    <row r="1202" spans="1:14">
      <c r="A1202" s="1" t="s">
        <v>2089</v>
      </c>
      <c r="B1202" s="1" t="s">
        <v>2090</v>
      </c>
      <c r="C1202" s="3">
        <v>2</v>
      </c>
      <c r="D1202" s="3" t="s">
        <v>8674</v>
      </c>
      <c r="E1202" s="1" t="s">
        <v>8680</v>
      </c>
      <c r="F1202" s="2">
        <v>34162</v>
      </c>
      <c r="G1202" s="3">
        <v>1675478</v>
      </c>
      <c r="H1202" s="1" t="s">
        <v>2107</v>
      </c>
      <c r="I1202" s="3">
        <v>0</v>
      </c>
      <c r="J1202" s="1" t="s">
        <v>2108</v>
      </c>
      <c r="K1202" s="2">
        <v>38899</v>
      </c>
      <c r="L1202" s="2" t="s">
        <v>8674</v>
      </c>
      <c r="M1202" s="10">
        <v>2186</v>
      </c>
      <c r="N1202">
        <v>14</v>
      </c>
    </row>
    <row r="1203" spans="1:14">
      <c r="A1203" s="1" t="s">
        <v>2089</v>
      </c>
      <c r="B1203" s="1" t="s">
        <v>2090</v>
      </c>
      <c r="C1203" s="3">
        <v>2</v>
      </c>
      <c r="D1203" s="3" t="s">
        <v>8674</v>
      </c>
      <c r="E1203" s="1" t="s">
        <v>8680</v>
      </c>
      <c r="F1203" s="2">
        <v>34162</v>
      </c>
      <c r="G1203" s="3">
        <v>1675483</v>
      </c>
      <c r="H1203" s="1" t="s">
        <v>2099</v>
      </c>
      <c r="I1203" s="3">
        <v>0</v>
      </c>
      <c r="J1203" s="1" t="s">
        <v>2100</v>
      </c>
      <c r="K1203" s="2">
        <v>39451</v>
      </c>
      <c r="L1203" s="2">
        <v>40835</v>
      </c>
      <c r="M1203" s="10">
        <v>1384</v>
      </c>
      <c r="N1203">
        <v>354.5</v>
      </c>
    </row>
    <row r="1204" spans="1:14">
      <c r="A1204" s="1" t="s">
        <v>2089</v>
      </c>
      <c r="B1204" s="1" t="s">
        <v>2090</v>
      </c>
      <c r="C1204" s="3">
        <v>2</v>
      </c>
      <c r="D1204" s="3" t="s">
        <v>8674</v>
      </c>
      <c r="E1204" s="1" t="s">
        <v>8680</v>
      </c>
      <c r="F1204" s="2">
        <v>34162</v>
      </c>
      <c r="G1204" s="3">
        <v>1675483</v>
      </c>
      <c r="H1204" s="1" t="s">
        <v>2099</v>
      </c>
      <c r="I1204" s="3">
        <v>0</v>
      </c>
      <c r="J1204" s="1" t="s">
        <v>2100</v>
      </c>
      <c r="K1204" s="2">
        <v>40850</v>
      </c>
      <c r="L1204" s="2" t="s">
        <v>8674</v>
      </c>
      <c r="M1204" s="10">
        <v>235</v>
      </c>
      <c r="N1204">
        <v>128</v>
      </c>
    </row>
    <row r="1205" spans="1:14">
      <c r="A1205" s="1" t="s">
        <v>2089</v>
      </c>
      <c r="B1205" s="1" t="s">
        <v>2090</v>
      </c>
      <c r="C1205" s="3">
        <v>2</v>
      </c>
      <c r="D1205" s="3" t="s">
        <v>8674</v>
      </c>
      <c r="E1205" s="1" t="s">
        <v>8680</v>
      </c>
      <c r="F1205" s="2">
        <v>34162</v>
      </c>
      <c r="G1205" s="3">
        <v>1676853</v>
      </c>
      <c r="H1205" s="1" t="s">
        <v>2105</v>
      </c>
      <c r="I1205" s="3">
        <v>1</v>
      </c>
      <c r="J1205" s="1" t="s">
        <v>2106</v>
      </c>
      <c r="K1205" s="2">
        <v>40836</v>
      </c>
      <c r="L1205" s="2" t="s">
        <v>8674</v>
      </c>
      <c r="M1205" s="10">
        <v>249</v>
      </c>
      <c r="N1205">
        <v>142</v>
      </c>
    </row>
    <row r="1206" spans="1:14">
      <c r="A1206" s="1" t="s">
        <v>2089</v>
      </c>
      <c r="B1206" s="1" t="s">
        <v>2090</v>
      </c>
      <c r="C1206" s="3">
        <v>2</v>
      </c>
      <c r="D1206" s="3" t="s">
        <v>8674</v>
      </c>
      <c r="E1206" s="1" t="s">
        <v>8680</v>
      </c>
      <c r="F1206" s="2">
        <v>34162</v>
      </c>
      <c r="G1206" s="3">
        <v>1676854</v>
      </c>
      <c r="H1206" s="1" t="s">
        <v>2093</v>
      </c>
      <c r="I1206" s="3">
        <v>1</v>
      </c>
      <c r="J1206" s="1" t="s">
        <v>2094</v>
      </c>
      <c r="K1206" s="2">
        <v>34162</v>
      </c>
      <c r="L1206" s="2">
        <v>36607</v>
      </c>
      <c r="M1206" s="10">
        <v>2445</v>
      </c>
    </row>
    <row r="1207" spans="1:14">
      <c r="A1207" s="1" t="s">
        <v>2089</v>
      </c>
      <c r="B1207" s="1" t="s">
        <v>2090</v>
      </c>
      <c r="C1207" s="3">
        <v>2</v>
      </c>
      <c r="D1207" s="3" t="s">
        <v>8674</v>
      </c>
      <c r="E1207" s="1" t="s">
        <v>8680</v>
      </c>
      <c r="F1207" s="2">
        <v>34162</v>
      </c>
      <c r="G1207" s="3">
        <v>1676855</v>
      </c>
      <c r="H1207" s="1" t="s">
        <v>2091</v>
      </c>
      <c r="I1207" s="3">
        <v>0</v>
      </c>
      <c r="J1207" s="1" t="s">
        <v>2092</v>
      </c>
      <c r="K1207" s="2">
        <v>38353</v>
      </c>
      <c r="L1207" s="2">
        <v>38898</v>
      </c>
      <c r="M1207" s="10">
        <v>545</v>
      </c>
      <c r="N1207">
        <v>272.5</v>
      </c>
    </row>
    <row r="1208" spans="1:14">
      <c r="A1208" s="1" t="s">
        <v>2109</v>
      </c>
      <c r="B1208" s="1" t="s">
        <v>2110</v>
      </c>
      <c r="C1208" s="3">
        <v>2</v>
      </c>
      <c r="D1208" s="3" t="s">
        <v>8674</v>
      </c>
      <c r="E1208" s="1" t="s">
        <v>8680</v>
      </c>
      <c r="F1208" s="2">
        <v>34157</v>
      </c>
      <c r="G1208" s="3">
        <v>1062455</v>
      </c>
      <c r="H1208" s="1" t="s">
        <v>2148</v>
      </c>
      <c r="I1208" s="3">
        <v>1</v>
      </c>
      <c r="J1208" s="1" t="s">
        <v>2149</v>
      </c>
      <c r="K1208" s="2">
        <v>37973</v>
      </c>
      <c r="L1208" s="2">
        <v>38698</v>
      </c>
      <c r="M1208" s="10">
        <v>725</v>
      </c>
      <c r="N1208">
        <v>320</v>
      </c>
    </row>
    <row r="1209" spans="1:14">
      <c r="A1209" s="1" t="s">
        <v>2109</v>
      </c>
      <c r="B1209" s="1" t="s">
        <v>2110</v>
      </c>
      <c r="C1209" s="3">
        <v>2</v>
      </c>
      <c r="D1209" s="3" t="s">
        <v>8674</v>
      </c>
      <c r="E1209" s="1" t="s">
        <v>8680</v>
      </c>
      <c r="F1209" s="2">
        <v>34157</v>
      </c>
      <c r="G1209" s="3">
        <v>1122522</v>
      </c>
      <c r="H1209" s="1" t="s">
        <v>2154</v>
      </c>
      <c r="I1209" s="3">
        <v>0</v>
      </c>
      <c r="J1209" s="1" t="s">
        <v>2157</v>
      </c>
      <c r="K1209" s="2">
        <v>37382</v>
      </c>
      <c r="L1209" s="2">
        <v>38386</v>
      </c>
      <c r="M1209" s="10">
        <v>1004</v>
      </c>
      <c r="N1209">
        <v>499</v>
      </c>
    </row>
    <row r="1210" spans="1:14">
      <c r="A1210" s="1" t="s">
        <v>2109</v>
      </c>
      <c r="B1210" s="1" t="s">
        <v>2110</v>
      </c>
      <c r="C1210" s="3">
        <v>2</v>
      </c>
      <c r="D1210" s="3" t="s">
        <v>8674</v>
      </c>
      <c r="E1210" s="1" t="s">
        <v>8680</v>
      </c>
      <c r="F1210" s="2">
        <v>34157</v>
      </c>
      <c r="G1210" s="3">
        <v>1164499</v>
      </c>
      <c r="H1210" s="1" t="s">
        <v>2154</v>
      </c>
      <c r="I1210" s="3">
        <v>0</v>
      </c>
      <c r="J1210" s="1" t="s">
        <v>2156</v>
      </c>
      <c r="K1210" s="2">
        <v>35478</v>
      </c>
      <c r="L1210" s="2">
        <v>37381</v>
      </c>
      <c r="M1210" s="10">
        <v>1903</v>
      </c>
    </row>
    <row r="1211" spans="1:14">
      <c r="A1211" s="1" t="s">
        <v>2109</v>
      </c>
      <c r="B1211" s="1" t="s">
        <v>2110</v>
      </c>
      <c r="C1211" s="3">
        <v>2</v>
      </c>
      <c r="D1211" s="3" t="s">
        <v>8674</v>
      </c>
      <c r="E1211" s="1" t="s">
        <v>8680</v>
      </c>
      <c r="F1211" s="2">
        <v>34157</v>
      </c>
      <c r="G1211" s="3">
        <v>1164506</v>
      </c>
      <c r="H1211" s="1" t="s">
        <v>2152</v>
      </c>
      <c r="I1211" s="3">
        <v>0</v>
      </c>
      <c r="J1211" s="1" t="s">
        <v>2161</v>
      </c>
      <c r="K1211" s="2">
        <v>38248</v>
      </c>
      <c r="L1211" s="2">
        <v>40575</v>
      </c>
      <c r="M1211" s="10">
        <v>2327</v>
      </c>
      <c r="N1211">
        <v>435.5</v>
      </c>
    </row>
    <row r="1212" spans="1:14">
      <c r="A1212" s="1" t="s">
        <v>2109</v>
      </c>
      <c r="B1212" s="1" t="s">
        <v>2110</v>
      </c>
      <c r="C1212" s="3">
        <v>2</v>
      </c>
      <c r="D1212" s="3" t="s">
        <v>8674</v>
      </c>
      <c r="E1212" s="1" t="s">
        <v>8680</v>
      </c>
      <c r="F1212" s="2">
        <v>34157</v>
      </c>
      <c r="G1212" s="3">
        <v>1164506</v>
      </c>
      <c r="H1212" s="1" t="s">
        <v>2152</v>
      </c>
      <c r="I1212" s="3">
        <v>0</v>
      </c>
      <c r="J1212" s="1" t="s">
        <v>2161</v>
      </c>
      <c r="K1212" s="2">
        <v>40577</v>
      </c>
      <c r="L1212" s="2" t="s">
        <v>8674</v>
      </c>
      <c r="M1212" s="10">
        <v>508</v>
      </c>
      <c r="N1212">
        <v>236</v>
      </c>
    </row>
    <row r="1213" spans="1:14">
      <c r="A1213" s="1" t="s">
        <v>2109</v>
      </c>
      <c r="B1213" s="1" t="s">
        <v>2110</v>
      </c>
      <c r="C1213" s="3">
        <v>2</v>
      </c>
      <c r="D1213" s="3" t="s">
        <v>8674</v>
      </c>
      <c r="E1213" s="1" t="s">
        <v>8680</v>
      </c>
      <c r="F1213" s="2">
        <v>34157</v>
      </c>
      <c r="G1213" s="3">
        <v>1164507</v>
      </c>
      <c r="H1213" s="1" t="s">
        <v>2150</v>
      </c>
      <c r="I1213" s="3">
        <v>0</v>
      </c>
      <c r="J1213" s="1" t="s">
        <v>2151</v>
      </c>
      <c r="K1213" s="2">
        <v>34157</v>
      </c>
      <c r="L1213" s="2">
        <v>38960</v>
      </c>
      <c r="M1213" s="10">
        <v>4803</v>
      </c>
      <c r="N1213">
        <v>75</v>
      </c>
    </row>
    <row r="1214" spans="1:14">
      <c r="A1214" s="1" t="s">
        <v>2109</v>
      </c>
      <c r="B1214" s="1" t="s">
        <v>2110</v>
      </c>
      <c r="C1214" s="3">
        <v>2</v>
      </c>
      <c r="D1214" s="3" t="s">
        <v>8674</v>
      </c>
      <c r="E1214" s="1" t="s">
        <v>8680</v>
      </c>
      <c r="F1214" s="2">
        <v>34157</v>
      </c>
      <c r="G1214" s="3">
        <v>1170052</v>
      </c>
      <c r="H1214" s="1" t="s">
        <v>2145</v>
      </c>
      <c r="I1214" s="3">
        <v>1</v>
      </c>
      <c r="J1214" s="1" t="s">
        <v>2146</v>
      </c>
      <c r="K1214" s="2">
        <v>39873</v>
      </c>
      <c r="L1214" s="2">
        <v>40210</v>
      </c>
      <c r="M1214" s="10">
        <v>337</v>
      </c>
      <c r="N1214">
        <v>299.5</v>
      </c>
    </row>
    <row r="1215" spans="1:14">
      <c r="A1215" s="1" t="s">
        <v>2109</v>
      </c>
      <c r="B1215" s="1" t="s">
        <v>2110</v>
      </c>
      <c r="C1215" s="3">
        <v>2</v>
      </c>
      <c r="D1215" s="3" t="s">
        <v>8674</v>
      </c>
      <c r="E1215" s="1" t="s">
        <v>8680</v>
      </c>
      <c r="F1215" s="2">
        <v>34157</v>
      </c>
      <c r="G1215" s="3">
        <v>1241775</v>
      </c>
      <c r="H1215" s="1" t="s">
        <v>2128</v>
      </c>
      <c r="I1215" s="3">
        <v>1</v>
      </c>
      <c r="J1215" s="1" t="s">
        <v>2129</v>
      </c>
      <c r="K1215" s="2">
        <v>36943</v>
      </c>
      <c r="L1215" s="2">
        <v>40210</v>
      </c>
      <c r="M1215" s="10">
        <v>3267</v>
      </c>
      <c r="N1215">
        <v>131</v>
      </c>
    </row>
    <row r="1216" spans="1:14">
      <c r="A1216" s="1" t="s">
        <v>2109</v>
      </c>
      <c r="B1216" s="1" t="s">
        <v>2110</v>
      </c>
      <c r="C1216" s="3">
        <v>2</v>
      </c>
      <c r="D1216" s="3" t="s">
        <v>8674</v>
      </c>
      <c r="E1216" s="1" t="s">
        <v>8680</v>
      </c>
      <c r="F1216" s="2">
        <v>34157</v>
      </c>
      <c r="G1216" s="3">
        <v>1241784</v>
      </c>
      <c r="H1216" s="1" t="s">
        <v>2111</v>
      </c>
      <c r="I1216" s="3">
        <v>0</v>
      </c>
      <c r="J1216" s="1" t="s">
        <v>2113</v>
      </c>
      <c r="K1216" s="2">
        <v>35690</v>
      </c>
      <c r="L1216" s="2">
        <v>38247</v>
      </c>
      <c r="M1216" s="10">
        <v>2557</v>
      </c>
      <c r="N1216">
        <v>638</v>
      </c>
    </row>
    <row r="1217" spans="1:14">
      <c r="A1217" s="1" t="s">
        <v>2109</v>
      </c>
      <c r="B1217" s="1" t="s">
        <v>2110</v>
      </c>
      <c r="C1217" s="3">
        <v>2</v>
      </c>
      <c r="D1217" s="3" t="s">
        <v>8674</v>
      </c>
      <c r="E1217" s="1" t="s">
        <v>8680</v>
      </c>
      <c r="F1217" s="2">
        <v>34157</v>
      </c>
      <c r="G1217" s="3">
        <v>1296599</v>
      </c>
      <c r="H1217" s="1" t="s">
        <v>2123</v>
      </c>
      <c r="I1217" s="3">
        <v>1</v>
      </c>
      <c r="J1217" s="1" t="s">
        <v>2125</v>
      </c>
      <c r="K1217" s="2">
        <v>35478</v>
      </c>
      <c r="L1217" s="2">
        <v>38247</v>
      </c>
      <c r="M1217" s="10">
        <v>2769</v>
      </c>
      <c r="N1217">
        <v>638</v>
      </c>
    </row>
    <row r="1218" spans="1:14">
      <c r="A1218" s="1" t="s">
        <v>2109</v>
      </c>
      <c r="B1218" s="1" t="s">
        <v>2110</v>
      </c>
      <c r="C1218" s="3">
        <v>2</v>
      </c>
      <c r="D1218" s="3" t="s">
        <v>8674</v>
      </c>
      <c r="E1218" s="1" t="s">
        <v>8680</v>
      </c>
      <c r="F1218" s="2">
        <v>34157</v>
      </c>
      <c r="G1218" s="3">
        <v>1296603</v>
      </c>
      <c r="H1218" s="1" t="s">
        <v>2120</v>
      </c>
      <c r="I1218" s="3">
        <v>0</v>
      </c>
      <c r="J1218" s="1" t="s">
        <v>2121</v>
      </c>
      <c r="K1218" s="2">
        <v>34157</v>
      </c>
      <c r="L1218" s="2">
        <v>38247</v>
      </c>
      <c r="M1218" s="10">
        <v>4090</v>
      </c>
      <c r="N1218">
        <v>638</v>
      </c>
    </row>
    <row r="1219" spans="1:14">
      <c r="A1219" s="1" t="s">
        <v>2109</v>
      </c>
      <c r="B1219" s="1" t="s">
        <v>2110</v>
      </c>
      <c r="C1219" s="3">
        <v>2</v>
      </c>
      <c r="D1219" s="3" t="s">
        <v>8674</v>
      </c>
      <c r="E1219" s="1" t="s">
        <v>8680</v>
      </c>
      <c r="F1219" s="2">
        <v>34157</v>
      </c>
      <c r="G1219" s="3">
        <v>1361687</v>
      </c>
      <c r="H1219" s="1" t="s">
        <v>2130</v>
      </c>
      <c r="I1219" s="3">
        <v>0</v>
      </c>
      <c r="J1219" s="1" t="s">
        <v>2131</v>
      </c>
      <c r="K1219" s="2">
        <v>34743</v>
      </c>
      <c r="L1219" s="2">
        <v>36942</v>
      </c>
      <c r="M1219" s="10">
        <v>2199</v>
      </c>
    </row>
    <row r="1220" spans="1:14">
      <c r="A1220" s="1" t="s">
        <v>2109</v>
      </c>
      <c r="B1220" s="1" t="s">
        <v>2110</v>
      </c>
      <c r="C1220" s="3">
        <v>2</v>
      </c>
      <c r="D1220" s="3" t="s">
        <v>8674</v>
      </c>
      <c r="E1220" s="1" t="s">
        <v>8680</v>
      </c>
      <c r="F1220" s="2">
        <v>34157</v>
      </c>
      <c r="G1220" s="3">
        <v>1361694</v>
      </c>
      <c r="H1220" s="1" t="s">
        <v>2114</v>
      </c>
      <c r="I1220" s="3">
        <v>1</v>
      </c>
      <c r="J1220" s="1" t="s">
        <v>2115</v>
      </c>
      <c r="K1220" s="2">
        <v>34743</v>
      </c>
      <c r="L1220" s="2">
        <v>37892</v>
      </c>
      <c r="M1220" s="10">
        <v>3149</v>
      </c>
      <c r="N1220">
        <v>372</v>
      </c>
    </row>
    <row r="1221" spans="1:14">
      <c r="A1221" s="1" t="s">
        <v>2109</v>
      </c>
      <c r="B1221" s="1" t="s">
        <v>2110</v>
      </c>
      <c r="C1221" s="3">
        <v>2</v>
      </c>
      <c r="D1221" s="3" t="s">
        <v>8674</v>
      </c>
      <c r="E1221" s="1" t="s">
        <v>8680</v>
      </c>
      <c r="F1221" s="2">
        <v>34157</v>
      </c>
      <c r="G1221" s="3">
        <v>1361697</v>
      </c>
      <c r="H1221" s="1" t="s">
        <v>2132</v>
      </c>
      <c r="I1221" s="3">
        <v>0</v>
      </c>
      <c r="J1221" s="1" t="s">
        <v>2158</v>
      </c>
      <c r="K1221" s="2">
        <v>38973</v>
      </c>
      <c r="L1221" s="2">
        <v>40210</v>
      </c>
      <c r="M1221" s="10">
        <v>1237</v>
      </c>
      <c r="N1221">
        <v>109.5</v>
      </c>
    </row>
    <row r="1222" spans="1:14">
      <c r="A1222" s="1" t="s">
        <v>2109</v>
      </c>
      <c r="B1222" s="1" t="s">
        <v>2110</v>
      </c>
      <c r="C1222" s="3">
        <v>2</v>
      </c>
      <c r="D1222" s="3" t="s">
        <v>8674</v>
      </c>
      <c r="E1222" s="1" t="s">
        <v>8680</v>
      </c>
      <c r="F1222" s="2">
        <v>34157</v>
      </c>
      <c r="G1222" s="3">
        <v>1361698</v>
      </c>
      <c r="H1222" s="1" t="s">
        <v>2150</v>
      </c>
      <c r="I1222" s="3">
        <v>0</v>
      </c>
      <c r="J1222" s="1" t="s">
        <v>2162</v>
      </c>
      <c r="K1222" s="2">
        <v>38961</v>
      </c>
      <c r="L1222" s="2">
        <v>40576</v>
      </c>
      <c r="M1222" s="10">
        <v>1615</v>
      </c>
      <c r="N1222">
        <v>155.5</v>
      </c>
    </row>
    <row r="1223" spans="1:14">
      <c r="A1223" s="1" t="s">
        <v>2109</v>
      </c>
      <c r="B1223" s="1" t="s">
        <v>2110</v>
      </c>
      <c r="C1223" s="3">
        <v>2</v>
      </c>
      <c r="D1223" s="3" t="s">
        <v>8674</v>
      </c>
      <c r="E1223" s="1" t="s">
        <v>8680</v>
      </c>
      <c r="F1223" s="2">
        <v>34157</v>
      </c>
      <c r="G1223" s="3">
        <v>1361701</v>
      </c>
      <c r="H1223" s="1" t="s">
        <v>2134</v>
      </c>
      <c r="I1223" s="3">
        <v>0</v>
      </c>
      <c r="J1223" s="1" t="s">
        <v>2135</v>
      </c>
      <c r="K1223" s="2">
        <v>34157</v>
      </c>
      <c r="L1223" s="2">
        <v>38247</v>
      </c>
      <c r="M1223" s="10">
        <v>4090</v>
      </c>
      <c r="N1223">
        <v>638</v>
      </c>
    </row>
    <row r="1224" spans="1:14">
      <c r="A1224" s="1" t="s">
        <v>2109</v>
      </c>
      <c r="B1224" s="1" t="s">
        <v>2110</v>
      </c>
      <c r="C1224" s="3">
        <v>2</v>
      </c>
      <c r="D1224" s="3" t="s">
        <v>8674</v>
      </c>
      <c r="E1224" s="1" t="s">
        <v>8680</v>
      </c>
      <c r="F1224" s="2">
        <v>34157</v>
      </c>
      <c r="G1224" s="3">
        <v>1361702</v>
      </c>
      <c r="H1224" s="1" t="s">
        <v>2132</v>
      </c>
      <c r="I1224" s="3">
        <v>0</v>
      </c>
      <c r="J1224" s="1" t="s">
        <v>2133</v>
      </c>
      <c r="K1224" s="2">
        <v>38699</v>
      </c>
      <c r="L1224" s="2">
        <v>38972</v>
      </c>
      <c r="M1224" s="10">
        <v>273</v>
      </c>
      <c r="N1224">
        <v>136.5</v>
      </c>
    </row>
    <row r="1225" spans="1:14">
      <c r="A1225" s="1" t="s">
        <v>2109</v>
      </c>
      <c r="B1225" s="1" t="s">
        <v>2110</v>
      </c>
      <c r="C1225" s="3">
        <v>2</v>
      </c>
      <c r="D1225" s="3" t="s">
        <v>8674</v>
      </c>
      <c r="E1225" s="1" t="s">
        <v>8680</v>
      </c>
      <c r="F1225" s="2">
        <v>34157</v>
      </c>
      <c r="G1225" s="3">
        <v>1416895</v>
      </c>
      <c r="H1225" s="1" t="s">
        <v>2165</v>
      </c>
      <c r="I1225" s="3">
        <v>0</v>
      </c>
      <c r="J1225" s="1" t="s">
        <v>2166</v>
      </c>
      <c r="K1225" s="2">
        <v>39214</v>
      </c>
      <c r="L1225" s="2">
        <v>40837</v>
      </c>
      <c r="M1225" s="10">
        <v>1623</v>
      </c>
      <c r="N1225">
        <v>235</v>
      </c>
    </row>
    <row r="1226" spans="1:14">
      <c r="A1226" s="1" t="s">
        <v>2109</v>
      </c>
      <c r="B1226" s="1" t="s">
        <v>2110</v>
      </c>
      <c r="C1226" s="3">
        <v>2</v>
      </c>
      <c r="D1226" s="3" t="s">
        <v>8674</v>
      </c>
      <c r="E1226" s="1" t="s">
        <v>8680</v>
      </c>
      <c r="F1226" s="2">
        <v>34157</v>
      </c>
      <c r="G1226" s="3">
        <v>1519581</v>
      </c>
      <c r="H1226" s="1" t="s">
        <v>2136</v>
      </c>
      <c r="I1226" s="3">
        <v>0</v>
      </c>
      <c r="J1226" s="1" t="s">
        <v>2138</v>
      </c>
      <c r="K1226" s="2">
        <v>35690</v>
      </c>
      <c r="L1226" s="2">
        <v>38698</v>
      </c>
      <c r="M1226" s="10">
        <v>3008</v>
      </c>
      <c r="N1226">
        <v>187</v>
      </c>
    </row>
    <row r="1227" spans="1:14">
      <c r="A1227" s="1" t="s">
        <v>2109</v>
      </c>
      <c r="B1227" s="1" t="s">
        <v>2110</v>
      </c>
      <c r="C1227" s="3">
        <v>2</v>
      </c>
      <c r="D1227" s="3" t="s">
        <v>8674</v>
      </c>
      <c r="E1227" s="1" t="s">
        <v>8680</v>
      </c>
      <c r="F1227" s="2">
        <v>34157</v>
      </c>
      <c r="G1227" s="3">
        <v>1625519</v>
      </c>
      <c r="H1227" s="1" t="s">
        <v>2169</v>
      </c>
      <c r="I1227" s="3">
        <v>1</v>
      </c>
      <c r="J1227" s="1" t="s">
        <v>2170</v>
      </c>
      <c r="K1227" s="2">
        <v>40838</v>
      </c>
      <c r="L1227" s="2" t="s">
        <v>8674</v>
      </c>
      <c r="M1227" s="10">
        <v>247</v>
      </c>
      <c r="N1227">
        <v>140</v>
      </c>
    </row>
    <row r="1228" spans="1:14">
      <c r="A1228" s="1" t="s">
        <v>2109</v>
      </c>
      <c r="B1228" s="1" t="s">
        <v>2110</v>
      </c>
      <c r="C1228" s="3">
        <v>2</v>
      </c>
      <c r="D1228" s="3" t="s">
        <v>8674</v>
      </c>
      <c r="E1228" s="1" t="s">
        <v>8680</v>
      </c>
      <c r="F1228" s="2">
        <v>34157</v>
      </c>
      <c r="G1228" s="3">
        <v>1647616</v>
      </c>
      <c r="H1228" s="1" t="s">
        <v>2117</v>
      </c>
      <c r="I1228" s="3">
        <v>0</v>
      </c>
      <c r="J1228" s="1" t="s">
        <v>2147</v>
      </c>
      <c r="K1228" s="2">
        <v>38961</v>
      </c>
      <c r="L1228" s="2">
        <v>40837</v>
      </c>
      <c r="M1228" s="10">
        <v>1876</v>
      </c>
      <c r="N1228">
        <v>108.5</v>
      </c>
    </row>
    <row r="1229" spans="1:14">
      <c r="A1229" s="1" t="s">
        <v>2109</v>
      </c>
      <c r="B1229" s="1" t="s">
        <v>2110</v>
      </c>
      <c r="C1229" s="3">
        <v>2</v>
      </c>
      <c r="D1229" s="3" t="s">
        <v>8674</v>
      </c>
      <c r="E1229" s="1" t="s">
        <v>8680</v>
      </c>
      <c r="F1229" s="2">
        <v>34157</v>
      </c>
      <c r="G1229" s="3">
        <v>1647617</v>
      </c>
      <c r="H1229" s="1" t="s">
        <v>2163</v>
      </c>
      <c r="I1229" s="3">
        <v>0</v>
      </c>
      <c r="J1229" s="1" t="s">
        <v>2164</v>
      </c>
      <c r="K1229" s="2">
        <v>40211</v>
      </c>
      <c r="L1229" s="2">
        <v>40837</v>
      </c>
      <c r="M1229" s="10">
        <v>626</v>
      </c>
      <c r="N1229">
        <v>135.5</v>
      </c>
    </row>
    <row r="1230" spans="1:14">
      <c r="A1230" s="1" t="s">
        <v>2109</v>
      </c>
      <c r="B1230" s="1" t="s">
        <v>2110</v>
      </c>
      <c r="C1230" s="3">
        <v>2</v>
      </c>
      <c r="D1230" s="3" t="s">
        <v>8674</v>
      </c>
      <c r="E1230" s="1" t="s">
        <v>8680</v>
      </c>
      <c r="F1230" s="2">
        <v>34157</v>
      </c>
      <c r="G1230" s="3">
        <v>1647618</v>
      </c>
      <c r="H1230" s="1" t="s">
        <v>2154</v>
      </c>
      <c r="I1230" s="3">
        <v>0</v>
      </c>
      <c r="J1230" s="1" t="s">
        <v>2155</v>
      </c>
      <c r="K1230" s="2">
        <v>34157</v>
      </c>
      <c r="L1230" s="2">
        <v>35477</v>
      </c>
      <c r="M1230" s="10">
        <v>1320</v>
      </c>
    </row>
    <row r="1231" spans="1:14">
      <c r="A1231" s="1" t="s">
        <v>2109</v>
      </c>
      <c r="B1231" s="1" t="s">
        <v>2110</v>
      </c>
      <c r="C1231" s="3">
        <v>2</v>
      </c>
      <c r="D1231" s="3" t="s">
        <v>8674</v>
      </c>
      <c r="E1231" s="1" t="s">
        <v>8680</v>
      </c>
      <c r="F1231" s="2">
        <v>34157</v>
      </c>
      <c r="G1231" s="3">
        <v>1647622</v>
      </c>
      <c r="H1231" s="1" t="s">
        <v>2136</v>
      </c>
      <c r="I1231" s="3">
        <v>0</v>
      </c>
      <c r="J1231" s="1" t="s">
        <v>2137</v>
      </c>
      <c r="K1231" s="2">
        <v>34157</v>
      </c>
      <c r="L1231" s="2">
        <v>35689</v>
      </c>
      <c r="M1231" s="10">
        <v>1532</v>
      </c>
    </row>
    <row r="1232" spans="1:14">
      <c r="A1232" s="1" t="s">
        <v>2109</v>
      </c>
      <c r="B1232" s="1" t="s">
        <v>2110</v>
      </c>
      <c r="C1232" s="3">
        <v>2</v>
      </c>
      <c r="D1232" s="3" t="s">
        <v>8674</v>
      </c>
      <c r="E1232" s="1" t="s">
        <v>8680</v>
      </c>
      <c r="F1232" s="2">
        <v>34157</v>
      </c>
      <c r="G1232" s="3">
        <v>1647625</v>
      </c>
      <c r="H1232" s="1" t="s">
        <v>2126</v>
      </c>
      <c r="I1232" s="3">
        <v>0</v>
      </c>
      <c r="J1232" s="1" t="s">
        <v>2127</v>
      </c>
      <c r="K1232" s="2">
        <v>34743</v>
      </c>
      <c r="L1232" s="2">
        <v>38247</v>
      </c>
      <c r="M1232" s="10">
        <v>3504</v>
      </c>
      <c r="N1232">
        <v>638</v>
      </c>
    </row>
    <row r="1233" spans="1:14">
      <c r="A1233" s="1" t="s">
        <v>2109</v>
      </c>
      <c r="B1233" s="1" t="s">
        <v>2110</v>
      </c>
      <c r="C1233" s="3">
        <v>2</v>
      </c>
      <c r="D1233" s="3" t="s">
        <v>8674</v>
      </c>
      <c r="E1233" s="1" t="s">
        <v>8680</v>
      </c>
      <c r="F1233" s="2">
        <v>34157</v>
      </c>
      <c r="G1233" s="3">
        <v>1647626</v>
      </c>
      <c r="H1233" s="1" t="s">
        <v>2123</v>
      </c>
      <c r="I1233" s="3">
        <v>1</v>
      </c>
      <c r="J1233" s="1" t="s">
        <v>2124</v>
      </c>
      <c r="K1233" s="2">
        <v>34743</v>
      </c>
      <c r="L1233" s="2">
        <v>35477</v>
      </c>
      <c r="M1233" s="10">
        <v>734</v>
      </c>
    </row>
    <row r="1234" spans="1:14">
      <c r="A1234" s="1" t="s">
        <v>2109</v>
      </c>
      <c r="B1234" s="1" t="s">
        <v>2110</v>
      </c>
      <c r="C1234" s="3">
        <v>2</v>
      </c>
      <c r="D1234" s="3" t="s">
        <v>8674</v>
      </c>
      <c r="E1234" s="1" t="s">
        <v>8680</v>
      </c>
      <c r="F1234" s="2">
        <v>34157</v>
      </c>
      <c r="G1234" s="3">
        <v>1647627</v>
      </c>
      <c r="H1234" s="1" t="s">
        <v>2118</v>
      </c>
      <c r="I1234" s="3">
        <v>0</v>
      </c>
      <c r="J1234" s="1" t="s">
        <v>2119</v>
      </c>
      <c r="K1234" s="2">
        <v>34157</v>
      </c>
      <c r="L1234" s="2">
        <v>36942</v>
      </c>
      <c r="M1234" s="10">
        <v>2785</v>
      </c>
    </row>
    <row r="1235" spans="1:14">
      <c r="A1235" s="1" t="s">
        <v>2109</v>
      </c>
      <c r="B1235" s="1" t="s">
        <v>2110</v>
      </c>
      <c r="C1235" s="3">
        <v>2</v>
      </c>
      <c r="D1235" s="3" t="s">
        <v>8674</v>
      </c>
      <c r="E1235" s="1" t="s">
        <v>8680</v>
      </c>
      <c r="F1235" s="2">
        <v>34157</v>
      </c>
      <c r="G1235" s="3">
        <v>1647628</v>
      </c>
      <c r="H1235" s="1" t="s">
        <v>2117</v>
      </c>
      <c r="I1235" s="3">
        <v>0</v>
      </c>
      <c r="J1235" s="1" t="s">
        <v>2116</v>
      </c>
      <c r="K1235" s="2">
        <v>34743</v>
      </c>
      <c r="L1235" s="2">
        <v>38960</v>
      </c>
      <c r="M1235" s="10">
        <v>4217</v>
      </c>
      <c r="N1235">
        <v>75</v>
      </c>
    </row>
    <row r="1236" spans="1:14">
      <c r="A1236" s="1" t="s">
        <v>2109</v>
      </c>
      <c r="B1236" s="1" t="s">
        <v>2110</v>
      </c>
      <c r="C1236" s="3">
        <v>2</v>
      </c>
      <c r="D1236" s="3" t="s">
        <v>8674</v>
      </c>
      <c r="E1236" s="1" t="s">
        <v>8680</v>
      </c>
      <c r="F1236" s="2">
        <v>34157</v>
      </c>
      <c r="G1236" s="3">
        <v>1647630</v>
      </c>
      <c r="H1236" s="1" t="s">
        <v>2141</v>
      </c>
      <c r="I1236" s="3">
        <v>0</v>
      </c>
      <c r="J1236" s="1" t="s">
        <v>2142</v>
      </c>
      <c r="K1236" s="2">
        <v>39406</v>
      </c>
      <c r="L1236" s="2">
        <v>40575</v>
      </c>
      <c r="M1236" s="10">
        <v>1169</v>
      </c>
      <c r="N1236">
        <v>377.5</v>
      </c>
    </row>
    <row r="1237" spans="1:14">
      <c r="A1237" s="1" t="s">
        <v>2109</v>
      </c>
      <c r="B1237" s="1" t="s">
        <v>2110</v>
      </c>
      <c r="C1237" s="3">
        <v>2</v>
      </c>
      <c r="D1237" s="3" t="s">
        <v>8674</v>
      </c>
      <c r="E1237" s="1" t="s">
        <v>8680</v>
      </c>
      <c r="F1237" s="2">
        <v>34157</v>
      </c>
      <c r="G1237" s="3">
        <v>1647631</v>
      </c>
      <c r="H1237" s="1" t="s">
        <v>2139</v>
      </c>
      <c r="I1237" s="3">
        <v>0</v>
      </c>
      <c r="J1237" s="1" t="s">
        <v>2140</v>
      </c>
      <c r="K1237" s="2">
        <v>39406</v>
      </c>
      <c r="L1237" s="2">
        <v>40210</v>
      </c>
      <c r="M1237" s="10">
        <v>804</v>
      </c>
      <c r="N1237">
        <v>326</v>
      </c>
    </row>
    <row r="1238" spans="1:14">
      <c r="A1238" s="1" t="s">
        <v>2109</v>
      </c>
      <c r="B1238" s="1" t="s">
        <v>2110</v>
      </c>
      <c r="C1238" s="3">
        <v>2</v>
      </c>
      <c r="D1238" s="3" t="s">
        <v>8674</v>
      </c>
      <c r="E1238" s="1" t="s">
        <v>8680</v>
      </c>
      <c r="F1238" s="2">
        <v>34157</v>
      </c>
      <c r="G1238" s="3">
        <v>1647632</v>
      </c>
      <c r="H1238" s="1" t="s">
        <v>2111</v>
      </c>
      <c r="I1238" s="3">
        <v>0</v>
      </c>
      <c r="J1238" s="1" t="s">
        <v>2112</v>
      </c>
      <c r="K1238" s="2">
        <v>34157</v>
      </c>
      <c r="L1238" s="2">
        <v>35689</v>
      </c>
      <c r="M1238" s="10">
        <v>1532</v>
      </c>
    </row>
    <row r="1239" spans="1:14">
      <c r="A1239" s="1" t="s">
        <v>2109</v>
      </c>
      <c r="B1239" s="1" t="s">
        <v>2110</v>
      </c>
      <c r="C1239" s="3">
        <v>2</v>
      </c>
      <c r="D1239" s="3" t="s">
        <v>8674</v>
      </c>
      <c r="E1239" s="1" t="s">
        <v>8680</v>
      </c>
      <c r="F1239" s="2">
        <v>34157</v>
      </c>
      <c r="G1239" s="3">
        <v>1662916</v>
      </c>
      <c r="H1239" s="1" t="s">
        <v>2167</v>
      </c>
      <c r="I1239" s="3">
        <v>0</v>
      </c>
      <c r="J1239" s="1" t="s">
        <v>2168</v>
      </c>
      <c r="K1239" s="2">
        <v>40838</v>
      </c>
      <c r="L1239" s="2" t="s">
        <v>8674</v>
      </c>
      <c r="M1239" s="10">
        <v>247</v>
      </c>
      <c r="N1239">
        <v>140</v>
      </c>
    </row>
    <row r="1240" spans="1:14">
      <c r="A1240" s="1" t="s">
        <v>2109</v>
      </c>
      <c r="B1240" s="1" t="s">
        <v>2110</v>
      </c>
      <c r="C1240" s="3">
        <v>2</v>
      </c>
      <c r="D1240" s="3" t="s">
        <v>8674</v>
      </c>
      <c r="E1240" s="1" t="s">
        <v>8680</v>
      </c>
      <c r="F1240" s="2">
        <v>34157</v>
      </c>
      <c r="G1240" s="3">
        <v>1696010</v>
      </c>
      <c r="H1240" s="1" t="s">
        <v>2159</v>
      </c>
      <c r="I1240" s="3">
        <v>0</v>
      </c>
      <c r="J1240" s="1" t="s">
        <v>2160</v>
      </c>
      <c r="K1240" s="2">
        <v>38248</v>
      </c>
      <c r="L1240" s="2">
        <v>39213</v>
      </c>
      <c r="M1240" s="10">
        <v>965</v>
      </c>
      <c r="N1240">
        <v>482.5</v>
      </c>
    </row>
    <row r="1241" spans="1:14">
      <c r="A1241" s="1" t="s">
        <v>2109</v>
      </c>
      <c r="B1241" s="1" t="s">
        <v>2110</v>
      </c>
      <c r="C1241" s="3">
        <v>2</v>
      </c>
      <c r="D1241" s="3" t="s">
        <v>8674</v>
      </c>
      <c r="E1241" s="1" t="s">
        <v>8680</v>
      </c>
      <c r="F1241" s="2">
        <v>34157</v>
      </c>
      <c r="G1241" s="3">
        <v>1710058</v>
      </c>
      <c r="H1241" s="1" t="s">
        <v>2143</v>
      </c>
      <c r="I1241" s="3">
        <v>0</v>
      </c>
      <c r="J1241" s="1" t="s">
        <v>2144</v>
      </c>
      <c r="K1241" s="2">
        <v>38296</v>
      </c>
      <c r="L1241" s="2" t="s">
        <v>8674</v>
      </c>
      <c r="M1241" s="10">
        <v>2789</v>
      </c>
      <c r="N1241">
        <v>589</v>
      </c>
    </row>
    <row r="1242" spans="1:14">
      <c r="A1242" s="1" t="s">
        <v>2109</v>
      </c>
      <c r="B1242" s="1" t="s">
        <v>2110</v>
      </c>
      <c r="C1242" s="3">
        <v>2</v>
      </c>
      <c r="D1242" s="3" t="s">
        <v>8674</v>
      </c>
      <c r="E1242" s="1" t="s">
        <v>8680</v>
      </c>
      <c r="F1242" s="2">
        <v>34157</v>
      </c>
      <c r="G1242" s="3">
        <v>1727181</v>
      </c>
      <c r="H1242" s="1" t="s">
        <v>2172</v>
      </c>
      <c r="I1242" s="3">
        <v>0</v>
      </c>
      <c r="J1242" s="1" t="s">
        <v>2173</v>
      </c>
      <c r="K1242" s="2">
        <v>40838</v>
      </c>
      <c r="L1242" s="2" t="s">
        <v>8674</v>
      </c>
      <c r="M1242" s="10">
        <v>247</v>
      </c>
      <c r="N1242">
        <v>140</v>
      </c>
    </row>
    <row r="1243" spans="1:14">
      <c r="A1243" s="1" t="s">
        <v>2109</v>
      </c>
      <c r="B1243" s="1" t="s">
        <v>2110</v>
      </c>
      <c r="C1243" s="3">
        <v>2</v>
      </c>
      <c r="D1243" s="3" t="s">
        <v>8674</v>
      </c>
      <c r="E1243" s="1" t="s">
        <v>8680</v>
      </c>
      <c r="F1243" s="2">
        <v>34157</v>
      </c>
      <c r="G1243" s="3">
        <v>1744765</v>
      </c>
      <c r="H1243" s="1" t="s">
        <v>2163</v>
      </c>
      <c r="I1243" s="3">
        <v>0</v>
      </c>
      <c r="J1243" s="1" t="s">
        <v>2171</v>
      </c>
      <c r="K1243" s="2">
        <v>40985</v>
      </c>
      <c r="L1243" s="2" t="s">
        <v>8674</v>
      </c>
      <c r="M1243" s="10">
        <v>100</v>
      </c>
      <c r="N1243">
        <v>7</v>
      </c>
    </row>
    <row r="1244" spans="1:14">
      <c r="A1244" s="1" t="s">
        <v>2174</v>
      </c>
      <c r="B1244" s="1" t="s">
        <v>2175</v>
      </c>
      <c r="C1244" s="3">
        <v>2</v>
      </c>
      <c r="D1244" s="3" t="s">
        <v>8674</v>
      </c>
      <c r="E1244" s="1" t="s">
        <v>8679</v>
      </c>
      <c r="F1244" s="2">
        <v>34192</v>
      </c>
      <c r="G1244" s="3">
        <v>1005876</v>
      </c>
      <c r="H1244" s="1" t="s">
        <v>2236</v>
      </c>
      <c r="I1244" s="3">
        <v>0</v>
      </c>
      <c r="J1244" s="1" t="s">
        <v>2237</v>
      </c>
      <c r="K1244" s="2">
        <v>37245</v>
      </c>
      <c r="L1244" s="2">
        <v>37480</v>
      </c>
      <c r="M1244" s="10">
        <v>235</v>
      </c>
    </row>
    <row r="1245" spans="1:14">
      <c r="A1245" s="1" t="s">
        <v>2174</v>
      </c>
      <c r="B1245" s="1" t="s">
        <v>2175</v>
      </c>
      <c r="C1245" s="3">
        <v>2</v>
      </c>
      <c r="D1245" s="3" t="s">
        <v>8674</v>
      </c>
      <c r="E1245" s="1" t="s">
        <v>8679</v>
      </c>
      <c r="F1245" s="2">
        <v>34192</v>
      </c>
      <c r="G1245" s="3">
        <v>1005880</v>
      </c>
      <c r="H1245" s="1" t="s">
        <v>2197</v>
      </c>
      <c r="I1245" s="3">
        <v>0</v>
      </c>
      <c r="J1245" s="1" t="s">
        <v>2198</v>
      </c>
      <c r="K1245" s="2">
        <v>37481</v>
      </c>
      <c r="L1245" s="2">
        <v>38104</v>
      </c>
      <c r="M1245" s="10">
        <v>623</v>
      </c>
      <c r="N1245">
        <v>584</v>
      </c>
    </row>
    <row r="1246" spans="1:14">
      <c r="A1246" s="1" t="s">
        <v>2174</v>
      </c>
      <c r="B1246" s="1" t="s">
        <v>2175</v>
      </c>
      <c r="C1246" s="3">
        <v>2</v>
      </c>
      <c r="D1246" s="3" t="s">
        <v>8674</v>
      </c>
      <c r="E1246" s="1" t="s">
        <v>8679</v>
      </c>
      <c r="F1246" s="2">
        <v>34192</v>
      </c>
      <c r="G1246" s="3">
        <v>1005884</v>
      </c>
      <c r="H1246" s="1" t="s">
        <v>1603</v>
      </c>
      <c r="I1246" s="3">
        <v>0</v>
      </c>
      <c r="J1246" s="1" t="s">
        <v>2201</v>
      </c>
      <c r="K1246" s="2">
        <v>38198</v>
      </c>
      <c r="L1246" s="2">
        <v>38800</v>
      </c>
      <c r="M1246" s="10">
        <v>602</v>
      </c>
      <c r="N1246">
        <v>381.5</v>
      </c>
    </row>
    <row r="1247" spans="1:14">
      <c r="A1247" s="1" t="s">
        <v>2174</v>
      </c>
      <c r="B1247" s="1" t="s">
        <v>2175</v>
      </c>
      <c r="C1247" s="3">
        <v>2</v>
      </c>
      <c r="D1247" s="3" t="s">
        <v>8674</v>
      </c>
      <c r="E1247" s="1" t="s">
        <v>8679</v>
      </c>
      <c r="F1247" s="2">
        <v>34192</v>
      </c>
      <c r="G1247" s="3">
        <v>1041800</v>
      </c>
      <c r="H1247" s="1" t="s">
        <v>2208</v>
      </c>
      <c r="I1247" s="3">
        <v>0</v>
      </c>
      <c r="J1247" s="1" t="s">
        <v>2209</v>
      </c>
      <c r="K1247" s="2">
        <v>37481</v>
      </c>
      <c r="L1247" s="2">
        <v>37914</v>
      </c>
      <c r="M1247" s="10">
        <v>433</v>
      </c>
      <c r="N1247">
        <v>394</v>
      </c>
    </row>
    <row r="1248" spans="1:14">
      <c r="A1248" s="1" t="s">
        <v>2174</v>
      </c>
      <c r="B1248" s="1" t="s">
        <v>2175</v>
      </c>
      <c r="C1248" s="3">
        <v>2</v>
      </c>
      <c r="D1248" s="3" t="s">
        <v>8674</v>
      </c>
      <c r="E1248" s="1" t="s">
        <v>8679</v>
      </c>
      <c r="F1248" s="2">
        <v>34192</v>
      </c>
      <c r="G1248" s="3">
        <v>1051452</v>
      </c>
      <c r="H1248" s="1" t="s">
        <v>2224</v>
      </c>
      <c r="I1248" s="3">
        <v>0</v>
      </c>
      <c r="J1248" s="1" t="s">
        <v>2225</v>
      </c>
      <c r="K1248" s="2">
        <v>36626</v>
      </c>
      <c r="L1248" s="2">
        <v>37244</v>
      </c>
      <c r="M1248" s="10">
        <v>618</v>
      </c>
    </row>
    <row r="1249" spans="1:14">
      <c r="A1249" s="1" t="s">
        <v>2174</v>
      </c>
      <c r="B1249" s="1" t="s">
        <v>2175</v>
      </c>
      <c r="C1249" s="3">
        <v>2</v>
      </c>
      <c r="D1249" s="3" t="s">
        <v>8674</v>
      </c>
      <c r="E1249" s="1" t="s">
        <v>8679</v>
      </c>
      <c r="F1249" s="2">
        <v>34192</v>
      </c>
      <c r="G1249" s="3">
        <v>1054270</v>
      </c>
      <c r="H1249" s="1" t="s">
        <v>1569</v>
      </c>
      <c r="I1249" s="3">
        <v>0</v>
      </c>
      <c r="J1249" s="1" t="s">
        <v>2188</v>
      </c>
      <c r="K1249" s="2">
        <v>37831</v>
      </c>
      <c r="L1249" s="2">
        <v>38197</v>
      </c>
      <c r="M1249" s="10">
        <v>366</v>
      </c>
      <c r="N1249">
        <v>494</v>
      </c>
    </row>
    <row r="1250" spans="1:14">
      <c r="A1250" s="1" t="s">
        <v>2174</v>
      </c>
      <c r="B1250" s="1" t="s">
        <v>2175</v>
      </c>
      <c r="C1250" s="3">
        <v>2</v>
      </c>
      <c r="D1250" s="3" t="s">
        <v>8674</v>
      </c>
      <c r="E1250" s="1" t="s">
        <v>8679</v>
      </c>
      <c r="F1250" s="2">
        <v>34192</v>
      </c>
      <c r="G1250" s="3">
        <v>1063364</v>
      </c>
      <c r="H1250" s="1" t="s">
        <v>2217</v>
      </c>
      <c r="I1250" s="3">
        <v>0</v>
      </c>
      <c r="J1250" s="1" t="s">
        <v>2218</v>
      </c>
      <c r="K1250" s="2">
        <v>37831</v>
      </c>
      <c r="L1250" s="2">
        <v>38197</v>
      </c>
      <c r="M1250" s="10">
        <v>366</v>
      </c>
      <c r="N1250">
        <v>494</v>
      </c>
    </row>
    <row r="1251" spans="1:14">
      <c r="A1251" s="1" t="s">
        <v>2174</v>
      </c>
      <c r="B1251" s="1" t="s">
        <v>2175</v>
      </c>
      <c r="C1251" s="3">
        <v>2</v>
      </c>
      <c r="D1251" s="3" t="s">
        <v>8674</v>
      </c>
      <c r="E1251" s="1" t="s">
        <v>8679</v>
      </c>
      <c r="F1251" s="2">
        <v>34192</v>
      </c>
      <c r="G1251" s="3">
        <v>1063372</v>
      </c>
      <c r="H1251" s="1" t="s">
        <v>2220</v>
      </c>
      <c r="I1251" s="3">
        <v>1</v>
      </c>
      <c r="J1251" s="1" t="s">
        <v>2221</v>
      </c>
      <c r="K1251" s="2">
        <v>38105</v>
      </c>
      <c r="L1251" s="2">
        <v>40106</v>
      </c>
      <c r="M1251" s="10">
        <v>2001</v>
      </c>
      <c r="N1251">
        <v>410</v>
      </c>
    </row>
    <row r="1252" spans="1:14">
      <c r="A1252" s="1" t="s">
        <v>2174</v>
      </c>
      <c r="B1252" s="1" t="s">
        <v>2175</v>
      </c>
      <c r="C1252" s="3">
        <v>2</v>
      </c>
      <c r="D1252" s="3" t="s">
        <v>8674</v>
      </c>
      <c r="E1252" s="1" t="s">
        <v>8679</v>
      </c>
      <c r="F1252" s="2">
        <v>34192</v>
      </c>
      <c r="G1252" s="3">
        <v>1063376</v>
      </c>
      <c r="H1252" s="1" t="s">
        <v>2239</v>
      </c>
      <c r="I1252" s="3">
        <v>0</v>
      </c>
      <c r="J1252" s="1" t="s">
        <v>2240</v>
      </c>
      <c r="K1252" s="2">
        <v>38105</v>
      </c>
      <c r="L1252" s="2">
        <v>38197</v>
      </c>
      <c r="M1252" s="10">
        <v>92</v>
      </c>
      <c r="N1252">
        <v>631</v>
      </c>
    </row>
    <row r="1253" spans="1:14">
      <c r="A1253" s="1" t="s">
        <v>2174</v>
      </c>
      <c r="B1253" s="1" t="s">
        <v>2175</v>
      </c>
      <c r="C1253" s="3">
        <v>2</v>
      </c>
      <c r="D1253" s="3" t="s">
        <v>8674</v>
      </c>
      <c r="E1253" s="1" t="s">
        <v>8679</v>
      </c>
      <c r="F1253" s="2">
        <v>34192</v>
      </c>
      <c r="G1253" s="3">
        <v>1081502</v>
      </c>
      <c r="H1253" s="1" t="s">
        <v>2241</v>
      </c>
      <c r="I1253" s="3">
        <v>1</v>
      </c>
      <c r="J1253" s="1" t="s">
        <v>2242</v>
      </c>
      <c r="K1253" s="2">
        <v>34192</v>
      </c>
      <c r="L1253" s="2">
        <v>36625</v>
      </c>
      <c r="M1253" s="10">
        <v>2433</v>
      </c>
    </row>
    <row r="1254" spans="1:14">
      <c r="A1254" s="1" t="s">
        <v>2174</v>
      </c>
      <c r="B1254" s="1" t="s">
        <v>2175</v>
      </c>
      <c r="C1254" s="3">
        <v>2</v>
      </c>
      <c r="D1254" s="3" t="s">
        <v>8674</v>
      </c>
      <c r="E1254" s="1" t="s">
        <v>8679</v>
      </c>
      <c r="F1254" s="2">
        <v>34192</v>
      </c>
      <c r="G1254" s="3">
        <v>1091772</v>
      </c>
      <c r="H1254" s="1" t="s">
        <v>2232</v>
      </c>
      <c r="I1254" s="3">
        <v>0</v>
      </c>
      <c r="J1254" s="1" t="s">
        <v>2233</v>
      </c>
      <c r="K1254" s="2">
        <v>37481</v>
      </c>
      <c r="L1254" s="2">
        <v>37830</v>
      </c>
      <c r="M1254" s="10">
        <v>349</v>
      </c>
      <c r="N1254">
        <v>310</v>
      </c>
    </row>
    <row r="1255" spans="1:14">
      <c r="A1255" s="1" t="s">
        <v>2174</v>
      </c>
      <c r="B1255" s="1" t="s">
        <v>2175</v>
      </c>
      <c r="C1255" s="3">
        <v>2</v>
      </c>
      <c r="D1255" s="3" t="s">
        <v>8674</v>
      </c>
      <c r="E1255" s="1" t="s">
        <v>8679</v>
      </c>
      <c r="F1255" s="2">
        <v>34192</v>
      </c>
      <c r="G1255" s="3">
        <v>1094696</v>
      </c>
      <c r="H1255" s="1" t="s">
        <v>1603</v>
      </c>
      <c r="I1255" s="3">
        <v>0</v>
      </c>
      <c r="J1255" s="1" t="s">
        <v>2216</v>
      </c>
      <c r="K1255" s="2">
        <v>38801</v>
      </c>
      <c r="L1255" s="2">
        <v>38911</v>
      </c>
      <c r="M1255" s="10">
        <v>110</v>
      </c>
      <c r="N1255">
        <v>55</v>
      </c>
    </row>
    <row r="1256" spans="1:14">
      <c r="A1256" s="1" t="s">
        <v>2174</v>
      </c>
      <c r="B1256" s="1" t="s">
        <v>2175</v>
      </c>
      <c r="C1256" s="3">
        <v>2</v>
      </c>
      <c r="D1256" s="3" t="s">
        <v>8674</v>
      </c>
      <c r="E1256" s="1" t="s">
        <v>8679</v>
      </c>
      <c r="F1256" s="2">
        <v>34192</v>
      </c>
      <c r="G1256" s="3">
        <v>1120624</v>
      </c>
      <c r="H1256" s="1" t="s">
        <v>2210</v>
      </c>
      <c r="I1256" s="3">
        <v>0</v>
      </c>
      <c r="J1256" s="1" t="s">
        <v>2211</v>
      </c>
      <c r="K1256" s="2">
        <v>37026</v>
      </c>
      <c r="L1256" s="2">
        <v>37094</v>
      </c>
      <c r="M1256" s="10">
        <v>68</v>
      </c>
    </row>
    <row r="1257" spans="1:14">
      <c r="A1257" s="1" t="s">
        <v>2174</v>
      </c>
      <c r="B1257" s="1" t="s">
        <v>2175</v>
      </c>
      <c r="C1257" s="3">
        <v>2</v>
      </c>
      <c r="D1257" s="3" t="s">
        <v>8674</v>
      </c>
      <c r="E1257" s="1" t="s">
        <v>8679</v>
      </c>
      <c r="F1257" s="2">
        <v>34192</v>
      </c>
      <c r="G1257" s="3">
        <v>1120626</v>
      </c>
      <c r="H1257" s="1" t="s">
        <v>2206</v>
      </c>
      <c r="I1257" s="3">
        <v>0</v>
      </c>
      <c r="J1257" s="1" t="s">
        <v>2207</v>
      </c>
      <c r="K1257" s="2">
        <v>36626</v>
      </c>
      <c r="L1257" s="2">
        <v>37025</v>
      </c>
      <c r="M1257" s="10">
        <v>399</v>
      </c>
    </row>
    <row r="1258" spans="1:14">
      <c r="A1258" s="1" t="s">
        <v>2174</v>
      </c>
      <c r="B1258" s="1" t="s">
        <v>2175</v>
      </c>
      <c r="C1258" s="3">
        <v>2</v>
      </c>
      <c r="D1258" s="3" t="s">
        <v>8674</v>
      </c>
      <c r="E1258" s="1" t="s">
        <v>8679</v>
      </c>
      <c r="F1258" s="2">
        <v>34192</v>
      </c>
      <c r="G1258" s="3">
        <v>1120633</v>
      </c>
      <c r="H1258" s="1" t="s">
        <v>2191</v>
      </c>
      <c r="I1258" s="3">
        <v>0</v>
      </c>
      <c r="J1258" s="1" t="s">
        <v>2192</v>
      </c>
      <c r="K1258" s="2">
        <v>36626</v>
      </c>
      <c r="L1258" s="2">
        <v>37094</v>
      </c>
      <c r="M1258" s="10">
        <v>468</v>
      </c>
    </row>
    <row r="1259" spans="1:14">
      <c r="A1259" s="1" t="s">
        <v>2174</v>
      </c>
      <c r="B1259" s="1" t="s">
        <v>2175</v>
      </c>
      <c r="C1259" s="3">
        <v>2</v>
      </c>
      <c r="D1259" s="3" t="s">
        <v>8674</v>
      </c>
      <c r="E1259" s="1" t="s">
        <v>8679</v>
      </c>
      <c r="F1259" s="2">
        <v>34192</v>
      </c>
      <c r="G1259" s="3">
        <v>1125515</v>
      </c>
      <c r="H1259" s="1" t="s">
        <v>2228</v>
      </c>
      <c r="I1259" s="3">
        <v>0</v>
      </c>
      <c r="J1259" s="1" t="s">
        <v>2229</v>
      </c>
      <c r="K1259" s="2">
        <v>37915</v>
      </c>
      <c r="L1259" s="2">
        <v>38104</v>
      </c>
      <c r="M1259" s="10">
        <v>189</v>
      </c>
      <c r="N1259">
        <v>489.5</v>
      </c>
    </row>
    <row r="1260" spans="1:14">
      <c r="A1260" s="1" t="s">
        <v>2174</v>
      </c>
      <c r="B1260" s="1" t="s">
        <v>2175</v>
      </c>
      <c r="C1260" s="3">
        <v>2</v>
      </c>
      <c r="D1260" s="3" t="s">
        <v>8674</v>
      </c>
      <c r="E1260" s="1" t="s">
        <v>8679</v>
      </c>
      <c r="F1260" s="2">
        <v>34192</v>
      </c>
      <c r="G1260" s="3">
        <v>1127767</v>
      </c>
      <c r="H1260" s="1" t="s">
        <v>1811</v>
      </c>
      <c r="I1260" s="3">
        <v>0</v>
      </c>
      <c r="J1260" s="1" t="s">
        <v>1812</v>
      </c>
      <c r="K1260" s="2">
        <v>37245</v>
      </c>
      <c r="L1260" s="2">
        <v>37830</v>
      </c>
      <c r="M1260" s="10">
        <v>585</v>
      </c>
      <c r="N1260">
        <v>310</v>
      </c>
    </row>
    <row r="1261" spans="1:14">
      <c r="A1261" s="1" t="s">
        <v>2174</v>
      </c>
      <c r="B1261" s="1" t="s">
        <v>2175</v>
      </c>
      <c r="C1261" s="3">
        <v>2</v>
      </c>
      <c r="D1261" s="3" t="s">
        <v>8674</v>
      </c>
      <c r="E1261" s="1" t="s">
        <v>8679</v>
      </c>
      <c r="F1261" s="2">
        <v>34192</v>
      </c>
      <c r="G1261" s="3">
        <v>1137236</v>
      </c>
      <c r="H1261" s="1" t="s">
        <v>2220</v>
      </c>
      <c r="I1261" s="3">
        <v>1</v>
      </c>
      <c r="J1261" s="1" t="s">
        <v>2249</v>
      </c>
      <c r="K1261" s="2">
        <v>40107</v>
      </c>
      <c r="L1261" s="2" t="s">
        <v>8674</v>
      </c>
      <c r="M1261" s="10">
        <v>978</v>
      </c>
      <c r="N1261">
        <v>234</v>
      </c>
    </row>
    <row r="1262" spans="1:14">
      <c r="A1262" s="1" t="s">
        <v>2174</v>
      </c>
      <c r="B1262" s="1" t="s">
        <v>2175</v>
      </c>
      <c r="C1262" s="3">
        <v>2</v>
      </c>
      <c r="D1262" s="3" t="s">
        <v>8674</v>
      </c>
      <c r="E1262" s="1" t="s">
        <v>8679</v>
      </c>
      <c r="F1262" s="2">
        <v>34192</v>
      </c>
      <c r="G1262" s="3">
        <v>1188637</v>
      </c>
      <c r="H1262" s="1" t="s">
        <v>510</v>
      </c>
      <c r="I1262" s="3">
        <v>0</v>
      </c>
      <c r="J1262" s="1" t="s">
        <v>2238</v>
      </c>
      <c r="K1262" s="2">
        <v>38912</v>
      </c>
      <c r="L1262" s="2">
        <v>39058</v>
      </c>
      <c r="M1262" s="10">
        <v>146</v>
      </c>
      <c r="N1262">
        <v>100</v>
      </c>
    </row>
    <row r="1263" spans="1:14">
      <c r="A1263" s="1" t="s">
        <v>2174</v>
      </c>
      <c r="B1263" s="1" t="s">
        <v>2175</v>
      </c>
      <c r="C1263" s="3">
        <v>2</v>
      </c>
      <c r="D1263" s="3" t="s">
        <v>8674</v>
      </c>
      <c r="E1263" s="1" t="s">
        <v>8679</v>
      </c>
      <c r="F1263" s="2">
        <v>34192</v>
      </c>
      <c r="G1263" s="3">
        <v>1188637</v>
      </c>
      <c r="H1263" s="1" t="s">
        <v>510</v>
      </c>
      <c r="I1263" s="3">
        <v>0</v>
      </c>
      <c r="J1263" s="1" t="s">
        <v>2238</v>
      </c>
      <c r="K1263" s="2">
        <v>39312</v>
      </c>
      <c r="L1263" s="2" t="s">
        <v>8674</v>
      </c>
      <c r="M1263" s="10">
        <v>1773</v>
      </c>
      <c r="N1263">
        <v>427</v>
      </c>
    </row>
    <row r="1264" spans="1:14">
      <c r="A1264" s="1" t="s">
        <v>2174</v>
      </c>
      <c r="B1264" s="1" t="s">
        <v>2175</v>
      </c>
      <c r="C1264" s="3">
        <v>2</v>
      </c>
      <c r="D1264" s="3" t="s">
        <v>8674</v>
      </c>
      <c r="E1264" s="1" t="s">
        <v>8679</v>
      </c>
      <c r="F1264" s="2">
        <v>34192</v>
      </c>
      <c r="G1264" s="3">
        <v>1247020</v>
      </c>
      <c r="H1264" s="1" t="s">
        <v>2226</v>
      </c>
      <c r="I1264" s="3">
        <v>0</v>
      </c>
      <c r="J1264" s="1" t="s">
        <v>2227</v>
      </c>
      <c r="K1264" s="2">
        <v>34192</v>
      </c>
      <c r="L1264" s="2">
        <v>36625</v>
      </c>
      <c r="M1264" s="10">
        <v>2433</v>
      </c>
    </row>
    <row r="1265" spans="1:14">
      <c r="A1265" s="1" t="s">
        <v>2174</v>
      </c>
      <c r="B1265" s="1" t="s">
        <v>2175</v>
      </c>
      <c r="C1265" s="3">
        <v>2</v>
      </c>
      <c r="D1265" s="3" t="s">
        <v>8674</v>
      </c>
      <c r="E1265" s="1" t="s">
        <v>8679</v>
      </c>
      <c r="F1265" s="2">
        <v>34192</v>
      </c>
      <c r="G1265" s="3">
        <v>1344995</v>
      </c>
      <c r="H1265" s="1" t="s">
        <v>2245</v>
      </c>
      <c r="I1265" s="3">
        <v>0</v>
      </c>
      <c r="J1265" s="1" t="s">
        <v>2246</v>
      </c>
      <c r="K1265" s="2">
        <v>39059</v>
      </c>
      <c r="L1265" s="2">
        <v>39311</v>
      </c>
      <c r="M1265" s="10">
        <v>252</v>
      </c>
      <c r="N1265">
        <v>300</v>
      </c>
    </row>
    <row r="1266" spans="1:14">
      <c r="A1266" s="1" t="s">
        <v>2174</v>
      </c>
      <c r="B1266" s="1" t="s">
        <v>2175</v>
      </c>
      <c r="C1266" s="3">
        <v>2</v>
      </c>
      <c r="D1266" s="3" t="s">
        <v>8674</v>
      </c>
      <c r="E1266" s="1" t="s">
        <v>8679</v>
      </c>
      <c r="F1266" s="2">
        <v>34192</v>
      </c>
      <c r="G1266" s="3">
        <v>1372577</v>
      </c>
      <c r="H1266" s="1" t="s">
        <v>2247</v>
      </c>
      <c r="I1266" s="3">
        <v>1</v>
      </c>
      <c r="J1266" s="1" t="s">
        <v>2248</v>
      </c>
      <c r="K1266" s="2">
        <v>39149</v>
      </c>
      <c r="L1266" s="2" t="s">
        <v>8674</v>
      </c>
      <c r="M1266" s="10">
        <v>1936</v>
      </c>
      <c r="N1266">
        <v>264</v>
      </c>
    </row>
    <row r="1267" spans="1:14">
      <c r="A1267" s="1" t="s">
        <v>2174</v>
      </c>
      <c r="B1267" s="1" t="s">
        <v>2175</v>
      </c>
      <c r="C1267" s="3">
        <v>2</v>
      </c>
      <c r="D1267" s="3" t="s">
        <v>8674</v>
      </c>
      <c r="E1267" s="1" t="s">
        <v>8679</v>
      </c>
      <c r="F1267" s="2">
        <v>34192</v>
      </c>
      <c r="G1267" s="3">
        <v>1372581</v>
      </c>
      <c r="H1267" s="1" t="s">
        <v>2243</v>
      </c>
      <c r="I1267" s="3">
        <v>0</v>
      </c>
      <c r="J1267" s="1" t="s">
        <v>2244</v>
      </c>
      <c r="K1267" s="2">
        <v>37095</v>
      </c>
      <c r="L1267" s="2">
        <v>38197</v>
      </c>
      <c r="M1267" s="10">
        <v>1102</v>
      </c>
      <c r="N1267">
        <v>677</v>
      </c>
    </row>
    <row r="1268" spans="1:14">
      <c r="A1268" s="1" t="s">
        <v>2174</v>
      </c>
      <c r="B1268" s="1" t="s">
        <v>2175</v>
      </c>
      <c r="C1268" s="3">
        <v>2</v>
      </c>
      <c r="D1268" s="3" t="s">
        <v>8674</v>
      </c>
      <c r="E1268" s="1" t="s">
        <v>8679</v>
      </c>
      <c r="F1268" s="2">
        <v>34192</v>
      </c>
      <c r="G1268" s="3">
        <v>1372582</v>
      </c>
      <c r="H1268" s="1" t="s">
        <v>2234</v>
      </c>
      <c r="I1268" s="3">
        <v>0</v>
      </c>
      <c r="J1268" s="1" t="s">
        <v>2235</v>
      </c>
      <c r="K1268" s="2">
        <v>37095</v>
      </c>
      <c r="L1268" s="2">
        <v>37244</v>
      </c>
      <c r="M1268" s="10">
        <v>149</v>
      </c>
    </row>
    <row r="1269" spans="1:14">
      <c r="A1269" s="1" t="s">
        <v>2174</v>
      </c>
      <c r="B1269" s="1" t="s">
        <v>2175</v>
      </c>
      <c r="C1269" s="3">
        <v>2</v>
      </c>
      <c r="D1269" s="3" t="s">
        <v>8674</v>
      </c>
      <c r="E1269" s="1" t="s">
        <v>8679</v>
      </c>
      <c r="F1269" s="2">
        <v>34192</v>
      </c>
      <c r="G1269" s="3">
        <v>1372583</v>
      </c>
      <c r="H1269" s="1" t="s">
        <v>2230</v>
      </c>
      <c r="I1269" s="3">
        <v>0</v>
      </c>
      <c r="J1269" s="1" t="s">
        <v>2231</v>
      </c>
      <c r="K1269" s="2">
        <v>34192</v>
      </c>
      <c r="L1269" s="2">
        <v>36625</v>
      </c>
      <c r="M1269" s="10">
        <v>2433</v>
      </c>
    </row>
    <row r="1270" spans="1:14">
      <c r="A1270" s="1" t="s">
        <v>2174</v>
      </c>
      <c r="B1270" s="1" t="s">
        <v>2175</v>
      </c>
      <c r="C1270" s="3">
        <v>2</v>
      </c>
      <c r="D1270" s="3" t="s">
        <v>8674</v>
      </c>
      <c r="E1270" s="1" t="s">
        <v>8679</v>
      </c>
      <c r="F1270" s="2">
        <v>34192</v>
      </c>
      <c r="G1270" s="3">
        <v>1372586</v>
      </c>
      <c r="H1270" s="1" t="s">
        <v>2222</v>
      </c>
      <c r="I1270" s="3">
        <v>0</v>
      </c>
      <c r="J1270" s="1" t="s">
        <v>2223</v>
      </c>
      <c r="K1270" s="2">
        <v>37481</v>
      </c>
      <c r="L1270" s="2">
        <v>39148</v>
      </c>
      <c r="M1270" s="10">
        <v>1667</v>
      </c>
      <c r="N1270">
        <v>263</v>
      </c>
    </row>
    <row r="1271" spans="1:14">
      <c r="A1271" s="1" t="s">
        <v>2174</v>
      </c>
      <c r="B1271" s="1" t="s">
        <v>2175</v>
      </c>
      <c r="C1271" s="3">
        <v>2</v>
      </c>
      <c r="D1271" s="3" t="s">
        <v>8674</v>
      </c>
      <c r="E1271" s="1" t="s">
        <v>8680</v>
      </c>
      <c r="F1271" s="2">
        <v>34192</v>
      </c>
      <c r="G1271" s="3">
        <v>1005880</v>
      </c>
      <c r="H1271" s="1" t="s">
        <v>2197</v>
      </c>
      <c r="I1271" s="3">
        <v>0</v>
      </c>
      <c r="J1271" s="1" t="s">
        <v>2198</v>
      </c>
      <c r="K1271" s="2">
        <v>37245</v>
      </c>
      <c r="L1271" s="2">
        <v>37480</v>
      </c>
      <c r="M1271" s="10">
        <v>235</v>
      </c>
    </row>
    <row r="1272" spans="1:14">
      <c r="A1272" s="1" t="s">
        <v>2174</v>
      </c>
      <c r="B1272" s="1" t="s">
        <v>2175</v>
      </c>
      <c r="C1272" s="3">
        <v>2</v>
      </c>
      <c r="D1272" s="3" t="s">
        <v>8674</v>
      </c>
      <c r="E1272" s="1" t="s">
        <v>8680</v>
      </c>
      <c r="F1272" s="2">
        <v>34192</v>
      </c>
      <c r="G1272" s="3">
        <v>1005881</v>
      </c>
      <c r="H1272" s="1" t="s">
        <v>2204</v>
      </c>
      <c r="I1272" s="3">
        <v>0</v>
      </c>
      <c r="J1272" s="1" t="s">
        <v>2205</v>
      </c>
      <c r="K1272" s="2">
        <v>37655</v>
      </c>
      <c r="L1272" s="2">
        <v>37914</v>
      </c>
      <c r="M1272" s="10">
        <v>259</v>
      </c>
      <c r="N1272">
        <v>264.5</v>
      </c>
    </row>
    <row r="1273" spans="1:14">
      <c r="A1273" s="1" t="s">
        <v>2174</v>
      </c>
      <c r="B1273" s="1" t="s">
        <v>2175</v>
      </c>
      <c r="C1273" s="3">
        <v>2</v>
      </c>
      <c r="D1273" s="3" t="s">
        <v>8674</v>
      </c>
      <c r="E1273" s="1" t="s">
        <v>8680</v>
      </c>
      <c r="F1273" s="2">
        <v>34192</v>
      </c>
      <c r="G1273" s="3">
        <v>1005884</v>
      </c>
      <c r="H1273" s="1" t="s">
        <v>1603</v>
      </c>
      <c r="I1273" s="3">
        <v>0</v>
      </c>
      <c r="J1273" s="1" t="s">
        <v>2201</v>
      </c>
      <c r="K1273" s="2">
        <v>37245</v>
      </c>
      <c r="L1273" s="2">
        <v>37654</v>
      </c>
      <c r="M1273" s="10">
        <v>409</v>
      </c>
      <c r="N1273">
        <v>134</v>
      </c>
    </row>
    <row r="1274" spans="1:14">
      <c r="A1274" s="1" t="s">
        <v>2174</v>
      </c>
      <c r="B1274" s="1" t="s">
        <v>2175</v>
      </c>
      <c r="C1274" s="3">
        <v>2</v>
      </c>
      <c r="D1274" s="3" t="s">
        <v>8674</v>
      </c>
      <c r="E1274" s="1" t="s">
        <v>8680</v>
      </c>
      <c r="F1274" s="2">
        <v>34192</v>
      </c>
      <c r="G1274" s="3">
        <v>1024845</v>
      </c>
      <c r="H1274" s="1" t="s">
        <v>2212</v>
      </c>
      <c r="I1274" s="3">
        <v>0</v>
      </c>
      <c r="J1274" s="1" t="s">
        <v>2213</v>
      </c>
      <c r="K1274" s="2">
        <v>36626</v>
      </c>
      <c r="L1274" s="2">
        <v>37025</v>
      </c>
      <c r="M1274" s="10">
        <v>399</v>
      </c>
    </row>
    <row r="1275" spans="1:14">
      <c r="A1275" s="1" t="s">
        <v>2174</v>
      </c>
      <c r="B1275" s="1" t="s">
        <v>2175</v>
      </c>
      <c r="C1275" s="3">
        <v>2</v>
      </c>
      <c r="D1275" s="3" t="s">
        <v>8674</v>
      </c>
      <c r="E1275" s="1" t="s">
        <v>8680</v>
      </c>
      <c r="F1275" s="2">
        <v>34192</v>
      </c>
      <c r="G1275" s="3">
        <v>1041800</v>
      </c>
      <c r="H1275" s="1" t="s">
        <v>2208</v>
      </c>
      <c r="I1275" s="3">
        <v>0</v>
      </c>
      <c r="J1275" s="1" t="s">
        <v>2209</v>
      </c>
      <c r="K1275" s="2">
        <v>37915</v>
      </c>
      <c r="L1275" s="2">
        <v>38104</v>
      </c>
      <c r="M1275" s="10">
        <v>189</v>
      </c>
      <c r="N1275">
        <v>489.5</v>
      </c>
    </row>
    <row r="1276" spans="1:14">
      <c r="A1276" s="1" t="s">
        <v>2174</v>
      </c>
      <c r="B1276" s="1" t="s">
        <v>2175</v>
      </c>
      <c r="C1276" s="3">
        <v>2</v>
      </c>
      <c r="D1276" s="3" t="s">
        <v>8674</v>
      </c>
      <c r="E1276" s="1" t="s">
        <v>8680</v>
      </c>
      <c r="F1276" s="2">
        <v>34192</v>
      </c>
      <c r="G1276" s="3">
        <v>1054270</v>
      </c>
      <c r="H1276" s="1" t="s">
        <v>1569</v>
      </c>
      <c r="I1276" s="3">
        <v>0</v>
      </c>
      <c r="J1276" s="1" t="s">
        <v>2188</v>
      </c>
      <c r="K1276" s="2">
        <v>38198</v>
      </c>
      <c r="L1276" s="2" t="s">
        <v>8674</v>
      </c>
      <c r="M1276" s="10">
        <v>2887</v>
      </c>
      <c r="N1276">
        <v>678</v>
      </c>
    </row>
    <row r="1277" spans="1:14">
      <c r="A1277" s="1" t="s">
        <v>2174</v>
      </c>
      <c r="B1277" s="1" t="s">
        <v>2175</v>
      </c>
      <c r="C1277" s="3">
        <v>2</v>
      </c>
      <c r="D1277" s="3" t="s">
        <v>8674</v>
      </c>
      <c r="E1277" s="1" t="s">
        <v>8680</v>
      </c>
      <c r="F1277" s="2">
        <v>34192</v>
      </c>
      <c r="G1277" s="3">
        <v>1054270</v>
      </c>
      <c r="H1277" s="1" t="s">
        <v>1569</v>
      </c>
      <c r="I1277" s="3">
        <v>0</v>
      </c>
      <c r="J1277" s="1" t="s">
        <v>2188</v>
      </c>
      <c r="K1277" s="2">
        <v>39974</v>
      </c>
      <c r="L1277" s="2" t="s">
        <v>8674</v>
      </c>
      <c r="M1277" s="10">
        <v>1111</v>
      </c>
      <c r="N1277">
        <v>367</v>
      </c>
    </row>
    <row r="1278" spans="1:14">
      <c r="A1278" s="1" t="s">
        <v>2174</v>
      </c>
      <c r="B1278" s="1" t="s">
        <v>2175</v>
      </c>
      <c r="C1278" s="3">
        <v>2</v>
      </c>
      <c r="D1278" s="3" t="s">
        <v>8674</v>
      </c>
      <c r="E1278" s="1" t="s">
        <v>8680</v>
      </c>
      <c r="F1278" s="2">
        <v>34192</v>
      </c>
      <c r="G1278" s="3">
        <v>1063364</v>
      </c>
      <c r="H1278" s="1" t="s">
        <v>2217</v>
      </c>
      <c r="I1278" s="3">
        <v>0</v>
      </c>
      <c r="J1278" s="1" t="s">
        <v>2218</v>
      </c>
      <c r="K1278" s="2">
        <v>38198</v>
      </c>
      <c r="L1278" s="2" t="s">
        <v>8674</v>
      </c>
      <c r="M1278" s="10">
        <v>2887</v>
      </c>
      <c r="N1278">
        <v>678</v>
      </c>
    </row>
    <row r="1279" spans="1:14">
      <c r="A1279" s="1" t="s">
        <v>2174</v>
      </c>
      <c r="B1279" s="1" t="s">
        <v>2175</v>
      </c>
      <c r="C1279" s="3">
        <v>2</v>
      </c>
      <c r="D1279" s="3" t="s">
        <v>8674</v>
      </c>
      <c r="E1279" s="1" t="s">
        <v>8680</v>
      </c>
      <c r="F1279" s="2">
        <v>34192</v>
      </c>
      <c r="G1279" s="3">
        <v>1065184</v>
      </c>
      <c r="H1279" s="1" t="s">
        <v>2193</v>
      </c>
      <c r="I1279" s="3">
        <v>0</v>
      </c>
      <c r="J1279" s="1" t="s">
        <v>2194</v>
      </c>
      <c r="K1279" s="2">
        <v>37599</v>
      </c>
      <c r="L1279" s="2">
        <v>37914</v>
      </c>
      <c r="M1279" s="10">
        <v>315</v>
      </c>
      <c r="N1279">
        <v>236.5</v>
      </c>
    </row>
    <row r="1280" spans="1:14">
      <c r="A1280" s="1" t="s">
        <v>2174</v>
      </c>
      <c r="B1280" s="1" t="s">
        <v>2175</v>
      </c>
      <c r="C1280" s="3">
        <v>2</v>
      </c>
      <c r="D1280" s="3" t="s">
        <v>8674</v>
      </c>
      <c r="E1280" s="1" t="s">
        <v>8680</v>
      </c>
      <c r="F1280" s="2">
        <v>34192</v>
      </c>
      <c r="G1280" s="3">
        <v>1081503</v>
      </c>
      <c r="H1280" s="1" t="s">
        <v>2202</v>
      </c>
      <c r="I1280" s="3">
        <v>0</v>
      </c>
      <c r="J1280" s="1" t="s">
        <v>2203</v>
      </c>
      <c r="K1280" s="2">
        <v>34192</v>
      </c>
      <c r="L1280" s="2">
        <v>36625</v>
      </c>
      <c r="M1280" s="10">
        <v>2433</v>
      </c>
    </row>
    <row r="1281" spans="1:14">
      <c r="A1281" s="1" t="s">
        <v>2174</v>
      </c>
      <c r="B1281" s="1" t="s">
        <v>2175</v>
      </c>
      <c r="C1281" s="3">
        <v>2</v>
      </c>
      <c r="D1281" s="3" t="s">
        <v>8674</v>
      </c>
      <c r="E1281" s="1" t="s">
        <v>8680</v>
      </c>
      <c r="F1281" s="2">
        <v>34192</v>
      </c>
      <c r="G1281" s="3">
        <v>1081594</v>
      </c>
      <c r="H1281" s="1" t="s">
        <v>2189</v>
      </c>
      <c r="I1281" s="3">
        <v>0</v>
      </c>
      <c r="J1281" s="1" t="s">
        <v>2190</v>
      </c>
      <c r="K1281" s="2">
        <v>34192</v>
      </c>
      <c r="L1281" s="2">
        <v>37229</v>
      </c>
      <c r="M1281" s="10">
        <v>3037</v>
      </c>
    </row>
    <row r="1282" spans="1:14">
      <c r="A1282" s="1" t="s">
        <v>2174</v>
      </c>
      <c r="B1282" s="1" t="s">
        <v>2175</v>
      </c>
      <c r="C1282" s="3">
        <v>2</v>
      </c>
      <c r="D1282" s="3" t="s">
        <v>8674</v>
      </c>
      <c r="E1282" s="1" t="s">
        <v>8680</v>
      </c>
      <c r="F1282" s="2">
        <v>34192</v>
      </c>
      <c r="G1282" s="3">
        <v>1083017</v>
      </c>
      <c r="H1282" s="1" t="s">
        <v>1896</v>
      </c>
      <c r="I1282" s="3">
        <v>0</v>
      </c>
      <c r="J1282" s="1" t="s">
        <v>1897</v>
      </c>
      <c r="K1282" s="2">
        <v>37245</v>
      </c>
      <c r="L1282" s="2">
        <v>38817</v>
      </c>
      <c r="M1282" s="10">
        <v>1572</v>
      </c>
      <c r="N1282">
        <v>68</v>
      </c>
    </row>
    <row r="1283" spans="1:14">
      <c r="A1283" s="1" t="s">
        <v>2174</v>
      </c>
      <c r="B1283" s="1" t="s">
        <v>2175</v>
      </c>
      <c r="C1283" s="3">
        <v>2</v>
      </c>
      <c r="D1283" s="3" t="s">
        <v>8674</v>
      </c>
      <c r="E1283" s="1" t="s">
        <v>8680</v>
      </c>
      <c r="F1283" s="2">
        <v>34192</v>
      </c>
      <c r="G1283" s="3">
        <v>1094696</v>
      </c>
      <c r="H1283" s="1" t="s">
        <v>1603</v>
      </c>
      <c r="I1283" s="3">
        <v>0</v>
      </c>
      <c r="J1283" s="1" t="s">
        <v>2216</v>
      </c>
      <c r="K1283" s="2">
        <v>38912</v>
      </c>
      <c r="L1283" s="2" t="s">
        <v>8674</v>
      </c>
      <c r="M1283" s="10">
        <v>2173</v>
      </c>
      <c r="N1283">
        <v>27</v>
      </c>
    </row>
    <row r="1284" spans="1:14">
      <c r="A1284" s="1" t="s">
        <v>2174</v>
      </c>
      <c r="B1284" s="1" t="s">
        <v>2175</v>
      </c>
      <c r="C1284" s="3">
        <v>2</v>
      </c>
      <c r="D1284" s="3" t="s">
        <v>8674</v>
      </c>
      <c r="E1284" s="1" t="s">
        <v>8680</v>
      </c>
      <c r="F1284" s="2">
        <v>34192</v>
      </c>
      <c r="G1284" s="3">
        <v>1094697</v>
      </c>
      <c r="H1284" s="1" t="s">
        <v>2210</v>
      </c>
      <c r="I1284" s="3">
        <v>0</v>
      </c>
      <c r="J1284" s="1" t="s">
        <v>2219</v>
      </c>
      <c r="K1284" s="2">
        <v>38801</v>
      </c>
      <c r="L1284" s="2" t="s">
        <v>8674</v>
      </c>
      <c r="M1284" s="10">
        <v>2284</v>
      </c>
      <c r="N1284">
        <v>84</v>
      </c>
    </row>
    <row r="1285" spans="1:14">
      <c r="A1285" s="1" t="s">
        <v>2174</v>
      </c>
      <c r="B1285" s="1" t="s">
        <v>2175</v>
      </c>
      <c r="C1285" s="3">
        <v>2</v>
      </c>
      <c r="D1285" s="3" t="s">
        <v>8674</v>
      </c>
      <c r="E1285" s="1" t="s">
        <v>8680</v>
      </c>
      <c r="F1285" s="2">
        <v>34192</v>
      </c>
      <c r="G1285" s="3">
        <v>1094698</v>
      </c>
      <c r="H1285" s="1" t="s">
        <v>2184</v>
      </c>
      <c r="I1285" s="3">
        <v>0</v>
      </c>
      <c r="J1285" s="1" t="s">
        <v>2185</v>
      </c>
      <c r="K1285" s="2">
        <v>38198</v>
      </c>
      <c r="L1285" s="2" t="s">
        <v>8674</v>
      </c>
      <c r="M1285" s="10">
        <v>2887</v>
      </c>
      <c r="N1285">
        <v>678</v>
      </c>
    </row>
    <row r="1286" spans="1:14">
      <c r="A1286" s="1" t="s">
        <v>2174</v>
      </c>
      <c r="B1286" s="1" t="s">
        <v>2175</v>
      </c>
      <c r="C1286" s="3">
        <v>2</v>
      </c>
      <c r="D1286" s="3" t="s">
        <v>8674</v>
      </c>
      <c r="E1286" s="1" t="s">
        <v>8680</v>
      </c>
      <c r="F1286" s="2">
        <v>34192</v>
      </c>
      <c r="G1286" s="3">
        <v>1115474</v>
      </c>
      <c r="H1286" s="1" t="s">
        <v>2195</v>
      </c>
      <c r="I1286" s="3">
        <v>0</v>
      </c>
      <c r="J1286" s="1" t="s">
        <v>2196</v>
      </c>
      <c r="K1286" s="2">
        <v>34192</v>
      </c>
      <c r="L1286" s="2">
        <v>36625</v>
      </c>
      <c r="M1286" s="10">
        <v>2433</v>
      </c>
    </row>
    <row r="1287" spans="1:14">
      <c r="A1287" s="1" t="s">
        <v>2174</v>
      </c>
      <c r="B1287" s="1" t="s">
        <v>2175</v>
      </c>
      <c r="C1287" s="3">
        <v>2</v>
      </c>
      <c r="D1287" s="3" t="s">
        <v>8674</v>
      </c>
      <c r="E1287" s="1" t="s">
        <v>8680</v>
      </c>
      <c r="F1287" s="2">
        <v>34192</v>
      </c>
      <c r="G1287" s="3">
        <v>1120624</v>
      </c>
      <c r="H1287" s="1" t="s">
        <v>2210</v>
      </c>
      <c r="I1287" s="3">
        <v>0</v>
      </c>
      <c r="J1287" s="1" t="s">
        <v>2211</v>
      </c>
      <c r="K1287" s="2">
        <v>37095</v>
      </c>
      <c r="L1287" s="2">
        <v>38800</v>
      </c>
      <c r="M1287" s="10">
        <v>1705</v>
      </c>
      <c r="N1287">
        <v>85</v>
      </c>
    </row>
    <row r="1288" spans="1:14">
      <c r="A1288" s="1" t="s">
        <v>2174</v>
      </c>
      <c r="B1288" s="1" t="s">
        <v>2175</v>
      </c>
      <c r="C1288" s="3">
        <v>2</v>
      </c>
      <c r="D1288" s="3" t="s">
        <v>8674</v>
      </c>
      <c r="E1288" s="1" t="s">
        <v>8680</v>
      </c>
      <c r="F1288" s="2">
        <v>34192</v>
      </c>
      <c r="G1288" s="3">
        <v>1120626</v>
      </c>
      <c r="H1288" s="1" t="s">
        <v>2206</v>
      </c>
      <c r="I1288" s="3">
        <v>0</v>
      </c>
      <c r="J1288" s="1" t="s">
        <v>2207</v>
      </c>
      <c r="K1288" s="2">
        <v>34192</v>
      </c>
      <c r="L1288" s="2">
        <v>36625</v>
      </c>
      <c r="M1288" s="10">
        <v>2433</v>
      </c>
    </row>
    <row r="1289" spans="1:14">
      <c r="A1289" s="1" t="s">
        <v>2174</v>
      </c>
      <c r="B1289" s="1" t="s">
        <v>2175</v>
      </c>
      <c r="C1289" s="3">
        <v>2</v>
      </c>
      <c r="D1289" s="3" t="s">
        <v>8674</v>
      </c>
      <c r="E1289" s="1" t="s">
        <v>8680</v>
      </c>
      <c r="F1289" s="2">
        <v>34192</v>
      </c>
      <c r="G1289" s="3">
        <v>1120633</v>
      </c>
      <c r="H1289" s="1" t="s">
        <v>2191</v>
      </c>
      <c r="I1289" s="3">
        <v>0</v>
      </c>
      <c r="J1289" s="1" t="s">
        <v>2192</v>
      </c>
      <c r="K1289" s="2">
        <v>34192</v>
      </c>
      <c r="L1289" s="2">
        <v>36625</v>
      </c>
      <c r="M1289" s="10">
        <v>2433</v>
      </c>
    </row>
    <row r="1290" spans="1:14">
      <c r="A1290" s="1" t="s">
        <v>2174</v>
      </c>
      <c r="B1290" s="1" t="s">
        <v>2175</v>
      </c>
      <c r="C1290" s="3">
        <v>2</v>
      </c>
      <c r="D1290" s="3" t="s">
        <v>8674</v>
      </c>
      <c r="E1290" s="1" t="s">
        <v>8680</v>
      </c>
      <c r="F1290" s="2">
        <v>34192</v>
      </c>
      <c r="G1290" s="3">
        <v>1120634</v>
      </c>
      <c r="H1290" s="1" t="s">
        <v>2182</v>
      </c>
      <c r="I1290" s="3">
        <v>0</v>
      </c>
      <c r="J1290" s="1" t="s">
        <v>2183</v>
      </c>
      <c r="K1290" s="2">
        <v>37026</v>
      </c>
      <c r="L1290" s="2">
        <v>37598</v>
      </c>
      <c r="M1290" s="10">
        <v>572</v>
      </c>
      <c r="N1290">
        <v>78</v>
      </c>
    </row>
    <row r="1291" spans="1:14">
      <c r="A1291" s="1" t="s">
        <v>2174</v>
      </c>
      <c r="B1291" s="1" t="s">
        <v>2175</v>
      </c>
      <c r="C1291" s="3">
        <v>2</v>
      </c>
      <c r="D1291" s="3" t="s">
        <v>8674</v>
      </c>
      <c r="E1291" s="1" t="s">
        <v>8680</v>
      </c>
      <c r="F1291" s="2">
        <v>34192</v>
      </c>
      <c r="G1291" s="3">
        <v>1150026</v>
      </c>
      <c r="H1291" s="1" t="s">
        <v>2186</v>
      </c>
      <c r="I1291" s="3">
        <v>0</v>
      </c>
      <c r="J1291" s="1" t="s">
        <v>2187</v>
      </c>
      <c r="K1291" s="2">
        <v>37026</v>
      </c>
      <c r="L1291" s="2">
        <v>37244</v>
      </c>
      <c r="M1291" s="10">
        <v>218</v>
      </c>
    </row>
    <row r="1292" spans="1:14">
      <c r="A1292" s="1" t="s">
        <v>2174</v>
      </c>
      <c r="B1292" s="1" t="s">
        <v>2175</v>
      </c>
      <c r="C1292" s="3">
        <v>2</v>
      </c>
      <c r="D1292" s="3" t="s">
        <v>8674</v>
      </c>
      <c r="E1292" s="1" t="s">
        <v>8680</v>
      </c>
      <c r="F1292" s="2">
        <v>34192</v>
      </c>
      <c r="G1292" s="3">
        <v>1150026</v>
      </c>
      <c r="H1292" s="1" t="s">
        <v>2186</v>
      </c>
      <c r="I1292" s="3">
        <v>0</v>
      </c>
      <c r="J1292" s="1" t="s">
        <v>2187</v>
      </c>
      <c r="K1292" s="2">
        <v>37655</v>
      </c>
      <c r="L1292" s="2">
        <v>37721</v>
      </c>
      <c r="M1292" s="10">
        <v>66</v>
      </c>
      <c r="N1292">
        <v>168</v>
      </c>
    </row>
    <row r="1293" spans="1:14">
      <c r="A1293" s="1" t="s">
        <v>2174</v>
      </c>
      <c r="B1293" s="1" t="s">
        <v>2175</v>
      </c>
      <c r="C1293" s="3">
        <v>2</v>
      </c>
      <c r="D1293" s="3" t="s">
        <v>8674</v>
      </c>
      <c r="E1293" s="1" t="s">
        <v>8680</v>
      </c>
      <c r="F1293" s="2">
        <v>34192</v>
      </c>
      <c r="G1293" s="3">
        <v>1166566</v>
      </c>
      <c r="H1293" s="1" t="s">
        <v>2178</v>
      </c>
      <c r="I1293" s="3">
        <v>0</v>
      </c>
      <c r="J1293" s="1" t="s">
        <v>2179</v>
      </c>
      <c r="K1293" s="2">
        <v>37915</v>
      </c>
      <c r="L1293" s="2">
        <v>38142</v>
      </c>
      <c r="M1293" s="10">
        <v>227</v>
      </c>
      <c r="N1293">
        <v>508.5</v>
      </c>
    </row>
    <row r="1294" spans="1:14">
      <c r="A1294" s="1" t="s">
        <v>2174</v>
      </c>
      <c r="B1294" s="1" t="s">
        <v>2175</v>
      </c>
      <c r="C1294" s="3">
        <v>2</v>
      </c>
      <c r="D1294" s="3" t="s">
        <v>8674</v>
      </c>
      <c r="E1294" s="1" t="s">
        <v>8680</v>
      </c>
      <c r="F1294" s="2">
        <v>34192</v>
      </c>
      <c r="G1294" s="3">
        <v>1201049</v>
      </c>
      <c r="H1294" s="1" t="s">
        <v>2180</v>
      </c>
      <c r="I1294" s="3">
        <v>0</v>
      </c>
      <c r="J1294" s="1" t="s">
        <v>2181</v>
      </c>
      <c r="K1294" s="2">
        <v>37481</v>
      </c>
      <c r="L1294" s="2">
        <v>37654</v>
      </c>
      <c r="M1294" s="10">
        <v>173</v>
      </c>
      <c r="N1294">
        <v>134</v>
      </c>
    </row>
    <row r="1295" spans="1:14">
      <c r="A1295" s="1" t="s">
        <v>2174</v>
      </c>
      <c r="B1295" s="1" t="s">
        <v>2175</v>
      </c>
      <c r="C1295" s="3">
        <v>2</v>
      </c>
      <c r="D1295" s="3" t="s">
        <v>8674</v>
      </c>
      <c r="E1295" s="1" t="s">
        <v>8680</v>
      </c>
      <c r="F1295" s="2">
        <v>34192</v>
      </c>
      <c r="G1295" s="3">
        <v>1247010</v>
      </c>
      <c r="H1295" s="1" t="s">
        <v>2199</v>
      </c>
      <c r="I1295" s="3">
        <v>0</v>
      </c>
      <c r="J1295" s="1" t="s">
        <v>2200</v>
      </c>
      <c r="K1295" s="2">
        <v>36626</v>
      </c>
      <c r="L1295" s="2">
        <v>37094</v>
      </c>
      <c r="M1295" s="10">
        <v>468</v>
      </c>
    </row>
    <row r="1296" spans="1:14">
      <c r="A1296" s="1" t="s">
        <v>2174</v>
      </c>
      <c r="B1296" s="1" t="s">
        <v>2175</v>
      </c>
      <c r="C1296" s="3">
        <v>2</v>
      </c>
      <c r="D1296" s="3" t="s">
        <v>8674</v>
      </c>
      <c r="E1296" s="1" t="s">
        <v>8680</v>
      </c>
      <c r="F1296" s="2">
        <v>34192</v>
      </c>
      <c r="G1296" s="3">
        <v>1296139</v>
      </c>
      <c r="H1296" s="1" t="s">
        <v>2214</v>
      </c>
      <c r="I1296" s="3">
        <v>0</v>
      </c>
      <c r="J1296" s="1" t="s">
        <v>2215</v>
      </c>
      <c r="K1296" s="2">
        <v>37722</v>
      </c>
      <c r="L1296" s="2">
        <v>38104</v>
      </c>
      <c r="M1296" s="10">
        <v>382</v>
      </c>
      <c r="N1296">
        <v>393</v>
      </c>
    </row>
    <row r="1297" spans="1:14">
      <c r="A1297" s="1" t="s">
        <v>2174</v>
      </c>
      <c r="B1297" s="1" t="s">
        <v>2175</v>
      </c>
      <c r="C1297" s="3">
        <v>2</v>
      </c>
      <c r="D1297" s="3" t="s">
        <v>8674</v>
      </c>
      <c r="E1297" s="1" t="s">
        <v>8680</v>
      </c>
      <c r="F1297" s="2">
        <v>34192</v>
      </c>
      <c r="G1297" s="3">
        <v>1322633</v>
      </c>
      <c r="H1297" s="1" t="s">
        <v>2176</v>
      </c>
      <c r="I1297" s="3">
        <v>0</v>
      </c>
      <c r="J1297" s="1" t="s">
        <v>2177</v>
      </c>
      <c r="K1297" s="2">
        <v>37026</v>
      </c>
      <c r="L1297" s="2">
        <v>37244</v>
      </c>
      <c r="M1297" s="10">
        <v>218</v>
      </c>
    </row>
    <row r="1298" spans="1:14">
      <c r="A1298" s="1" t="s">
        <v>2250</v>
      </c>
      <c r="B1298" s="1" t="s">
        <v>2251</v>
      </c>
      <c r="C1298" s="3">
        <v>2</v>
      </c>
      <c r="D1298" s="3" t="s">
        <v>8674</v>
      </c>
      <c r="E1298" s="1" t="s">
        <v>8680</v>
      </c>
      <c r="F1298" s="2">
        <v>34319</v>
      </c>
      <c r="G1298" s="3">
        <v>1003516</v>
      </c>
      <c r="H1298" s="1" t="s">
        <v>2256</v>
      </c>
      <c r="I1298" s="3">
        <v>0</v>
      </c>
      <c r="J1298" s="1" t="s">
        <v>2257</v>
      </c>
      <c r="K1298" s="2">
        <v>35731</v>
      </c>
      <c r="L1298" s="2">
        <v>38600</v>
      </c>
      <c r="M1298" s="10">
        <v>2869</v>
      </c>
      <c r="N1298">
        <v>285</v>
      </c>
    </row>
    <row r="1299" spans="1:14">
      <c r="A1299" s="1" t="s">
        <v>2250</v>
      </c>
      <c r="B1299" s="1" t="s">
        <v>2251</v>
      </c>
      <c r="C1299" s="3">
        <v>2</v>
      </c>
      <c r="D1299" s="3" t="s">
        <v>8674</v>
      </c>
      <c r="E1299" s="1" t="s">
        <v>8680</v>
      </c>
      <c r="F1299" s="2">
        <v>34319</v>
      </c>
      <c r="G1299" s="3">
        <v>1218833</v>
      </c>
      <c r="H1299" s="1" t="s">
        <v>2262</v>
      </c>
      <c r="I1299" s="3">
        <v>0</v>
      </c>
      <c r="J1299" s="1" t="s">
        <v>2263</v>
      </c>
      <c r="K1299" s="2">
        <v>36038</v>
      </c>
      <c r="L1299" s="2">
        <v>36172</v>
      </c>
      <c r="M1299" s="10">
        <v>134</v>
      </c>
    </row>
    <row r="1300" spans="1:14">
      <c r="A1300" s="1" t="s">
        <v>2250</v>
      </c>
      <c r="B1300" s="1" t="s">
        <v>2251</v>
      </c>
      <c r="C1300" s="3">
        <v>2</v>
      </c>
      <c r="D1300" s="3" t="s">
        <v>8674</v>
      </c>
      <c r="E1300" s="1" t="s">
        <v>8680</v>
      </c>
      <c r="F1300" s="2">
        <v>34319</v>
      </c>
      <c r="G1300" s="3">
        <v>1332685</v>
      </c>
      <c r="H1300" s="1" t="s">
        <v>2252</v>
      </c>
      <c r="I1300" s="3">
        <v>0</v>
      </c>
      <c r="J1300" s="1" t="s">
        <v>2253</v>
      </c>
      <c r="K1300" s="2">
        <v>40725</v>
      </c>
      <c r="L1300" s="2" t="s">
        <v>8674</v>
      </c>
      <c r="M1300" s="10">
        <v>360</v>
      </c>
      <c r="N1300">
        <v>253</v>
      </c>
    </row>
    <row r="1301" spans="1:14">
      <c r="A1301" s="1" t="s">
        <v>2250</v>
      </c>
      <c r="B1301" s="1" t="s">
        <v>2251</v>
      </c>
      <c r="C1301" s="3">
        <v>2</v>
      </c>
      <c r="D1301" s="3" t="s">
        <v>8674</v>
      </c>
      <c r="E1301" s="1" t="s">
        <v>8680</v>
      </c>
      <c r="F1301" s="2">
        <v>34319</v>
      </c>
      <c r="G1301" s="3">
        <v>1332691</v>
      </c>
      <c r="H1301" s="1" t="s">
        <v>2254</v>
      </c>
      <c r="I1301" s="3">
        <v>0</v>
      </c>
      <c r="J1301" s="1" t="s">
        <v>2255</v>
      </c>
      <c r="K1301" s="2">
        <v>40725</v>
      </c>
      <c r="L1301" s="2" t="s">
        <v>8674</v>
      </c>
      <c r="M1301" s="10">
        <v>360</v>
      </c>
      <c r="N1301">
        <v>253</v>
      </c>
    </row>
    <row r="1302" spans="1:14">
      <c r="A1302" s="1" t="s">
        <v>2250</v>
      </c>
      <c r="B1302" s="1" t="s">
        <v>2251</v>
      </c>
      <c r="C1302" s="3">
        <v>2</v>
      </c>
      <c r="D1302" s="3" t="s">
        <v>8674</v>
      </c>
      <c r="E1302" s="1" t="s">
        <v>8680</v>
      </c>
      <c r="F1302" s="2">
        <v>34319</v>
      </c>
      <c r="G1302" s="3">
        <v>1332694</v>
      </c>
      <c r="H1302" s="1" t="s">
        <v>2268</v>
      </c>
      <c r="I1302" s="3">
        <v>0</v>
      </c>
      <c r="J1302" s="1" t="s">
        <v>2269</v>
      </c>
      <c r="K1302" s="2">
        <v>38626</v>
      </c>
      <c r="L1302" s="2" t="s">
        <v>8674</v>
      </c>
      <c r="M1302" s="10">
        <v>2459</v>
      </c>
      <c r="N1302">
        <v>259</v>
      </c>
    </row>
    <row r="1303" spans="1:14">
      <c r="A1303" s="1" t="s">
        <v>2250</v>
      </c>
      <c r="B1303" s="1" t="s">
        <v>2251</v>
      </c>
      <c r="C1303" s="3">
        <v>2</v>
      </c>
      <c r="D1303" s="3" t="s">
        <v>8674</v>
      </c>
      <c r="E1303" s="1" t="s">
        <v>8680</v>
      </c>
      <c r="F1303" s="2">
        <v>34319</v>
      </c>
      <c r="G1303" s="3">
        <v>1332695</v>
      </c>
      <c r="H1303" s="1" t="s">
        <v>2266</v>
      </c>
      <c r="I1303" s="3">
        <v>0</v>
      </c>
      <c r="J1303" s="1" t="s">
        <v>2267</v>
      </c>
      <c r="K1303" s="2">
        <v>39364</v>
      </c>
      <c r="L1303" s="2">
        <v>40044</v>
      </c>
      <c r="M1303" s="10">
        <v>680</v>
      </c>
      <c r="N1303">
        <v>388</v>
      </c>
    </row>
    <row r="1304" spans="1:14">
      <c r="A1304" s="1" t="s">
        <v>2250</v>
      </c>
      <c r="B1304" s="1" t="s">
        <v>2251</v>
      </c>
      <c r="C1304" s="3">
        <v>2</v>
      </c>
      <c r="D1304" s="3" t="s">
        <v>8674</v>
      </c>
      <c r="E1304" s="1" t="s">
        <v>8680</v>
      </c>
      <c r="F1304" s="2">
        <v>34319</v>
      </c>
      <c r="G1304" s="3">
        <v>1332697</v>
      </c>
      <c r="H1304" s="1" t="s">
        <v>2260</v>
      </c>
      <c r="I1304" s="3">
        <v>0</v>
      </c>
      <c r="J1304" s="1" t="s">
        <v>2261</v>
      </c>
      <c r="K1304" s="2">
        <v>38601</v>
      </c>
      <c r="L1304" s="2">
        <v>40604</v>
      </c>
      <c r="M1304" s="10">
        <v>2003</v>
      </c>
      <c r="N1304">
        <v>273.5</v>
      </c>
    </row>
    <row r="1305" spans="1:14">
      <c r="A1305" s="1" t="s">
        <v>2250</v>
      </c>
      <c r="B1305" s="1" t="s">
        <v>2251</v>
      </c>
      <c r="C1305" s="3">
        <v>2</v>
      </c>
      <c r="D1305" s="3" t="s">
        <v>8674</v>
      </c>
      <c r="E1305" s="1" t="s">
        <v>8680</v>
      </c>
      <c r="F1305" s="2">
        <v>34319</v>
      </c>
      <c r="G1305" s="3">
        <v>1332698</v>
      </c>
      <c r="H1305" s="1" t="s">
        <v>2258</v>
      </c>
      <c r="I1305" s="3">
        <v>0</v>
      </c>
      <c r="J1305" s="1" t="s">
        <v>2259</v>
      </c>
      <c r="K1305" s="2">
        <v>34319</v>
      </c>
      <c r="L1305" s="2">
        <v>35730</v>
      </c>
      <c r="M1305" s="10">
        <v>1411</v>
      </c>
    </row>
    <row r="1306" spans="1:14">
      <c r="A1306" s="1" t="s">
        <v>2250</v>
      </c>
      <c r="B1306" s="1" t="s">
        <v>2251</v>
      </c>
      <c r="C1306" s="3">
        <v>2</v>
      </c>
      <c r="D1306" s="3" t="s">
        <v>8674</v>
      </c>
      <c r="E1306" s="1" t="s">
        <v>8680</v>
      </c>
      <c r="F1306" s="2">
        <v>34319</v>
      </c>
      <c r="G1306" s="3">
        <v>1693652</v>
      </c>
      <c r="H1306" s="1" t="s">
        <v>2264</v>
      </c>
      <c r="I1306" s="3">
        <v>0</v>
      </c>
      <c r="J1306" s="1" t="s">
        <v>2265</v>
      </c>
      <c r="K1306" s="2">
        <v>40605</v>
      </c>
      <c r="L1306" s="2">
        <v>40724</v>
      </c>
      <c r="M1306" s="10">
        <v>119</v>
      </c>
      <c r="N1306">
        <v>259</v>
      </c>
    </row>
    <row r="1307" spans="1:14">
      <c r="A1307" s="1" t="s">
        <v>2270</v>
      </c>
      <c r="B1307" s="1" t="s">
        <v>2271</v>
      </c>
      <c r="C1307" s="3">
        <v>0</v>
      </c>
      <c r="D1307" s="3">
        <v>0</v>
      </c>
      <c r="E1307" s="1" t="s">
        <v>8680</v>
      </c>
      <c r="F1307" s="2">
        <v>34334</v>
      </c>
      <c r="G1307" s="3">
        <v>1012748</v>
      </c>
      <c r="H1307" s="1" t="s">
        <v>2284</v>
      </c>
      <c r="I1307" s="3">
        <v>0</v>
      </c>
      <c r="J1307" s="1" t="s">
        <v>2285</v>
      </c>
      <c r="K1307" s="2">
        <v>40472</v>
      </c>
      <c r="L1307" s="2">
        <v>41031</v>
      </c>
      <c r="M1307" s="10">
        <v>559</v>
      </c>
      <c r="N1307">
        <v>92</v>
      </c>
    </row>
    <row r="1308" spans="1:14">
      <c r="A1308" s="1" t="s">
        <v>2270</v>
      </c>
      <c r="B1308" s="1" t="s">
        <v>2271</v>
      </c>
      <c r="C1308" s="3">
        <v>0</v>
      </c>
      <c r="D1308" s="3">
        <v>0</v>
      </c>
      <c r="E1308" s="1" t="s">
        <v>8680</v>
      </c>
      <c r="F1308" s="2">
        <v>34334</v>
      </c>
      <c r="G1308" s="3">
        <v>1013077</v>
      </c>
      <c r="H1308" s="1" t="s">
        <v>2286</v>
      </c>
      <c r="I1308" s="3">
        <v>0</v>
      </c>
      <c r="J1308" s="1" t="s">
        <v>2287</v>
      </c>
      <c r="K1308" s="2">
        <v>35611</v>
      </c>
      <c r="L1308" s="2">
        <v>36149</v>
      </c>
      <c r="M1308" s="10">
        <v>538</v>
      </c>
    </row>
    <row r="1309" spans="1:14">
      <c r="A1309" s="1" t="s">
        <v>2270</v>
      </c>
      <c r="B1309" s="1" t="s">
        <v>2271</v>
      </c>
      <c r="C1309" s="3">
        <v>0</v>
      </c>
      <c r="D1309" s="3">
        <v>0</v>
      </c>
      <c r="E1309" s="1" t="s">
        <v>8680</v>
      </c>
      <c r="F1309" s="2">
        <v>34334</v>
      </c>
      <c r="G1309" s="3">
        <v>1071145</v>
      </c>
      <c r="H1309" s="1" t="s">
        <v>2280</v>
      </c>
      <c r="I1309" s="3">
        <v>0</v>
      </c>
      <c r="J1309" s="1" t="s">
        <v>2281</v>
      </c>
      <c r="K1309" s="2">
        <v>35375</v>
      </c>
      <c r="L1309" s="2">
        <v>35610</v>
      </c>
      <c r="M1309" s="10">
        <v>235</v>
      </c>
    </row>
    <row r="1310" spans="1:14">
      <c r="A1310" s="1" t="s">
        <v>2270</v>
      </c>
      <c r="B1310" s="1" t="s">
        <v>2271</v>
      </c>
      <c r="C1310" s="3">
        <v>0</v>
      </c>
      <c r="D1310" s="3">
        <v>0</v>
      </c>
      <c r="E1310" s="1" t="s">
        <v>8680</v>
      </c>
      <c r="F1310" s="2">
        <v>34334</v>
      </c>
      <c r="G1310" s="3">
        <v>1095297</v>
      </c>
      <c r="H1310" s="1" t="s">
        <v>2278</v>
      </c>
      <c r="I1310" s="3">
        <v>0</v>
      </c>
      <c r="J1310" s="1" t="s">
        <v>2279</v>
      </c>
      <c r="K1310" s="2">
        <v>38939</v>
      </c>
      <c r="L1310" s="2">
        <v>39023</v>
      </c>
      <c r="M1310" s="10">
        <v>84</v>
      </c>
      <c r="N1310">
        <v>96</v>
      </c>
    </row>
    <row r="1311" spans="1:14">
      <c r="A1311" s="1" t="s">
        <v>2270</v>
      </c>
      <c r="B1311" s="1" t="s">
        <v>2271</v>
      </c>
      <c r="C1311" s="3">
        <v>0</v>
      </c>
      <c r="D1311" s="3">
        <v>0</v>
      </c>
      <c r="E1311" s="1" t="s">
        <v>8680</v>
      </c>
      <c r="F1311" s="2">
        <v>34334</v>
      </c>
      <c r="G1311" s="3">
        <v>1155811</v>
      </c>
      <c r="H1311" s="1" t="s">
        <v>2288</v>
      </c>
      <c r="I1311" s="3">
        <v>0</v>
      </c>
      <c r="J1311" s="1" t="s">
        <v>2289</v>
      </c>
      <c r="K1311" s="2">
        <v>34743</v>
      </c>
      <c r="L1311" s="2">
        <v>35374</v>
      </c>
      <c r="M1311" s="10">
        <v>631</v>
      </c>
    </row>
    <row r="1312" spans="1:14">
      <c r="A1312" s="1" t="s">
        <v>2270</v>
      </c>
      <c r="B1312" s="1" t="s">
        <v>2271</v>
      </c>
      <c r="C1312" s="3">
        <v>0</v>
      </c>
      <c r="D1312" s="3">
        <v>0</v>
      </c>
      <c r="E1312" s="1" t="s">
        <v>8680</v>
      </c>
      <c r="F1312" s="2">
        <v>34334</v>
      </c>
      <c r="G1312" s="3">
        <v>1251005</v>
      </c>
      <c r="H1312" s="1" t="s">
        <v>2290</v>
      </c>
      <c r="I1312" s="3">
        <v>0</v>
      </c>
      <c r="J1312" s="1" t="s">
        <v>2291</v>
      </c>
      <c r="K1312" s="2">
        <v>37704</v>
      </c>
      <c r="L1312" s="2">
        <v>37839</v>
      </c>
      <c r="M1312" s="10">
        <v>135</v>
      </c>
      <c r="N1312">
        <v>251.5</v>
      </c>
    </row>
    <row r="1313" spans="1:14">
      <c r="A1313" s="1" t="s">
        <v>2270</v>
      </c>
      <c r="B1313" s="1" t="s">
        <v>2271</v>
      </c>
      <c r="C1313" s="3">
        <v>0</v>
      </c>
      <c r="D1313" s="3">
        <v>0</v>
      </c>
      <c r="E1313" s="1" t="s">
        <v>8680</v>
      </c>
      <c r="F1313" s="2">
        <v>34334</v>
      </c>
      <c r="G1313" s="3">
        <v>1251005</v>
      </c>
      <c r="H1313" s="1" t="s">
        <v>2290</v>
      </c>
      <c r="I1313" s="3">
        <v>0</v>
      </c>
      <c r="J1313" s="1" t="s">
        <v>2291</v>
      </c>
      <c r="K1313" s="2">
        <v>39549</v>
      </c>
      <c r="L1313" s="2">
        <v>40471</v>
      </c>
      <c r="M1313" s="10">
        <v>922</v>
      </c>
      <c r="N1313">
        <v>397</v>
      </c>
    </row>
    <row r="1314" spans="1:14">
      <c r="A1314" s="1" t="s">
        <v>2270</v>
      </c>
      <c r="B1314" s="1" t="s">
        <v>2271</v>
      </c>
      <c r="C1314" s="3">
        <v>0</v>
      </c>
      <c r="D1314" s="3">
        <v>0</v>
      </c>
      <c r="E1314" s="1" t="s">
        <v>8680</v>
      </c>
      <c r="F1314" s="2">
        <v>34334</v>
      </c>
      <c r="G1314" s="3">
        <v>1251005</v>
      </c>
      <c r="H1314" s="1" t="s">
        <v>2290</v>
      </c>
      <c r="I1314" s="3">
        <v>0</v>
      </c>
      <c r="J1314" s="1" t="s">
        <v>2291</v>
      </c>
      <c r="K1314" s="2">
        <v>41032</v>
      </c>
      <c r="L1314" s="2" t="s">
        <v>8674</v>
      </c>
      <c r="M1314" s="10">
        <v>53</v>
      </c>
      <c r="N1314">
        <v>54</v>
      </c>
    </row>
    <row r="1315" spans="1:14">
      <c r="A1315" s="1" t="s">
        <v>2270</v>
      </c>
      <c r="B1315" s="1" t="s">
        <v>2271</v>
      </c>
      <c r="C1315" s="3">
        <v>0</v>
      </c>
      <c r="D1315" s="3">
        <v>0</v>
      </c>
      <c r="E1315" s="1" t="s">
        <v>8680</v>
      </c>
      <c r="F1315" s="2">
        <v>34334</v>
      </c>
      <c r="G1315" s="3">
        <v>1293465</v>
      </c>
      <c r="H1315" s="1" t="s">
        <v>2274</v>
      </c>
      <c r="I1315" s="3">
        <v>0</v>
      </c>
      <c r="J1315" s="1" t="s">
        <v>2275</v>
      </c>
      <c r="K1315" s="2">
        <v>37840</v>
      </c>
      <c r="L1315" s="2">
        <v>38938</v>
      </c>
      <c r="M1315" s="10">
        <v>1098</v>
      </c>
      <c r="N1315">
        <v>186.5</v>
      </c>
    </row>
    <row r="1316" spans="1:14">
      <c r="A1316" s="1" t="s">
        <v>2270</v>
      </c>
      <c r="B1316" s="1" t="s">
        <v>2271</v>
      </c>
      <c r="C1316" s="3">
        <v>0</v>
      </c>
      <c r="D1316" s="3">
        <v>0</v>
      </c>
      <c r="E1316" s="1" t="s">
        <v>8680</v>
      </c>
      <c r="F1316" s="2">
        <v>34334</v>
      </c>
      <c r="G1316" s="3">
        <v>1428533</v>
      </c>
      <c r="H1316" s="1" t="s">
        <v>2292</v>
      </c>
      <c r="I1316" s="3">
        <v>0</v>
      </c>
      <c r="J1316" s="1" t="s">
        <v>2293</v>
      </c>
      <c r="K1316" s="2">
        <v>36150</v>
      </c>
      <c r="L1316" s="2">
        <v>37265</v>
      </c>
      <c r="M1316" s="10">
        <v>1115</v>
      </c>
    </row>
    <row r="1317" spans="1:14">
      <c r="A1317" s="1" t="s">
        <v>2270</v>
      </c>
      <c r="B1317" s="1" t="s">
        <v>2271</v>
      </c>
      <c r="C1317" s="3">
        <v>0</v>
      </c>
      <c r="D1317" s="3">
        <v>0</v>
      </c>
      <c r="E1317" s="1" t="s">
        <v>8680</v>
      </c>
      <c r="F1317" s="2">
        <v>34334</v>
      </c>
      <c r="G1317" s="3">
        <v>1634851</v>
      </c>
      <c r="H1317" s="1" t="s">
        <v>2282</v>
      </c>
      <c r="I1317" s="3">
        <v>0</v>
      </c>
      <c r="J1317" s="1" t="s">
        <v>2283</v>
      </c>
      <c r="K1317" s="2">
        <v>37266</v>
      </c>
      <c r="L1317" s="2">
        <v>37839</v>
      </c>
      <c r="M1317" s="10">
        <v>573</v>
      </c>
      <c r="N1317">
        <v>319</v>
      </c>
    </row>
    <row r="1318" spans="1:14">
      <c r="A1318" s="1" t="s">
        <v>2270</v>
      </c>
      <c r="B1318" s="1" t="s">
        <v>2271</v>
      </c>
      <c r="C1318" s="3">
        <v>0</v>
      </c>
      <c r="D1318" s="3">
        <v>0</v>
      </c>
      <c r="E1318" s="1" t="s">
        <v>8680</v>
      </c>
      <c r="F1318" s="2">
        <v>34334</v>
      </c>
      <c r="G1318" s="3">
        <v>1645756</v>
      </c>
      <c r="H1318" s="1" t="s">
        <v>2276</v>
      </c>
      <c r="I1318" s="3">
        <v>0</v>
      </c>
      <c r="J1318" s="1" t="s">
        <v>2277</v>
      </c>
      <c r="K1318" s="2">
        <v>34334</v>
      </c>
      <c r="L1318" s="2">
        <v>34742</v>
      </c>
      <c r="M1318" s="10">
        <v>408</v>
      </c>
    </row>
    <row r="1319" spans="1:14">
      <c r="A1319" s="1" t="s">
        <v>2270</v>
      </c>
      <c r="B1319" s="1" t="s">
        <v>2271</v>
      </c>
      <c r="C1319" s="3">
        <v>0</v>
      </c>
      <c r="D1319" s="3">
        <v>0</v>
      </c>
      <c r="E1319" s="1" t="s">
        <v>8680</v>
      </c>
      <c r="F1319" s="2">
        <v>34334</v>
      </c>
      <c r="G1319" s="3">
        <v>1726955</v>
      </c>
      <c r="H1319" s="1" t="s">
        <v>2272</v>
      </c>
      <c r="I1319" s="3">
        <v>0</v>
      </c>
      <c r="J1319" s="1" t="s">
        <v>2273</v>
      </c>
      <c r="K1319" s="2">
        <v>39024</v>
      </c>
      <c r="L1319" s="2">
        <v>39548</v>
      </c>
      <c r="M1319" s="10">
        <v>524</v>
      </c>
      <c r="N1319">
        <v>401</v>
      </c>
    </row>
    <row r="1320" spans="1:14">
      <c r="A1320" s="1" t="s">
        <v>2294</v>
      </c>
      <c r="B1320" s="1" t="s">
        <v>2295</v>
      </c>
      <c r="C1320" s="3">
        <v>2</v>
      </c>
      <c r="D1320" s="3" t="s">
        <v>8674</v>
      </c>
      <c r="E1320" s="1" t="s">
        <v>8679</v>
      </c>
      <c r="F1320" s="2">
        <v>33716</v>
      </c>
      <c r="G1320" s="3">
        <v>1014270</v>
      </c>
      <c r="H1320" s="1" t="s">
        <v>2326</v>
      </c>
      <c r="I1320" s="3">
        <v>0</v>
      </c>
      <c r="J1320" s="1" t="s">
        <v>2382</v>
      </c>
      <c r="K1320" s="2">
        <v>35521</v>
      </c>
      <c r="L1320" s="2">
        <v>36452</v>
      </c>
      <c r="M1320" s="10">
        <v>931</v>
      </c>
    </row>
    <row r="1321" spans="1:14">
      <c r="A1321" s="1" t="s">
        <v>2294</v>
      </c>
      <c r="B1321" s="1" t="s">
        <v>2295</v>
      </c>
      <c r="C1321" s="3">
        <v>2</v>
      </c>
      <c r="D1321" s="3" t="s">
        <v>8674</v>
      </c>
      <c r="E1321" s="1" t="s">
        <v>8679</v>
      </c>
      <c r="F1321" s="2">
        <v>33716</v>
      </c>
      <c r="G1321" s="3">
        <v>1016109</v>
      </c>
      <c r="H1321" s="1" t="s">
        <v>2332</v>
      </c>
      <c r="I1321" s="3">
        <v>0</v>
      </c>
      <c r="J1321" s="1" t="s">
        <v>2333</v>
      </c>
      <c r="K1321" s="2">
        <v>34138</v>
      </c>
      <c r="L1321" s="2">
        <v>34829</v>
      </c>
      <c r="M1321" s="10">
        <v>691</v>
      </c>
    </row>
    <row r="1322" spans="1:14">
      <c r="A1322" s="1" t="s">
        <v>2294</v>
      </c>
      <c r="B1322" s="1" t="s">
        <v>2295</v>
      </c>
      <c r="C1322" s="3">
        <v>2</v>
      </c>
      <c r="D1322" s="3" t="s">
        <v>8674</v>
      </c>
      <c r="E1322" s="1" t="s">
        <v>8679</v>
      </c>
      <c r="F1322" s="2">
        <v>33716</v>
      </c>
      <c r="G1322" s="3">
        <v>1020275</v>
      </c>
      <c r="H1322" s="1" t="s">
        <v>2330</v>
      </c>
      <c r="I1322" s="3">
        <v>0</v>
      </c>
      <c r="J1322" s="1" t="s">
        <v>2331</v>
      </c>
      <c r="K1322" s="2">
        <v>35093</v>
      </c>
      <c r="L1322" s="2">
        <v>35520</v>
      </c>
      <c r="M1322" s="10">
        <v>427</v>
      </c>
    </row>
    <row r="1323" spans="1:14">
      <c r="A1323" s="1" t="s">
        <v>2294</v>
      </c>
      <c r="B1323" s="1" t="s">
        <v>2295</v>
      </c>
      <c r="C1323" s="3">
        <v>2</v>
      </c>
      <c r="D1323" s="3" t="s">
        <v>8674</v>
      </c>
      <c r="E1323" s="1" t="s">
        <v>8679</v>
      </c>
      <c r="F1323" s="2">
        <v>33716</v>
      </c>
      <c r="G1323" s="3">
        <v>1020512</v>
      </c>
      <c r="H1323" s="1" t="s">
        <v>2389</v>
      </c>
      <c r="I1323" s="3">
        <v>0</v>
      </c>
      <c r="J1323" s="1" t="s">
        <v>2390</v>
      </c>
      <c r="K1323" s="2">
        <v>34138</v>
      </c>
      <c r="L1323" s="2">
        <v>34347</v>
      </c>
      <c r="M1323" s="10">
        <v>209</v>
      </c>
    </row>
    <row r="1324" spans="1:14">
      <c r="A1324" s="1" t="s">
        <v>2294</v>
      </c>
      <c r="B1324" s="1" t="s">
        <v>2295</v>
      </c>
      <c r="C1324" s="3">
        <v>2</v>
      </c>
      <c r="D1324" s="3" t="s">
        <v>8674</v>
      </c>
      <c r="E1324" s="1" t="s">
        <v>8679</v>
      </c>
      <c r="F1324" s="2">
        <v>33716</v>
      </c>
      <c r="G1324" s="3">
        <v>1020512</v>
      </c>
      <c r="H1324" s="1" t="s">
        <v>2389</v>
      </c>
      <c r="I1324" s="3">
        <v>0</v>
      </c>
      <c r="J1324" s="1" t="s">
        <v>2390</v>
      </c>
      <c r="K1324" s="2">
        <v>34634</v>
      </c>
      <c r="L1324" s="2">
        <v>35092</v>
      </c>
      <c r="M1324" s="10">
        <v>458</v>
      </c>
    </row>
    <row r="1325" spans="1:14">
      <c r="A1325" s="1" t="s">
        <v>2294</v>
      </c>
      <c r="B1325" s="1" t="s">
        <v>2295</v>
      </c>
      <c r="C1325" s="3">
        <v>2</v>
      </c>
      <c r="D1325" s="3" t="s">
        <v>8674</v>
      </c>
      <c r="E1325" s="1" t="s">
        <v>8679</v>
      </c>
      <c r="F1325" s="2">
        <v>33716</v>
      </c>
      <c r="G1325" s="3">
        <v>1021914</v>
      </c>
      <c r="H1325" s="1" t="s">
        <v>2400</v>
      </c>
      <c r="I1325" s="3">
        <v>0</v>
      </c>
      <c r="J1325" s="1" t="s">
        <v>2401</v>
      </c>
      <c r="K1325" s="2">
        <v>34138</v>
      </c>
      <c r="L1325" s="2">
        <v>35092</v>
      </c>
      <c r="M1325" s="10">
        <v>954</v>
      </c>
    </row>
    <row r="1326" spans="1:14">
      <c r="A1326" s="1" t="s">
        <v>2294</v>
      </c>
      <c r="B1326" s="1" t="s">
        <v>2295</v>
      </c>
      <c r="C1326" s="3">
        <v>2</v>
      </c>
      <c r="D1326" s="3" t="s">
        <v>8674</v>
      </c>
      <c r="E1326" s="1" t="s">
        <v>8679</v>
      </c>
      <c r="F1326" s="2">
        <v>33716</v>
      </c>
      <c r="G1326" s="3">
        <v>1060722</v>
      </c>
      <c r="H1326" s="1" t="s">
        <v>2397</v>
      </c>
      <c r="I1326" s="3">
        <v>0</v>
      </c>
      <c r="J1326" s="1" t="s">
        <v>2399</v>
      </c>
      <c r="K1326" s="2">
        <v>39184</v>
      </c>
      <c r="L1326" s="2">
        <v>40035</v>
      </c>
      <c r="M1326" s="10">
        <v>851</v>
      </c>
      <c r="N1326">
        <v>302.5</v>
      </c>
    </row>
    <row r="1327" spans="1:14">
      <c r="A1327" s="1" t="s">
        <v>2294</v>
      </c>
      <c r="B1327" s="1" t="s">
        <v>2295</v>
      </c>
      <c r="C1327" s="3">
        <v>2</v>
      </c>
      <c r="D1327" s="3" t="s">
        <v>8674</v>
      </c>
      <c r="E1327" s="1" t="s">
        <v>8679</v>
      </c>
      <c r="F1327" s="2">
        <v>33716</v>
      </c>
      <c r="G1327" s="3">
        <v>1060723</v>
      </c>
      <c r="H1327" s="1" t="s">
        <v>2397</v>
      </c>
      <c r="I1327" s="3">
        <v>0</v>
      </c>
      <c r="J1327" s="1" t="s">
        <v>2398</v>
      </c>
      <c r="K1327" s="2">
        <v>38197</v>
      </c>
      <c r="L1327" s="2">
        <v>39183</v>
      </c>
      <c r="M1327" s="10">
        <v>986</v>
      </c>
      <c r="N1327">
        <v>487.5</v>
      </c>
    </row>
    <row r="1328" spans="1:14">
      <c r="A1328" s="1" t="s">
        <v>2294</v>
      </c>
      <c r="B1328" s="1" t="s">
        <v>2295</v>
      </c>
      <c r="C1328" s="3">
        <v>2</v>
      </c>
      <c r="D1328" s="3" t="s">
        <v>8674</v>
      </c>
      <c r="E1328" s="1" t="s">
        <v>8679</v>
      </c>
      <c r="F1328" s="2">
        <v>33716</v>
      </c>
      <c r="G1328" s="3">
        <v>1060728</v>
      </c>
      <c r="H1328" s="1" t="s">
        <v>2363</v>
      </c>
      <c r="I1328" s="3">
        <v>0</v>
      </c>
      <c r="J1328" s="1" t="s">
        <v>2364</v>
      </c>
      <c r="K1328" s="2">
        <v>37140</v>
      </c>
      <c r="L1328" s="2">
        <v>37465</v>
      </c>
      <c r="M1328" s="10">
        <v>325</v>
      </c>
    </row>
    <row r="1329" spans="1:14">
      <c r="A1329" s="1" t="s">
        <v>2294</v>
      </c>
      <c r="B1329" s="1" t="s">
        <v>2295</v>
      </c>
      <c r="C1329" s="3">
        <v>2</v>
      </c>
      <c r="D1329" s="3" t="s">
        <v>8674</v>
      </c>
      <c r="E1329" s="1" t="s">
        <v>8679</v>
      </c>
      <c r="F1329" s="2">
        <v>33716</v>
      </c>
      <c r="G1329" s="3">
        <v>1064838</v>
      </c>
      <c r="H1329" s="1" t="s">
        <v>2417</v>
      </c>
      <c r="I1329" s="3">
        <v>0</v>
      </c>
      <c r="J1329" s="1" t="s">
        <v>2418</v>
      </c>
      <c r="K1329" s="2">
        <v>34138</v>
      </c>
      <c r="L1329" s="2">
        <v>35092</v>
      </c>
      <c r="M1329" s="10">
        <v>954</v>
      </c>
    </row>
    <row r="1330" spans="1:14">
      <c r="A1330" s="1" t="s">
        <v>2294</v>
      </c>
      <c r="B1330" s="1" t="s">
        <v>2295</v>
      </c>
      <c r="C1330" s="3">
        <v>2</v>
      </c>
      <c r="D1330" s="3" t="s">
        <v>8674</v>
      </c>
      <c r="E1330" s="1" t="s">
        <v>8679</v>
      </c>
      <c r="F1330" s="2">
        <v>33716</v>
      </c>
      <c r="G1330" s="3">
        <v>1066418</v>
      </c>
      <c r="H1330" s="1" t="s">
        <v>2349</v>
      </c>
      <c r="I1330" s="3">
        <v>0</v>
      </c>
      <c r="J1330" s="1" t="s">
        <v>2351</v>
      </c>
      <c r="K1330" s="2">
        <v>37039</v>
      </c>
      <c r="L1330" s="2">
        <v>37139</v>
      </c>
      <c r="M1330" s="10">
        <v>100</v>
      </c>
    </row>
    <row r="1331" spans="1:14">
      <c r="A1331" s="1" t="s">
        <v>2294</v>
      </c>
      <c r="B1331" s="1" t="s">
        <v>2295</v>
      </c>
      <c r="C1331" s="3">
        <v>2</v>
      </c>
      <c r="D1331" s="3" t="s">
        <v>8674</v>
      </c>
      <c r="E1331" s="1" t="s">
        <v>8679</v>
      </c>
      <c r="F1331" s="2">
        <v>33716</v>
      </c>
      <c r="G1331" s="3">
        <v>1066508</v>
      </c>
      <c r="H1331" s="1" t="s">
        <v>2419</v>
      </c>
      <c r="I1331" s="3">
        <v>0</v>
      </c>
      <c r="J1331" s="1" t="s">
        <v>2420</v>
      </c>
      <c r="K1331" s="2">
        <v>34138</v>
      </c>
      <c r="L1331" s="2">
        <v>35092</v>
      </c>
      <c r="M1331" s="10">
        <v>954</v>
      </c>
    </row>
    <row r="1332" spans="1:14">
      <c r="A1332" s="1" t="s">
        <v>2294</v>
      </c>
      <c r="B1332" s="1" t="s">
        <v>2295</v>
      </c>
      <c r="C1332" s="3">
        <v>2</v>
      </c>
      <c r="D1332" s="3" t="s">
        <v>8674</v>
      </c>
      <c r="E1332" s="1" t="s">
        <v>8679</v>
      </c>
      <c r="F1332" s="2">
        <v>33716</v>
      </c>
      <c r="G1332" s="3">
        <v>1100863</v>
      </c>
      <c r="H1332" s="1" t="s">
        <v>2393</v>
      </c>
      <c r="I1332" s="3">
        <v>0</v>
      </c>
      <c r="J1332" s="1" t="s">
        <v>2394</v>
      </c>
      <c r="K1332" s="2">
        <v>37931</v>
      </c>
      <c r="L1332" s="2">
        <v>38196</v>
      </c>
      <c r="M1332" s="10">
        <v>265</v>
      </c>
      <c r="N1332">
        <v>543.5</v>
      </c>
    </row>
    <row r="1333" spans="1:14">
      <c r="A1333" s="1" t="s">
        <v>2294</v>
      </c>
      <c r="B1333" s="1" t="s">
        <v>2295</v>
      </c>
      <c r="C1333" s="3">
        <v>2</v>
      </c>
      <c r="D1333" s="3" t="s">
        <v>8674</v>
      </c>
      <c r="E1333" s="1" t="s">
        <v>8679</v>
      </c>
      <c r="F1333" s="2">
        <v>33716</v>
      </c>
      <c r="G1333" s="3">
        <v>1113992</v>
      </c>
      <c r="H1333" s="1" t="s">
        <v>2404</v>
      </c>
      <c r="I1333" s="3">
        <v>0</v>
      </c>
      <c r="J1333" s="1" t="s">
        <v>2405</v>
      </c>
      <c r="K1333" s="2">
        <v>34138</v>
      </c>
      <c r="L1333" s="2">
        <v>34347</v>
      </c>
      <c r="M1333" s="10">
        <v>209</v>
      </c>
    </row>
    <row r="1334" spans="1:14">
      <c r="A1334" s="1" t="s">
        <v>2294</v>
      </c>
      <c r="B1334" s="1" t="s">
        <v>2295</v>
      </c>
      <c r="C1334" s="3">
        <v>2</v>
      </c>
      <c r="D1334" s="3" t="s">
        <v>8674</v>
      </c>
      <c r="E1334" s="1" t="s">
        <v>8679</v>
      </c>
      <c r="F1334" s="2">
        <v>33716</v>
      </c>
      <c r="G1334" s="3">
        <v>1113992</v>
      </c>
      <c r="H1334" s="1" t="s">
        <v>2404</v>
      </c>
      <c r="I1334" s="3">
        <v>0</v>
      </c>
      <c r="J1334" s="1" t="s">
        <v>2405</v>
      </c>
      <c r="K1334" s="2">
        <v>34634</v>
      </c>
      <c r="L1334" s="2">
        <v>34829</v>
      </c>
      <c r="M1334" s="10">
        <v>195</v>
      </c>
    </row>
    <row r="1335" spans="1:14">
      <c r="A1335" s="1" t="s">
        <v>2294</v>
      </c>
      <c r="B1335" s="1" t="s">
        <v>2295</v>
      </c>
      <c r="C1335" s="3">
        <v>2</v>
      </c>
      <c r="D1335" s="3" t="s">
        <v>8674</v>
      </c>
      <c r="E1335" s="1" t="s">
        <v>8679</v>
      </c>
      <c r="F1335" s="2">
        <v>33716</v>
      </c>
      <c r="G1335" s="3">
        <v>1207775</v>
      </c>
      <c r="H1335" s="1" t="s">
        <v>2383</v>
      </c>
      <c r="I1335" s="3">
        <v>0</v>
      </c>
      <c r="J1335" s="1" t="s">
        <v>2384</v>
      </c>
      <c r="K1335" s="2">
        <v>37466</v>
      </c>
      <c r="L1335" s="2">
        <v>38861</v>
      </c>
      <c r="M1335" s="10">
        <v>1395</v>
      </c>
      <c r="N1335">
        <v>24</v>
      </c>
    </row>
    <row r="1336" spans="1:14">
      <c r="A1336" s="1" t="s">
        <v>2294</v>
      </c>
      <c r="B1336" s="1" t="s">
        <v>2295</v>
      </c>
      <c r="C1336" s="3">
        <v>2</v>
      </c>
      <c r="D1336" s="3" t="s">
        <v>8674</v>
      </c>
      <c r="E1336" s="1" t="s">
        <v>8679</v>
      </c>
      <c r="F1336" s="2">
        <v>33716</v>
      </c>
      <c r="G1336" s="3">
        <v>1212412</v>
      </c>
      <c r="H1336" s="1" t="s">
        <v>2381</v>
      </c>
      <c r="I1336" s="3">
        <v>0</v>
      </c>
      <c r="J1336" s="1" t="s">
        <v>2380</v>
      </c>
      <c r="K1336" s="2">
        <v>39688</v>
      </c>
      <c r="L1336" s="2">
        <v>40847</v>
      </c>
      <c r="M1336" s="10">
        <v>1159</v>
      </c>
      <c r="N1336">
        <v>392</v>
      </c>
    </row>
    <row r="1337" spans="1:14">
      <c r="A1337" s="1" t="s">
        <v>2294</v>
      </c>
      <c r="B1337" s="1" t="s">
        <v>2295</v>
      </c>
      <c r="C1337" s="3">
        <v>2</v>
      </c>
      <c r="D1337" s="3" t="s">
        <v>8674</v>
      </c>
      <c r="E1337" s="1" t="s">
        <v>8679</v>
      </c>
      <c r="F1337" s="2">
        <v>33716</v>
      </c>
      <c r="G1337" s="3">
        <v>1212413</v>
      </c>
      <c r="H1337" s="1" t="s">
        <v>2427</v>
      </c>
      <c r="I1337" s="3">
        <v>0</v>
      </c>
      <c r="J1337" s="1" t="s">
        <v>2428</v>
      </c>
      <c r="K1337" s="2">
        <v>40079</v>
      </c>
      <c r="L1337" s="2" t="s">
        <v>8674</v>
      </c>
      <c r="M1337" s="10">
        <v>1006</v>
      </c>
      <c r="N1337">
        <v>262</v>
      </c>
    </row>
    <row r="1338" spans="1:14">
      <c r="A1338" s="1" t="s">
        <v>2294</v>
      </c>
      <c r="B1338" s="1" t="s">
        <v>2295</v>
      </c>
      <c r="C1338" s="3">
        <v>2</v>
      </c>
      <c r="D1338" s="3" t="s">
        <v>8674</v>
      </c>
      <c r="E1338" s="1" t="s">
        <v>8679</v>
      </c>
      <c r="F1338" s="2">
        <v>33716</v>
      </c>
      <c r="G1338" s="3">
        <v>1212414</v>
      </c>
      <c r="H1338" s="1" t="s">
        <v>2425</v>
      </c>
      <c r="I1338" s="3">
        <v>0</v>
      </c>
      <c r="J1338" s="1" t="s">
        <v>2426</v>
      </c>
      <c r="K1338" s="2">
        <v>40079</v>
      </c>
      <c r="L1338" s="2" t="s">
        <v>8674</v>
      </c>
      <c r="M1338" s="10">
        <v>1006</v>
      </c>
      <c r="N1338">
        <v>262</v>
      </c>
    </row>
    <row r="1339" spans="1:14">
      <c r="A1339" s="1" t="s">
        <v>2294</v>
      </c>
      <c r="B1339" s="1" t="s">
        <v>2295</v>
      </c>
      <c r="C1339" s="3">
        <v>2</v>
      </c>
      <c r="D1339" s="3" t="s">
        <v>8674</v>
      </c>
      <c r="E1339" s="1" t="s">
        <v>8679</v>
      </c>
      <c r="F1339" s="2">
        <v>33716</v>
      </c>
      <c r="G1339" s="3">
        <v>1212416</v>
      </c>
      <c r="H1339" s="1" t="s">
        <v>2387</v>
      </c>
      <c r="I1339" s="3">
        <v>0</v>
      </c>
      <c r="J1339" s="1" t="s">
        <v>2388</v>
      </c>
      <c r="K1339" s="2">
        <v>38862</v>
      </c>
      <c r="L1339" s="2" t="s">
        <v>8674</v>
      </c>
      <c r="M1339" s="10">
        <v>2223</v>
      </c>
      <c r="N1339">
        <v>23</v>
      </c>
    </row>
    <row r="1340" spans="1:14">
      <c r="A1340" s="1" t="s">
        <v>2294</v>
      </c>
      <c r="B1340" s="1" t="s">
        <v>2295</v>
      </c>
      <c r="C1340" s="3">
        <v>2</v>
      </c>
      <c r="D1340" s="3" t="s">
        <v>8674</v>
      </c>
      <c r="E1340" s="1" t="s">
        <v>8679</v>
      </c>
      <c r="F1340" s="2">
        <v>33716</v>
      </c>
      <c r="G1340" s="3">
        <v>1212417</v>
      </c>
      <c r="H1340" s="1" t="s">
        <v>2421</v>
      </c>
      <c r="I1340" s="3">
        <v>1</v>
      </c>
      <c r="J1340" s="1" t="s">
        <v>2422</v>
      </c>
      <c r="K1340" s="2">
        <v>33716</v>
      </c>
      <c r="L1340" s="2">
        <v>34137</v>
      </c>
      <c r="M1340" s="10">
        <v>421</v>
      </c>
    </row>
    <row r="1341" spans="1:14">
      <c r="A1341" s="1" t="s">
        <v>2294</v>
      </c>
      <c r="B1341" s="1" t="s">
        <v>2295</v>
      </c>
      <c r="C1341" s="3">
        <v>2</v>
      </c>
      <c r="D1341" s="3" t="s">
        <v>8674</v>
      </c>
      <c r="E1341" s="1" t="s">
        <v>8679</v>
      </c>
      <c r="F1341" s="2">
        <v>33716</v>
      </c>
      <c r="G1341" s="3">
        <v>1212419</v>
      </c>
      <c r="H1341" s="1" t="s">
        <v>2415</v>
      </c>
      <c r="I1341" s="3">
        <v>0</v>
      </c>
      <c r="J1341" s="1" t="s">
        <v>2416</v>
      </c>
      <c r="K1341" s="2">
        <v>33716</v>
      </c>
      <c r="L1341" s="2">
        <v>34137</v>
      </c>
      <c r="M1341" s="10">
        <v>421</v>
      </c>
    </row>
    <row r="1342" spans="1:14">
      <c r="A1342" s="1" t="s">
        <v>2294</v>
      </c>
      <c r="B1342" s="1" t="s">
        <v>2295</v>
      </c>
      <c r="C1342" s="3">
        <v>2</v>
      </c>
      <c r="D1342" s="3" t="s">
        <v>8674</v>
      </c>
      <c r="E1342" s="1" t="s">
        <v>8679</v>
      </c>
      <c r="F1342" s="2">
        <v>33716</v>
      </c>
      <c r="G1342" s="3">
        <v>1212421</v>
      </c>
      <c r="H1342" s="1" t="s">
        <v>2413</v>
      </c>
      <c r="I1342" s="3">
        <v>0</v>
      </c>
      <c r="J1342" s="1" t="s">
        <v>2414</v>
      </c>
      <c r="K1342" s="2">
        <v>36801</v>
      </c>
      <c r="L1342" s="2">
        <v>38464</v>
      </c>
      <c r="M1342" s="10">
        <v>1663</v>
      </c>
      <c r="N1342">
        <v>421</v>
      </c>
    </row>
    <row r="1343" spans="1:14">
      <c r="A1343" s="1" t="s">
        <v>2294</v>
      </c>
      <c r="B1343" s="1" t="s">
        <v>2295</v>
      </c>
      <c r="C1343" s="3">
        <v>2</v>
      </c>
      <c r="D1343" s="3" t="s">
        <v>8674</v>
      </c>
      <c r="E1343" s="1" t="s">
        <v>8679</v>
      </c>
      <c r="F1343" s="2">
        <v>33716</v>
      </c>
      <c r="G1343" s="3">
        <v>1212422</v>
      </c>
      <c r="H1343" s="1" t="s">
        <v>2411</v>
      </c>
      <c r="I1343" s="3">
        <v>0</v>
      </c>
      <c r="J1343" s="1" t="s">
        <v>2412</v>
      </c>
      <c r="K1343" s="2">
        <v>34138</v>
      </c>
      <c r="L1343" s="2">
        <v>36800</v>
      </c>
      <c r="M1343" s="10">
        <v>2662</v>
      </c>
    </row>
    <row r="1344" spans="1:14">
      <c r="A1344" s="1" t="s">
        <v>2294</v>
      </c>
      <c r="B1344" s="1" t="s">
        <v>2295</v>
      </c>
      <c r="C1344" s="3">
        <v>2</v>
      </c>
      <c r="D1344" s="3" t="s">
        <v>8674</v>
      </c>
      <c r="E1344" s="1" t="s">
        <v>8679</v>
      </c>
      <c r="F1344" s="2">
        <v>33716</v>
      </c>
      <c r="G1344" s="3">
        <v>1212423</v>
      </c>
      <c r="H1344" s="1" t="s">
        <v>2409</v>
      </c>
      <c r="I1344" s="3">
        <v>0</v>
      </c>
      <c r="J1344" s="1" t="s">
        <v>2410</v>
      </c>
      <c r="K1344" s="2">
        <v>33716</v>
      </c>
      <c r="L1344" s="2">
        <v>34137</v>
      </c>
      <c r="M1344" s="10">
        <v>421</v>
      </c>
    </row>
    <row r="1345" spans="1:14">
      <c r="A1345" s="1" t="s">
        <v>2294</v>
      </c>
      <c r="B1345" s="1" t="s">
        <v>2295</v>
      </c>
      <c r="C1345" s="3">
        <v>2</v>
      </c>
      <c r="D1345" s="3" t="s">
        <v>8674</v>
      </c>
      <c r="E1345" s="1" t="s">
        <v>8679</v>
      </c>
      <c r="F1345" s="2">
        <v>33716</v>
      </c>
      <c r="G1345" s="3">
        <v>1212424</v>
      </c>
      <c r="H1345" s="1" t="s">
        <v>2408</v>
      </c>
      <c r="I1345" s="3">
        <v>0</v>
      </c>
      <c r="J1345" s="1" t="s">
        <v>1592</v>
      </c>
      <c r="K1345" s="2">
        <v>38465</v>
      </c>
      <c r="L1345" s="2">
        <v>40078</v>
      </c>
      <c r="M1345" s="10">
        <v>1613</v>
      </c>
      <c r="N1345">
        <v>341.5</v>
      </c>
    </row>
    <row r="1346" spans="1:14">
      <c r="A1346" s="1" t="s">
        <v>2294</v>
      </c>
      <c r="B1346" s="1" t="s">
        <v>2295</v>
      </c>
      <c r="C1346" s="3">
        <v>2</v>
      </c>
      <c r="D1346" s="3" t="s">
        <v>8674</v>
      </c>
      <c r="E1346" s="1" t="s">
        <v>8679</v>
      </c>
      <c r="F1346" s="2">
        <v>33716</v>
      </c>
      <c r="G1346" s="3">
        <v>1212425</v>
      </c>
      <c r="H1346" s="1" t="s">
        <v>2352</v>
      </c>
      <c r="I1346" s="3">
        <v>0</v>
      </c>
      <c r="J1346" s="1" t="s">
        <v>2353</v>
      </c>
      <c r="K1346" s="2">
        <v>35093</v>
      </c>
      <c r="L1346" s="2">
        <v>35520</v>
      </c>
      <c r="M1346" s="10">
        <v>427</v>
      </c>
    </row>
    <row r="1347" spans="1:14">
      <c r="A1347" s="1" t="s">
        <v>2294</v>
      </c>
      <c r="B1347" s="1" t="s">
        <v>2295</v>
      </c>
      <c r="C1347" s="3">
        <v>2</v>
      </c>
      <c r="D1347" s="3" t="s">
        <v>8674</v>
      </c>
      <c r="E1347" s="1" t="s">
        <v>8679</v>
      </c>
      <c r="F1347" s="2">
        <v>33716</v>
      </c>
      <c r="G1347" s="3">
        <v>1212426</v>
      </c>
      <c r="H1347" s="1" t="s">
        <v>2406</v>
      </c>
      <c r="I1347" s="3">
        <v>0</v>
      </c>
      <c r="J1347" s="1" t="s">
        <v>2407</v>
      </c>
      <c r="K1347" s="2">
        <v>38465</v>
      </c>
      <c r="L1347" s="2">
        <v>39603</v>
      </c>
      <c r="M1347" s="10">
        <v>1138</v>
      </c>
      <c r="N1347">
        <v>569</v>
      </c>
    </row>
    <row r="1348" spans="1:14">
      <c r="A1348" s="1" t="s">
        <v>2294</v>
      </c>
      <c r="B1348" s="1" t="s">
        <v>2295</v>
      </c>
      <c r="C1348" s="3">
        <v>2</v>
      </c>
      <c r="D1348" s="3" t="s">
        <v>8674</v>
      </c>
      <c r="E1348" s="1" t="s">
        <v>8679</v>
      </c>
      <c r="F1348" s="2">
        <v>33716</v>
      </c>
      <c r="G1348" s="3">
        <v>1212428</v>
      </c>
      <c r="H1348" s="1" t="s">
        <v>2402</v>
      </c>
      <c r="I1348" s="3">
        <v>0</v>
      </c>
      <c r="J1348" s="1" t="s">
        <v>2403</v>
      </c>
      <c r="K1348" s="2">
        <v>36801</v>
      </c>
      <c r="L1348" s="2">
        <v>38464</v>
      </c>
      <c r="M1348" s="10">
        <v>1663</v>
      </c>
      <c r="N1348">
        <v>421</v>
      </c>
    </row>
    <row r="1349" spans="1:14">
      <c r="A1349" s="1" t="s">
        <v>2294</v>
      </c>
      <c r="B1349" s="1" t="s">
        <v>2295</v>
      </c>
      <c r="C1349" s="3">
        <v>2</v>
      </c>
      <c r="D1349" s="3" t="s">
        <v>8674</v>
      </c>
      <c r="E1349" s="1" t="s">
        <v>8679</v>
      </c>
      <c r="F1349" s="2">
        <v>33716</v>
      </c>
      <c r="G1349" s="3">
        <v>1212430</v>
      </c>
      <c r="H1349" s="1" t="s">
        <v>2395</v>
      </c>
      <c r="I1349" s="3">
        <v>0</v>
      </c>
      <c r="J1349" s="1" t="s">
        <v>2396</v>
      </c>
      <c r="K1349" s="2">
        <v>35521</v>
      </c>
      <c r="L1349" s="2">
        <v>36800</v>
      </c>
      <c r="M1349" s="10">
        <v>1279</v>
      </c>
    </row>
    <row r="1350" spans="1:14">
      <c r="A1350" s="1" t="s">
        <v>2294</v>
      </c>
      <c r="B1350" s="1" t="s">
        <v>2295</v>
      </c>
      <c r="C1350" s="3">
        <v>2</v>
      </c>
      <c r="D1350" s="3" t="s">
        <v>8674</v>
      </c>
      <c r="E1350" s="1" t="s">
        <v>8679</v>
      </c>
      <c r="F1350" s="2">
        <v>33716</v>
      </c>
      <c r="G1350" s="3">
        <v>1212431</v>
      </c>
      <c r="H1350" s="1" t="s">
        <v>2391</v>
      </c>
      <c r="I1350" s="3">
        <v>0</v>
      </c>
      <c r="J1350" s="1" t="s">
        <v>2392</v>
      </c>
      <c r="K1350" s="2">
        <v>39604</v>
      </c>
      <c r="L1350" s="2">
        <v>40078</v>
      </c>
      <c r="M1350" s="10">
        <v>474</v>
      </c>
      <c r="N1350">
        <v>491</v>
      </c>
    </row>
    <row r="1351" spans="1:14">
      <c r="A1351" s="1" t="s">
        <v>2294</v>
      </c>
      <c r="B1351" s="1" t="s">
        <v>2295</v>
      </c>
      <c r="C1351" s="3">
        <v>2</v>
      </c>
      <c r="D1351" s="3" t="s">
        <v>8674</v>
      </c>
      <c r="E1351" s="1" t="s">
        <v>8679</v>
      </c>
      <c r="F1351" s="2">
        <v>33716</v>
      </c>
      <c r="G1351" s="3">
        <v>1212432</v>
      </c>
      <c r="H1351" s="1" t="s">
        <v>2337</v>
      </c>
      <c r="I1351" s="3">
        <v>0</v>
      </c>
      <c r="J1351" s="1" t="s">
        <v>2338</v>
      </c>
      <c r="K1351" s="2">
        <v>35093</v>
      </c>
      <c r="L1351" s="2">
        <v>35520</v>
      </c>
      <c r="M1351" s="10">
        <v>427</v>
      </c>
    </row>
    <row r="1352" spans="1:14">
      <c r="A1352" s="1" t="s">
        <v>2294</v>
      </c>
      <c r="B1352" s="1" t="s">
        <v>2295</v>
      </c>
      <c r="C1352" s="3">
        <v>2</v>
      </c>
      <c r="D1352" s="3" t="s">
        <v>8674</v>
      </c>
      <c r="E1352" s="1" t="s">
        <v>8679</v>
      </c>
      <c r="F1352" s="2">
        <v>33716</v>
      </c>
      <c r="G1352" s="3">
        <v>1212433</v>
      </c>
      <c r="H1352" s="1" t="s">
        <v>2307</v>
      </c>
      <c r="I1352" s="3">
        <v>0</v>
      </c>
      <c r="J1352" s="1" t="s">
        <v>2367</v>
      </c>
      <c r="K1352" s="2">
        <v>40036</v>
      </c>
      <c r="L1352" s="2">
        <v>40400</v>
      </c>
      <c r="M1352" s="10">
        <v>364</v>
      </c>
      <c r="N1352">
        <v>182</v>
      </c>
    </row>
    <row r="1353" spans="1:14">
      <c r="A1353" s="1" t="s">
        <v>2294</v>
      </c>
      <c r="B1353" s="1" t="s">
        <v>2295</v>
      </c>
      <c r="C1353" s="3">
        <v>2</v>
      </c>
      <c r="D1353" s="3" t="s">
        <v>8674</v>
      </c>
      <c r="E1353" s="1" t="s">
        <v>8679</v>
      </c>
      <c r="F1353" s="2">
        <v>33716</v>
      </c>
      <c r="G1353" s="3">
        <v>1212434</v>
      </c>
      <c r="H1353" s="1" t="s">
        <v>2385</v>
      </c>
      <c r="I1353" s="3">
        <v>0</v>
      </c>
      <c r="J1353" s="1" t="s">
        <v>2386</v>
      </c>
      <c r="K1353" s="2">
        <v>34138</v>
      </c>
      <c r="L1353" s="2">
        <v>34347</v>
      </c>
      <c r="M1353" s="10">
        <v>209</v>
      </c>
    </row>
    <row r="1354" spans="1:14">
      <c r="A1354" s="1" t="s">
        <v>2294</v>
      </c>
      <c r="B1354" s="1" t="s">
        <v>2295</v>
      </c>
      <c r="C1354" s="3">
        <v>2</v>
      </c>
      <c r="D1354" s="3" t="s">
        <v>8674</v>
      </c>
      <c r="E1354" s="1" t="s">
        <v>8679</v>
      </c>
      <c r="F1354" s="2">
        <v>33716</v>
      </c>
      <c r="G1354" s="3">
        <v>1212434</v>
      </c>
      <c r="H1354" s="1" t="s">
        <v>2385</v>
      </c>
      <c r="I1354" s="3">
        <v>0</v>
      </c>
      <c r="J1354" s="1" t="s">
        <v>2386</v>
      </c>
      <c r="K1354" s="2">
        <v>34634</v>
      </c>
      <c r="L1354" s="2">
        <v>35092</v>
      </c>
      <c r="M1354" s="10">
        <v>458</v>
      </c>
    </row>
    <row r="1355" spans="1:14">
      <c r="A1355" s="1" t="s">
        <v>2294</v>
      </c>
      <c r="B1355" s="1" t="s">
        <v>2295</v>
      </c>
      <c r="C1355" s="3">
        <v>2</v>
      </c>
      <c r="D1355" s="3" t="s">
        <v>8674</v>
      </c>
      <c r="E1355" s="1" t="s">
        <v>8679</v>
      </c>
      <c r="F1355" s="2">
        <v>33716</v>
      </c>
      <c r="G1355" s="3">
        <v>1212436</v>
      </c>
      <c r="H1355" s="1" t="s">
        <v>2296</v>
      </c>
      <c r="I1355" s="3">
        <v>0</v>
      </c>
      <c r="J1355" s="1" t="s">
        <v>2304</v>
      </c>
      <c r="K1355" s="2">
        <v>36453</v>
      </c>
      <c r="L1355" s="2">
        <v>36800</v>
      </c>
      <c r="M1355" s="10">
        <v>347</v>
      </c>
    </row>
    <row r="1356" spans="1:14">
      <c r="A1356" s="1" t="s">
        <v>2294</v>
      </c>
      <c r="B1356" s="1" t="s">
        <v>2295</v>
      </c>
      <c r="C1356" s="3">
        <v>2</v>
      </c>
      <c r="D1356" s="3" t="s">
        <v>8674</v>
      </c>
      <c r="E1356" s="1" t="s">
        <v>8679</v>
      </c>
      <c r="F1356" s="2">
        <v>33716</v>
      </c>
      <c r="G1356" s="3">
        <v>1212438</v>
      </c>
      <c r="H1356" s="1" t="s">
        <v>2377</v>
      </c>
      <c r="I1356" s="3">
        <v>0</v>
      </c>
      <c r="J1356" s="1" t="s">
        <v>2378</v>
      </c>
      <c r="K1356" s="2">
        <v>37466</v>
      </c>
      <c r="L1356" s="2" t="s">
        <v>8674</v>
      </c>
      <c r="M1356" s="10">
        <v>3619</v>
      </c>
    </row>
    <row r="1357" spans="1:14">
      <c r="A1357" s="1" t="s">
        <v>2294</v>
      </c>
      <c r="B1357" s="1" t="s">
        <v>2295</v>
      </c>
      <c r="C1357" s="3">
        <v>2</v>
      </c>
      <c r="D1357" s="3" t="s">
        <v>8674</v>
      </c>
      <c r="E1357" s="1" t="s">
        <v>8679</v>
      </c>
      <c r="F1357" s="2">
        <v>33716</v>
      </c>
      <c r="G1357" s="3">
        <v>1212439</v>
      </c>
      <c r="H1357" s="1" t="s">
        <v>2324</v>
      </c>
      <c r="I1357" s="3">
        <v>0</v>
      </c>
      <c r="J1357" s="1" t="s">
        <v>2325</v>
      </c>
      <c r="K1357" s="2">
        <v>36801</v>
      </c>
      <c r="L1357" s="2">
        <v>37038</v>
      </c>
      <c r="M1357" s="10">
        <v>237</v>
      </c>
    </row>
    <row r="1358" spans="1:14">
      <c r="A1358" s="1" t="s">
        <v>2294</v>
      </c>
      <c r="B1358" s="1" t="s">
        <v>2295</v>
      </c>
      <c r="C1358" s="3">
        <v>2</v>
      </c>
      <c r="D1358" s="3" t="s">
        <v>8674</v>
      </c>
      <c r="E1358" s="1" t="s">
        <v>8679</v>
      </c>
      <c r="F1358" s="2">
        <v>33716</v>
      </c>
      <c r="G1358" s="3">
        <v>1212440</v>
      </c>
      <c r="H1358" s="1" t="s">
        <v>2379</v>
      </c>
      <c r="I1358" s="3">
        <v>0</v>
      </c>
      <c r="J1358" s="1" t="s">
        <v>2380</v>
      </c>
      <c r="K1358" s="2">
        <v>37931</v>
      </c>
      <c r="L1358" s="2">
        <v>39687</v>
      </c>
      <c r="M1358" s="10">
        <v>1756</v>
      </c>
      <c r="N1358">
        <v>532.5</v>
      </c>
    </row>
    <row r="1359" spans="1:14">
      <c r="A1359" s="1" t="s">
        <v>2294</v>
      </c>
      <c r="B1359" s="1" t="s">
        <v>2295</v>
      </c>
      <c r="C1359" s="3">
        <v>2</v>
      </c>
      <c r="D1359" s="3" t="s">
        <v>8674</v>
      </c>
      <c r="E1359" s="1" t="s">
        <v>8679</v>
      </c>
      <c r="F1359" s="2">
        <v>33716</v>
      </c>
      <c r="G1359" s="3">
        <v>1212442</v>
      </c>
      <c r="H1359" s="1" t="s">
        <v>2375</v>
      </c>
      <c r="I1359" s="3">
        <v>0</v>
      </c>
      <c r="J1359" s="1" t="s">
        <v>2376</v>
      </c>
      <c r="K1359" s="2">
        <v>36453</v>
      </c>
      <c r="L1359" s="2">
        <v>37930</v>
      </c>
      <c r="M1359" s="10">
        <v>1477</v>
      </c>
      <c r="N1359">
        <v>410</v>
      </c>
    </row>
    <row r="1360" spans="1:14">
      <c r="A1360" s="1" t="s">
        <v>2294</v>
      </c>
      <c r="B1360" s="1" t="s">
        <v>2295</v>
      </c>
      <c r="C1360" s="3">
        <v>2</v>
      </c>
      <c r="D1360" s="3" t="s">
        <v>8674</v>
      </c>
      <c r="E1360" s="1" t="s">
        <v>8679</v>
      </c>
      <c r="F1360" s="2">
        <v>33716</v>
      </c>
      <c r="G1360" s="3">
        <v>1212443</v>
      </c>
      <c r="H1360" s="1" t="s">
        <v>2373</v>
      </c>
      <c r="I1360" s="3">
        <v>0</v>
      </c>
      <c r="J1360" s="1" t="s">
        <v>2374</v>
      </c>
      <c r="K1360" s="2">
        <v>35093</v>
      </c>
      <c r="L1360" s="2">
        <v>36452</v>
      </c>
      <c r="M1360" s="10">
        <v>1359</v>
      </c>
    </row>
    <row r="1361" spans="1:14">
      <c r="A1361" s="1" t="s">
        <v>2294</v>
      </c>
      <c r="B1361" s="1" t="s">
        <v>2295</v>
      </c>
      <c r="C1361" s="3">
        <v>2</v>
      </c>
      <c r="D1361" s="3" t="s">
        <v>8674</v>
      </c>
      <c r="E1361" s="1" t="s">
        <v>8679</v>
      </c>
      <c r="F1361" s="2">
        <v>33716</v>
      </c>
      <c r="G1361" s="3">
        <v>1212445</v>
      </c>
      <c r="H1361" s="1" t="s">
        <v>2320</v>
      </c>
      <c r="I1361" s="3">
        <v>0</v>
      </c>
      <c r="J1361" s="1" t="s">
        <v>2372</v>
      </c>
      <c r="K1361" s="2">
        <v>35521</v>
      </c>
      <c r="L1361" s="2">
        <v>37930</v>
      </c>
      <c r="M1361" s="10">
        <v>2409</v>
      </c>
      <c r="N1361">
        <v>410</v>
      </c>
    </row>
    <row r="1362" spans="1:14">
      <c r="A1362" s="1" t="s">
        <v>2294</v>
      </c>
      <c r="B1362" s="1" t="s">
        <v>2295</v>
      </c>
      <c r="C1362" s="3">
        <v>2</v>
      </c>
      <c r="D1362" s="3" t="s">
        <v>8674</v>
      </c>
      <c r="E1362" s="1" t="s">
        <v>8679</v>
      </c>
      <c r="F1362" s="2">
        <v>33716</v>
      </c>
      <c r="G1362" s="3">
        <v>1212447</v>
      </c>
      <c r="H1362" s="1" t="s">
        <v>2370</v>
      </c>
      <c r="I1362" s="3">
        <v>0</v>
      </c>
      <c r="J1362" s="1" t="s">
        <v>2371</v>
      </c>
      <c r="K1362" s="2">
        <v>35093</v>
      </c>
      <c r="L1362" s="2">
        <v>37465</v>
      </c>
      <c r="M1362" s="10">
        <v>2372</v>
      </c>
    </row>
    <row r="1363" spans="1:14">
      <c r="A1363" s="1" t="s">
        <v>2294</v>
      </c>
      <c r="B1363" s="1" t="s">
        <v>2295</v>
      </c>
      <c r="C1363" s="3">
        <v>2</v>
      </c>
      <c r="D1363" s="3" t="s">
        <v>8674</v>
      </c>
      <c r="E1363" s="1" t="s">
        <v>8679</v>
      </c>
      <c r="F1363" s="2">
        <v>33716</v>
      </c>
      <c r="G1363" s="3">
        <v>1679448</v>
      </c>
      <c r="H1363" s="1" t="s">
        <v>2423</v>
      </c>
      <c r="I1363" s="3">
        <v>0</v>
      </c>
      <c r="J1363" s="1" t="s">
        <v>2424</v>
      </c>
      <c r="K1363" s="2">
        <v>40401</v>
      </c>
      <c r="L1363" s="2" t="s">
        <v>8674</v>
      </c>
      <c r="M1363" s="10">
        <v>684</v>
      </c>
      <c r="N1363">
        <v>60</v>
      </c>
    </row>
    <row r="1364" spans="1:14">
      <c r="A1364" s="1" t="s">
        <v>2294</v>
      </c>
      <c r="B1364" s="1" t="s">
        <v>2295</v>
      </c>
      <c r="C1364" s="3">
        <v>2</v>
      </c>
      <c r="D1364" s="3" t="s">
        <v>8674</v>
      </c>
      <c r="E1364" s="1" t="s">
        <v>8679</v>
      </c>
      <c r="F1364" s="2">
        <v>33716</v>
      </c>
      <c r="G1364" s="3">
        <v>1679449</v>
      </c>
      <c r="H1364" s="1" t="s">
        <v>2313</v>
      </c>
      <c r="I1364" s="3">
        <v>0</v>
      </c>
      <c r="J1364" s="1" t="s">
        <v>2314</v>
      </c>
      <c r="K1364" s="2">
        <v>34138</v>
      </c>
      <c r="L1364" s="2">
        <v>34347</v>
      </c>
      <c r="M1364" s="10">
        <v>209</v>
      </c>
    </row>
    <row r="1365" spans="1:14">
      <c r="A1365" s="1" t="s">
        <v>2294</v>
      </c>
      <c r="B1365" s="1" t="s">
        <v>2295</v>
      </c>
      <c r="C1365" s="3">
        <v>2</v>
      </c>
      <c r="D1365" s="3" t="s">
        <v>8674</v>
      </c>
      <c r="E1365" s="1" t="s">
        <v>8680</v>
      </c>
      <c r="F1365" s="2">
        <v>33716</v>
      </c>
      <c r="G1365" s="3">
        <v>1016109</v>
      </c>
      <c r="H1365" s="1" t="s">
        <v>2332</v>
      </c>
      <c r="I1365" s="3">
        <v>0</v>
      </c>
      <c r="J1365" s="1" t="s">
        <v>2333</v>
      </c>
      <c r="K1365" s="2">
        <v>34830</v>
      </c>
      <c r="L1365" s="2">
        <v>35092</v>
      </c>
      <c r="M1365" s="10">
        <v>262</v>
      </c>
    </row>
    <row r="1366" spans="1:14">
      <c r="A1366" s="1" t="s">
        <v>2294</v>
      </c>
      <c r="B1366" s="1" t="s">
        <v>2295</v>
      </c>
      <c r="C1366" s="3">
        <v>2</v>
      </c>
      <c r="D1366" s="3" t="s">
        <v>8674</v>
      </c>
      <c r="E1366" s="1" t="s">
        <v>8680</v>
      </c>
      <c r="F1366" s="2">
        <v>33716</v>
      </c>
      <c r="G1366" s="3">
        <v>1020275</v>
      </c>
      <c r="H1366" s="1" t="s">
        <v>2330</v>
      </c>
      <c r="I1366" s="3">
        <v>0</v>
      </c>
      <c r="J1366" s="1" t="s">
        <v>2331</v>
      </c>
      <c r="K1366" s="2">
        <v>34138</v>
      </c>
      <c r="L1366" s="2">
        <v>35092</v>
      </c>
      <c r="M1366" s="10">
        <v>954</v>
      </c>
    </row>
    <row r="1367" spans="1:14">
      <c r="A1367" s="1" t="s">
        <v>2294</v>
      </c>
      <c r="B1367" s="1" t="s">
        <v>2295</v>
      </c>
      <c r="C1367" s="3">
        <v>2</v>
      </c>
      <c r="D1367" s="3" t="s">
        <v>8674</v>
      </c>
      <c r="E1367" s="1" t="s">
        <v>8680</v>
      </c>
      <c r="F1367" s="2">
        <v>33716</v>
      </c>
      <c r="G1367" s="3">
        <v>1021908</v>
      </c>
      <c r="H1367" s="1" t="s">
        <v>2356</v>
      </c>
      <c r="I1367" s="3">
        <v>0</v>
      </c>
      <c r="J1367" s="1" t="s">
        <v>2357</v>
      </c>
      <c r="K1367" s="2">
        <v>33716</v>
      </c>
      <c r="L1367" s="2">
        <v>34137</v>
      </c>
      <c r="M1367" s="10">
        <v>421</v>
      </c>
    </row>
    <row r="1368" spans="1:14">
      <c r="A1368" s="1" t="s">
        <v>2294</v>
      </c>
      <c r="B1368" s="1" t="s">
        <v>2295</v>
      </c>
      <c r="C1368" s="3">
        <v>2</v>
      </c>
      <c r="D1368" s="3" t="s">
        <v>8674</v>
      </c>
      <c r="E1368" s="1" t="s">
        <v>8680</v>
      </c>
      <c r="F1368" s="2">
        <v>33716</v>
      </c>
      <c r="G1368" s="3">
        <v>1060728</v>
      </c>
      <c r="H1368" s="1" t="s">
        <v>2363</v>
      </c>
      <c r="I1368" s="3">
        <v>0</v>
      </c>
      <c r="J1368" s="1" t="s">
        <v>2364</v>
      </c>
      <c r="K1368" s="2">
        <v>37466</v>
      </c>
      <c r="L1368" s="2">
        <v>37930</v>
      </c>
      <c r="M1368" s="10">
        <v>464</v>
      </c>
      <c r="N1368">
        <v>410</v>
      </c>
    </row>
    <row r="1369" spans="1:14">
      <c r="A1369" s="1" t="s">
        <v>2294</v>
      </c>
      <c r="B1369" s="1" t="s">
        <v>2295</v>
      </c>
      <c r="C1369" s="3">
        <v>2</v>
      </c>
      <c r="D1369" s="3" t="s">
        <v>8674</v>
      </c>
      <c r="E1369" s="1" t="s">
        <v>8680</v>
      </c>
      <c r="F1369" s="2">
        <v>33716</v>
      </c>
      <c r="G1369" s="3">
        <v>1060731</v>
      </c>
      <c r="H1369" s="1" t="s">
        <v>2305</v>
      </c>
      <c r="I1369" s="3">
        <v>0</v>
      </c>
      <c r="J1369" s="1" t="s">
        <v>2306</v>
      </c>
      <c r="K1369" s="2">
        <v>36801</v>
      </c>
      <c r="L1369" s="2">
        <v>37465</v>
      </c>
      <c r="M1369" s="10">
        <v>664</v>
      </c>
    </row>
    <row r="1370" spans="1:14">
      <c r="A1370" s="1" t="s">
        <v>2294</v>
      </c>
      <c r="B1370" s="1" t="s">
        <v>2295</v>
      </c>
      <c r="C1370" s="3">
        <v>2</v>
      </c>
      <c r="D1370" s="3" t="s">
        <v>8674</v>
      </c>
      <c r="E1370" s="1" t="s">
        <v>8680</v>
      </c>
      <c r="F1370" s="2">
        <v>33716</v>
      </c>
      <c r="G1370" s="3">
        <v>1066418</v>
      </c>
      <c r="H1370" s="1" t="s">
        <v>2349</v>
      </c>
      <c r="I1370" s="3">
        <v>0</v>
      </c>
      <c r="J1370" s="1" t="s">
        <v>2351</v>
      </c>
      <c r="K1370" s="2">
        <v>36556</v>
      </c>
      <c r="L1370" s="2">
        <v>37038</v>
      </c>
      <c r="M1370" s="10">
        <v>482</v>
      </c>
    </row>
    <row r="1371" spans="1:14">
      <c r="A1371" s="1" t="s">
        <v>2294</v>
      </c>
      <c r="B1371" s="1" t="s">
        <v>2295</v>
      </c>
      <c r="C1371" s="3">
        <v>2</v>
      </c>
      <c r="D1371" s="3" t="s">
        <v>8674</v>
      </c>
      <c r="E1371" s="1" t="s">
        <v>8680</v>
      </c>
      <c r="F1371" s="2">
        <v>33716</v>
      </c>
      <c r="G1371" s="3">
        <v>1101641</v>
      </c>
      <c r="H1371" s="1" t="s">
        <v>2354</v>
      </c>
      <c r="I1371" s="3">
        <v>0</v>
      </c>
      <c r="J1371" s="1" t="s">
        <v>2355</v>
      </c>
      <c r="K1371" s="2">
        <v>34138</v>
      </c>
      <c r="L1371" s="2">
        <v>35997</v>
      </c>
      <c r="M1371" s="10">
        <v>1859</v>
      </c>
    </row>
    <row r="1372" spans="1:14">
      <c r="A1372" s="1" t="s">
        <v>2294</v>
      </c>
      <c r="B1372" s="1" t="s">
        <v>2295</v>
      </c>
      <c r="C1372" s="3">
        <v>2</v>
      </c>
      <c r="D1372" s="3" t="s">
        <v>8674</v>
      </c>
      <c r="E1372" s="1" t="s">
        <v>8680</v>
      </c>
      <c r="F1372" s="2">
        <v>33716</v>
      </c>
      <c r="G1372" s="3">
        <v>1138506</v>
      </c>
      <c r="H1372" s="1" t="s">
        <v>2334</v>
      </c>
      <c r="I1372" s="3">
        <v>1</v>
      </c>
      <c r="J1372" s="1" t="s">
        <v>2336</v>
      </c>
      <c r="K1372" s="2">
        <v>35998</v>
      </c>
      <c r="L1372" s="2">
        <v>37930</v>
      </c>
      <c r="M1372" s="10">
        <v>1932</v>
      </c>
      <c r="N1372">
        <v>410</v>
      </c>
    </row>
    <row r="1373" spans="1:14">
      <c r="A1373" s="1" t="s">
        <v>2294</v>
      </c>
      <c r="B1373" s="1" t="s">
        <v>2295</v>
      </c>
      <c r="C1373" s="3">
        <v>2</v>
      </c>
      <c r="D1373" s="3" t="s">
        <v>8674</v>
      </c>
      <c r="E1373" s="1" t="s">
        <v>8680</v>
      </c>
      <c r="F1373" s="2">
        <v>33716</v>
      </c>
      <c r="G1373" s="3">
        <v>1140692</v>
      </c>
      <c r="H1373" s="1" t="s">
        <v>2345</v>
      </c>
      <c r="I1373" s="3">
        <v>0</v>
      </c>
      <c r="J1373" s="1" t="s">
        <v>2346</v>
      </c>
      <c r="K1373" s="2">
        <v>34348</v>
      </c>
      <c r="L1373" s="2">
        <v>35520</v>
      </c>
      <c r="M1373" s="10">
        <v>1172</v>
      </c>
    </row>
    <row r="1374" spans="1:14">
      <c r="A1374" s="1" t="s">
        <v>2294</v>
      </c>
      <c r="B1374" s="1" t="s">
        <v>2295</v>
      </c>
      <c r="C1374" s="3">
        <v>2</v>
      </c>
      <c r="D1374" s="3" t="s">
        <v>8674</v>
      </c>
      <c r="E1374" s="1" t="s">
        <v>8680</v>
      </c>
      <c r="F1374" s="2">
        <v>33716</v>
      </c>
      <c r="G1374" s="3">
        <v>1173365</v>
      </c>
      <c r="H1374" s="1" t="s">
        <v>2328</v>
      </c>
      <c r="I1374" s="3">
        <v>0</v>
      </c>
      <c r="J1374" s="1" t="s">
        <v>2329</v>
      </c>
      <c r="K1374" s="2">
        <v>33716</v>
      </c>
      <c r="L1374" s="2">
        <v>34137</v>
      </c>
      <c r="M1374" s="10">
        <v>421</v>
      </c>
    </row>
    <row r="1375" spans="1:14">
      <c r="A1375" s="1" t="s">
        <v>2294</v>
      </c>
      <c r="B1375" s="1" t="s">
        <v>2295</v>
      </c>
      <c r="C1375" s="3">
        <v>2</v>
      </c>
      <c r="D1375" s="3" t="s">
        <v>8674</v>
      </c>
      <c r="E1375" s="1" t="s">
        <v>8680</v>
      </c>
      <c r="F1375" s="2">
        <v>33716</v>
      </c>
      <c r="G1375" s="3">
        <v>1185851</v>
      </c>
      <c r="H1375" s="1" t="s">
        <v>2341</v>
      </c>
      <c r="I1375" s="3">
        <v>0</v>
      </c>
      <c r="J1375" s="1" t="s">
        <v>2342</v>
      </c>
      <c r="K1375" s="2">
        <v>35093</v>
      </c>
      <c r="L1375" s="2">
        <v>36282</v>
      </c>
      <c r="M1375" s="10">
        <v>1189</v>
      </c>
    </row>
    <row r="1376" spans="1:14">
      <c r="A1376" s="1" t="s">
        <v>2294</v>
      </c>
      <c r="B1376" s="1" t="s">
        <v>2295</v>
      </c>
      <c r="C1376" s="3">
        <v>2</v>
      </c>
      <c r="D1376" s="3" t="s">
        <v>8674</v>
      </c>
      <c r="E1376" s="1" t="s">
        <v>8680</v>
      </c>
      <c r="F1376" s="2">
        <v>33716</v>
      </c>
      <c r="G1376" s="3">
        <v>1212425</v>
      </c>
      <c r="H1376" s="1" t="s">
        <v>2352</v>
      </c>
      <c r="I1376" s="3">
        <v>0</v>
      </c>
      <c r="J1376" s="1" t="s">
        <v>2353</v>
      </c>
      <c r="K1376" s="2">
        <v>33716</v>
      </c>
      <c r="L1376" s="2">
        <v>34347</v>
      </c>
      <c r="M1376" s="10">
        <v>631</v>
      </c>
    </row>
    <row r="1377" spans="1:14">
      <c r="A1377" s="1" t="s">
        <v>2294</v>
      </c>
      <c r="B1377" s="1" t="s">
        <v>2295</v>
      </c>
      <c r="C1377" s="3">
        <v>2</v>
      </c>
      <c r="D1377" s="3" t="s">
        <v>8674</v>
      </c>
      <c r="E1377" s="1" t="s">
        <v>8680</v>
      </c>
      <c r="F1377" s="2">
        <v>33716</v>
      </c>
      <c r="G1377" s="3">
        <v>1212425</v>
      </c>
      <c r="H1377" s="1" t="s">
        <v>2352</v>
      </c>
      <c r="I1377" s="3">
        <v>0</v>
      </c>
      <c r="J1377" s="1" t="s">
        <v>2353</v>
      </c>
      <c r="K1377" s="2">
        <v>34634</v>
      </c>
      <c r="L1377" s="2">
        <v>34829</v>
      </c>
      <c r="M1377" s="10">
        <v>195</v>
      </c>
    </row>
    <row r="1378" spans="1:14">
      <c r="A1378" s="1" t="s">
        <v>2294</v>
      </c>
      <c r="B1378" s="1" t="s">
        <v>2295</v>
      </c>
      <c r="C1378" s="3">
        <v>2</v>
      </c>
      <c r="D1378" s="3" t="s">
        <v>8674</v>
      </c>
      <c r="E1378" s="1" t="s">
        <v>8680</v>
      </c>
      <c r="F1378" s="2">
        <v>33716</v>
      </c>
      <c r="G1378" s="3">
        <v>1212432</v>
      </c>
      <c r="H1378" s="1" t="s">
        <v>2337</v>
      </c>
      <c r="I1378" s="3">
        <v>0</v>
      </c>
      <c r="J1378" s="1" t="s">
        <v>2338</v>
      </c>
      <c r="K1378" s="2">
        <v>34138</v>
      </c>
      <c r="L1378" s="2">
        <v>35092</v>
      </c>
      <c r="M1378" s="10">
        <v>954</v>
      </c>
    </row>
    <row r="1379" spans="1:14">
      <c r="A1379" s="1" t="s">
        <v>2294</v>
      </c>
      <c r="B1379" s="1" t="s">
        <v>2295</v>
      </c>
      <c r="C1379" s="3">
        <v>2</v>
      </c>
      <c r="D1379" s="3" t="s">
        <v>8674</v>
      </c>
      <c r="E1379" s="1" t="s">
        <v>8680</v>
      </c>
      <c r="F1379" s="2">
        <v>33716</v>
      </c>
      <c r="G1379" s="3">
        <v>1212433</v>
      </c>
      <c r="H1379" s="1" t="s">
        <v>2307</v>
      </c>
      <c r="I1379" s="3">
        <v>0</v>
      </c>
      <c r="J1379" s="1" t="s">
        <v>2367</v>
      </c>
      <c r="K1379" s="2">
        <v>40401</v>
      </c>
      <c r="L1379" s="2" t="s">
        <v>8674</v>
      </c>
      <c r="M1379" s="10">
        <v>684</v>
      </c>
      <c r="N1379">
        <v>60</v>
      </c>
    </row>
    <row r="1380" spans="1:14">
      <c r="A1380" s="1" t="s">
        <v>2294</v>
      </c>
      <c r="B1380" s="1" t="s">
        <v>2295</v>
      </c>
      <c r="C1380" s="3">
        <v>2</v>
      </c>
      <c r="D1380" s="3" t="s">
        <v>8674</v>
      </c>
      <c r="E1380" s="1" t="s">
        <v>8680</v>
      </c>
      <c r="F1380" s="2">
        <v>33716</v>
      </c>
      <c r="G1380" s="3">
        <v>1212436</v>
      </c>
      <c r="H1380" s="1" t="s">
        <v>2296</v>
      </c>
      <c r="I1380" s="3">
        <v>0</v>
      </c>
      <c r="J1380" s="1" t="s">
        <v>2304</v>
      </c>
      <c r="K1380" s="2">
        <v>37039</v>
      </c>
      <c r="L1380" s="2">
        <v>37062</v>
      </c>
      <c r="M1380" s="10">
        <v>23</v>
      </c>
    </row>
    <row r="1381" spans="1:14">
      <c r="A1381" s="1" t="s">
        <v>2294</v>
      </c>
      <c r="B1381" s="1" t="s">
        <v>2295</v>
      </c>
      <c r="C1381" s="3">
        <v>2</v>
      </c>
      <c r="D1381" s="3" t="s">
        <v>8674</v>
      </c>
      <c r="E1381" s="1" t="s">
        <v>8680</v>
      </c>
      <c r="F1381" s="2">
        <v>33716</v>
      </c>
      <c r="G1381" s="3">
        <v>1212439</v>
      </c>
      <c r="H1381" s="1" t="s">
        <v>2324</v>
      </c>
      <c r="I1381" s="3">
        <v>0</v>
      </c>
      <c r="J1381" s="1" t="s">
        <v>2325</v>
      </c>
      <c r="K1381" s="2">
        <v>37039</v>
      </c>
      <c r="L1381" s="2">
        <v>37465</v>
      </c>
      <c r="M1381" s="10">
        <v>426</v>
      </c>
    </row>
    <row r="1382" spans="1:14">
      <c r="A1382" s="1" t="s">
        <v>2294</v>
      </c>
      <c r="B1382" s="1" t="s">
        <v>2295</v>
      </c>
      <c r="C1382" s="3">
        <v>2</v>
      </c>
      <c r="D1382" s="3" t="s">
        <v>8674</v>
      </c>
      <c r="E1382" s="1" t="s">
        <v>8680</v>
      </c>
      <c r="F1382" s="2">
        <v>33716</v>
      </c>
      <c r="G1382" s="3">
        <v>1212448</v>
      </c>
      <c r="H1382" s="1" t="s">
        <v>2368</v>
      </c>
      <c r="I1382" s="3">
        <v>0</v>
      </c>
      <c r="J1382" s="1" t="s">
        <v>2369</v>
      </c>
      <c r="K1382" s="2">
        <v>39688</v>
      </c>
      <c r="L1382" s="2" t="s">
        <v>8674</v>
      </c>
      <c r="M1382" s="10">
        <v>1397</v>
      </c>
      <c r="N1382">
        <v>653</v>
      </c>
    </row>
    <row r="1383" spans="1:14">
      <c r="A1383" s="1" t="s">
        <v>2294</v>
      </c>
      <c r="B1383" s="1" t="s">
        <v>2295</v>
      </c>
      <c r="C1383" s="3">
        <v>2</v>
      </c>
      <c r="D1383" s="3" t="s">
        <v>8674</v>
      </c>
      <c r="E1383" s="1" t="s">
        <v>8680</v>
      </c>
      <c r="F1383" s="2">
        <v>33716</v>
      </c>
      <c r="G1383" s="3">
        <v>1212449</v>
      </c>
      <c r="H1383" s="1" t="s">
        <v>2334</v>
      </c>
      <c r="I1383" s="3">
        <v>1</v>
      </c>
      <c r="J1383" s="1" t="s">
        <v>2335</v>
      </c>
      <c r="K1383" s="2">
        <v>37931</v>
      </c>
      <c r="L1383" s="2" t="s">
        <v>8674</v>
      </c>
      <c r="M1383" s="10">
        <v>3154</v>
      </c>
      <c r="N1383">
        <v>411</v>
      </c>
    </row>
    <row r="1384" spans="1:14">
      <c r="A1384" s="1" t="s">
        <v>2294</v>
      </c>
      <c r="B1384" s="1" t="s">
        <v>2295</v>
      </c>
      <c r="C1384" s="3">
        <v>2</v>
      </c>
      <c r="D1384" s="3" t="s">
        <v>8674</v>
      </c>
      <c r="E1384" s="1" t="s">
        <v>8680</v>
      </c>
      <c r="F1384" s="2">
        <v>33716</v>
      </c>
      <c r="G1384" s="3">
        <v>1212450</v>
      </c>
      <c r="H1384" s="1" t="s">
        <v>2296</v>
      </c>
      <c r="I1384" s="3">
        <v>0</v>
      </c>
      <c r="J1384" s="1" t="s">
        <v>2297</v>
      </c>
      <c r="K1384" s="2">
        <v>39022</v>
      </c>
      <c r="L1384" s="2" t="s">
        <v>8674</v>
      </c>
      <c r="M1384" s="10">
        <v>2063</v>
      </c>
      <c r="N1384">
        <v>137</v>
      </c>
    </row>
    <row r="1385" spans="1:14">
      <c r="A1385" s="1" t="s">
        <v>2294</v>
      </c>
      <c r="B1385" s="1" t="s">
        <v>2295</v>
      </c>
      <c r="C1385" s="3">
        <v>2</v>
      </c>
      <c r="D1385" s="3" t="s">
        <v>8674</v>
      </c>
      <c r="E1385" s="1" t="s">
        <v>8680</v>
      </c>
      <c r="F1385" s="2">
        <v>33716</v>
      </c>
      <c r="G1385" s="3">
        <v>1212451</v>
      </c>
      <c r="H1385" s="1" t="s">
        <v>2320</v>
      </c>
      <c r="I1385" s="3">
        <v>0</v>
      </c>
      <c r="J1385" s="1" t="s">
        <v>2321</v>
      </c>
      <c r="K1385" s="2">
        <v>37931</v>
      </c>
      <c r="L1385" s="2">
        <v>40400</v>
      </c>
      <c r="M1385" s="10">
        <v>2469</v>
      </c>
      <c r="N1385">
        <v>235</v>
      </c>
    </row>
    <row r="1386" spans="1:14">
      <c r="A1386" s="1" t="s">
        <v>2294</v>
      </c>
      <c r="B1386" s="1" t="s">
        <v>2295</v>
      </c>
      <c r="C1386" s="3">
        <v>2</v>
      </c>
      <c r="D1386" s="3" t="s">
        <v>8674</v>
      </c>
      <c r="E1386" s="1" t="s">
        <v>8680</v>
      </c>
      <c r="F1386" s="2">
        <v>33716</v>
      </c>
      <c r="G1386" s="3">
        <v>1212452</v>
      </c>
      <c r="H1386" s="1" t="s">
        <v>2365</v>
      </c>
      <c r="I1386" s="3">
        <v>0</v>
      </c>
      <c r="J1386" s="1" t="s">
        <v>2366</v>
      </c>
      <c r="K1386" s="2">
        <v>33716</v>
      </c>
      <c r="L1386" s="2">
        <v>34137</v>
      </c>
      <c r="M1386" s="10">
        <v>421</v>
      </c>
    </row>
    <row r="1387" spans="1:14">
      <c r="A1387" s="1" t="s">
        <v>2294</v>
      </c>
      <c r="B1387" s="1" t="s">
        <v>2295</v>
      </c>
      <c r="C1387" s="3">
        <v>2</v>
      </c>
      <c r="D1387" s="3" t="s">
        <v>8674</v>
      </c>
      <c r="E1387" s="1" t="s">
        <v>8680</v>
      </c>
      <c r="F1387" s="2">
        <v>33716</v>
      </c>
      <c r="G1387" s="3">
        <v>1212454</v>
      </c>
      <c r="H1387" s="1" t="s">
        <v>2361</v>
      </c>
      <c r="I1387" s="3">
        <v>0</v>
      </c>
      <c r="J1387" s="1" t="s">
        <v>2362</v>
      </c>
      <c r="K1387" s="2">
        <v>34138</v>
      </c>
      <c r="L1387" s="2">
        <v>35092</v>
      </c>
      <c r="M1387" s="10">
        <v>954</v>
      </c>
    </row>
    <row r="1388" spans="1:14">
      <c r="A1388" s="1" t="s">
        <v>2294</v>
      </c>
      <c r="B1388" s="1" t="s">
        <v>2295</v>
      </c>
      <c r="C1388" s="3">
        <v>2</v>
      </c>
      <c r="D1388" s="3" t="s">
        <v>8674</v>
      </c>
      <c r="E1388" s="1" t="s">
        <v>8680</v>
      </c>
      <c r="F1388" s="2">
        <v>33716</v>
      </c>
      <c r="G1388" s="3">
        <v>1212455</v>
      </c>
      <c r="H1388" s="1" t="s">
        <v>2359</v>
      </c>
      <c r="I1388" s="3">
        <v>0</v>
      </c>
      <c r="J1388" s="1" t="s">
        <v>2360</v>
      </c>
      <c r="K1388" s="2">
        <v>33716</v>
      </c>
      <c r="L1388" s="2">
        <v>34633</v>
      </c>
      <c r="M1388" s="10">
        <v>917</v>
      </c>
    </row>
    <row r="1389" spans="1:14">
      <c r="A1389" s="1" t="s">
        <v>2294</v>
      </c>
      <c r="B1389" s="1" t="s">
        <v>2295</v>
      </c>
      <c r="C1389" s="3">
        <v>2</v>
      </c>
      <c r="D1389" s="3" t="s">
        <v>8674</v>
      </c>
      <c r="E1389" s="1" t="s">
        <v>8680</v>
      </c>
      <c r="F1389" s="2">
        <v>33716</v>
      </c>
      <c r="G1389" s="3">
        <v>1212456</v>
      </c>
      <c r="H1389" s="1" t="s">
        <v>2318</v>
      </c>
      <c r="I1389" s="3">
        <v>0</v>
      </c>
      <c r="J1389" s="1" t="s">
        <v>2358</v>
      </c>
      <c r="K1389" s="2">
        <v>36453</v>
      </c>
      <c r="L1389" s="2">
        <v>37930</v>
      </c>
      <c r="M1389" s="10">
        <v>1477</v>
      </c>
      <c r="N1389">
        <v>410</v>
      </c>
    </row>
    <row r="1390" spans="1:14">
      <c r="A1390" s="1" t="s">
        <v>2294</v>
      </c>
      <c r="B1390" s="1" t="s">
        <v>2295</v>
      </c>
      <c r="C1390" s="3">
        <v>2</v>
      </c>
      <c r="D1390" s="3" t="s">
        <v>8674</v>
      </c>
      <c r="E1390" s="1" t="s">
        <v>8680</v>
      </c>
      <c r="F1390" s="2">
        <v>33716</v>
      </c>
      <c r="G1390" s="3">
        <v>1212459</v>
      </c>
      <c r="H1390" s="1" t="s">
        <v>2349</v>
      </c>
      <c r="I1390" s="3">
        <v>0</v>
      </c>
      <c r="J1390" s="1" t="s">
        <v>2350</v>
      </c>
      <c r="K1390" s="2">
        <v>35521</v>
      </c>
      <c r="L1390" s="2">
        <v>36555</v>
      </c>
      <c r="M1390" s="10">
        <v>1034</v>
      </c>
    </row>
    <row r="1391" spans="1:14">
      <c r="A1391" s="1" t="s">
        <v>2294</v>
      </c>
      <c r="B1391" s="1" t="s">
        <v>2295</v>
      </c>
      <c r="C1391" s="3">
        <v>2</v>
      </c>
      <c r="D1391" s="3" t="s">
        <v>8674</v>
      </c>
      <c r="E1391" s="1" t="s">
        <v>8680</v>
      </c>
      <c r="F1391" s="2">
        <v>33716</v>
      </c>
      <c r="G1391" s="3">
        <v>1212462</v>
      </c>
      <c r="H1391" s="1" t="s">
        <v>2347</v>
      </c>
      <c r="I1391" s="3">
        <v>0</v>
      </c>
      <c r="J1391" s="1" t="s">
        <v>2348</v>
      </c>
      <c r="K1391" s="2">
        <v>36453</v>
      </c>
      <c r="L1391" s="2">
        <v>37038</v>
      </c>
      <c r="M1391" s="10">
        <v>585</v>
      </c>
    </row>
    <row r="1392" spans="1:14">
      <c r="A1392" s="1" t="s">
        <v>2294</v>
      </c>
      <c r="B1392" s="1" t="s">
        <v>2295</v>
      </c>
      <c r="C1392" s="3">
        <v>2</v>
      </c>
      <c r="D1392" s="3" t="s">
        <v>8674</v>
      </c>
      <c r="E1392" s="1" t="s">
        <v>8680</v>
      </c>
      <c r="F1392" s="2">
        <v>33716</v>
      </c>
      <c r="G1392" s="3">
        <v>1212464</v>
      </c>
      <c r="H1392" s="1" t="s">
        <v>2343</v>
      </c>
      <c r="I1392" s="3">
        <v>0</v>
      </c>
      <c r="J1392" s="1" t="s">
        <v>2344</v>
      </c>
      <c r="K1392" s="2">
        <v>33716</v>
      </c>
      <c r="L1392" s="2">
        <v>34137</v>
      </c>
      <c r="M1392" s="10">
        <v>421</v>
      </c>
    </row>
    <row r="1393" spans="1:14">
      <c r="A1393" s="1" t="s">
        <v>2294</v>
      </c>
      <c r="B1393" s="1" t="s">
        <v>2295</v>
      </c>
      <c r="C1393" s="3">
        <v>2</v>
      </c>
      <c r="D1393" s="3" t="s">
        <v>8674</v>
      </c>
      <c r="E1393" s="1" t="s">
        <v>8680</v>
      </c>
      <c r="F1393" s="2">
        <v>33716</v>
      </c>
      <c r="G1393" s="3">
        <v>1212466</v>
      </c>
      <c r="H1393" s="1" t="s">
        <v>2339</v>
      </c>
      <c r="I1393" s="3">
        <v>0</v>
      </c>
      <c r="J1393" s="1" t="s">
        <v>2340</v>
      </c>
      <c r="K1393" s="2">
        <v>34138</v>
      </c>
      <c r="L1393" s="2">
        <v>34633</v>
      </c>
      <c r="M1393" s="10">
        <v>495</v>
      </c>
    </row>
    <row r="1394" spans="1:14">
      <c r="A1394" s="1" t="s">
        <v>2294</v>
      </c>
      <c r="B1394" s="1" t="s">
        <v>2295</v>
      </c>
      <c r="C1394" s="3">
        <v>2</v>
      </c>
      <c r="D1394" s="3" t="s">
        <v>8674</v>
      </c>
      <c r="E1394" s="1" t="s">
        <v>8680</v>
      </c>
      <c r="F1394" s="2">
        <v>33716</v>
      </c>
      <c r="G1394" s="3">
        <v>1212467</v>
      </c>
      <c r="H1394" s="1" t="s">
        <v>2307</v>
      </c>
      <c r="I1394" s="3">
        <v>0</v>
      </c>
      <c r="J1394" s="1" t="s">
        <v>2308</v>
      </c>
      <c r="K1394" s="2">
        <v>35093</v>
      </c>
      <c r="L1394" s="2">
        <v>37038</v>
      </c>
      <c r="M1394" s="10">
        <v>1945</v>
      </c>
    </row>
    <row r="1395" spans="1:14">
      <c r="A1395" s="1" t="s">
        <v>2294</v>
      </c>
      <c r="B1395" s="1" t="s">
        <v>2295</v>
      </c>
      <c r="C1395" s="3">
        <v>2</v>
      </c>
      <c r="D1395" s="3" t="s">
        <v>8674</v>
      </c>
      <c r="E1395" s="1" t="s">
        <v>8680</v>
      </c>
      <c r="F1395" s="2">
        <v>33716</v>
      </c>
      <c r="G1395" s="3">
        <v>1212469</v>
      </c>
      <c r="H1395" s="1" t="s">
        <v>2326</v>
      </c>
      <c r="I1395" s="3">
        <v>0</v>
      </c>
      <c r="J1395" s="1" t="s">
        <v>2327</v>
      </c>
      <c r="K1395" s="2">
        <v>34830</v>
      </c>
      <c r="L1395" s="2">
        <v>35520</v>
      </c>
      <c r="M1395" s="10">
        <v>690</v>
      </c>
    </row>
    <row r="1396" spans="1:14">
      <c r="A1396" s="1" t="s">
        <v>2294</v>
      </c>
      <c r="B1396" s="1" t="s">
        <v>2295</v>
      </c>
      <c r="C1396" s="3">
        <v>2</v>
      </c>
      <c r="D1396" s="3" t="s">
        <v>8674</v>
      </c>
      <c r="E1396" s="1" t="s">
        <v>8680</v>
      </c>
      <c r="F1396" s="2">
        <v>33716</v>
      </c>
      <c r="G1396" s="3">
        <v>1212472</v>
      </c>
      <c r="H1396" s="1" t="s">
        <v>2322</v>
      </c>
      <c r="I1396" s="3">
        <v>0</v>
      </c>
      <c r="J1396" s="1" t="s">
        <v>2323</v>
      </c>
      <c r="K1396" s="2">
        <v>39280</v>
      </c>
      <c r="L1396" s="2">
        <v>40400</v>
      </c>
      <c r="M1396" s="10">
        <v>1120</v>
      </c>
      <c r="N1396">
        <v>227</v>
      </c>
    </row>
    <row r="1397" spans="1:14">
      <c r="A1397" s="1" t="s">
        <v>2294</v>
      </c>
      <c r="B1397" s="1" t="s">
        <v>2295</v>
      </c>
      <c r="C1397" s="3">
        <v>2</v>
      </c>
      <c r="D1397" s="3" t="s">
        <v>8674</v>
      </c>
      <c r="E1397" s="1" t="s">
        <v>8680</v>
      </c>
      <c r="F1397" s="2">
        <v>33716</v>
      </c>
      <c r="G1397" s="3">
        <v>1212473</v>
      </c>
      <c r="H1397" s="1" t="s">
        <v>2318</v>
      </c>
      <c r="I1397" s="3">
        <v>0</v>
      </c>
      <c r="J1397" s="1" t="s">
        <v>2319</v>
      </c>
      <c r="K1397" s="2">
        <v>35093</v>
      </c>
      <c r="L1397" s="2">
        <v>36452</v>
      </c>
      <c r="M1397" s="10">
        <v>1359</v>
      </c>
    </row>
    <row r="1398" spans="1:14">
      <c r="A1398" s="1" t="s">
        <v>2294</v>
      </c>
      <c r="B1398" s="1" t="s">
        <v>2295</v>
      </c>
      <c r="C1398" s="3">
        <v>2</v>
      </c>
      <c r="D1398" s="3" t="s">
        <v>8674</v>
      </c>
      <c r="E1398" s="1" t="s">
        <v>8680</v>
      </c>
      <c r="F1398" s="2">
        <v>33716</v>
      </c>
      <c r="G1398" s="3">
        <v>1212474</v>
      </c>
      <c r="H1398" s="1" t="s">
        <v>2315</v>
      </c>
      <c r="I1398" s="3">
        <v>0</v>
      </c>
      <c r="J1398" s="1" t="s">
        <v>2317</v>
      </c>
      <c r="K1398" s="2">
        <v>37039</v>
      </c>
      <c r="L1398" s="2">
        <v>37062</v>
      </c>
      <c r="M1398" s="10">
        <v>23</v>
      </c>
    </row>
    <row r="1399" spans="1:14">
      <c r="A1399" s="1" t="s">
        <v>2294</v>
      </c>
      <c r="B1399" s="1" t="s">
        <v>2295</v>
      </c>
      <c r="C1399" s="3">
        <v>2</v>
      </c>
      <c r="D1399" s="3" t="s">
        <v>8674</v>
      </c>
      <c r="E1399" s="1" t="s">
        <v>8680</v>
      </c>
      <c r="F1399" s="2">
        <v>33716</v>
      </c>
      <c r="G1399" s="3">
        <v>1212475</v>
      </c>
      <c r="H1399" s="1" t="s">
        <v>2315</v>
      </c>
      <c r="I1399" s="3">
        <v>0</v>
      </c>
      <c r="J1399" s="1" t="s">
        <v>2316</v>
      </c>
      <c r="K1399" s="2">
        <v>37063</v>
      </c>
      <c r="L1399" s="2">
        <v>37465</v>
      </c>
      <c r="M1399" s="10">
        <v>402</v>
      </c>
    </row>
    <row r="1400" spans="1:14">
      <c r="A1400" s="1" t="s">
        <v>2294</v>
      </c>
      <c r="B1400" s="1" t="s">
        <v>2295</v>
      </c>
      <c r="C1400" s="3">
        <v>2</v>
      </c>
      <c r="D1400" s="3" t="s">
        <v>8674</v>
      </c>
      <c r="E1400" s="1" t="s">
        <v>8680</v>
      </c>
      <c r="F1400" s="2">
        <v>33716</v>
      </c>
      <c r="G1400" s="3">
        <v>1212476</v>
      </c>
      <c r="H1400" s="1" t="s">
        <v>2311</v>
      </c>
      <c r="I1400" s="3">
        <v>0</v>
      </c>
      <c r="J1400" s="1" t="s">
        <v>2312</v>
      </c>
      <c r="K1400" s="2">
        <v>39280</v>
      </c>
      <c r="L1400" s="2">
        <v>39687</v>
      </c>
      <c r="M1400" s="10">
        <v>407</v>
      </c>
      <c r="N1400">
        <v>524.5</v>
      </c>
    </row>
    <row r="1401" spans="1:14">
      <c r="A1401" s="1" t="s">
        <v>2294</v>
      </c>
      <c r="B1401" s="1" t="s">
        <v>2295</v>
      </c>
      <c r="C1401" s="3">
        <v>2</v>
      </c>
      <c r="D1401" s="3" t="s">
        <v>8674</v>
      </c>
      <c r="E1401" s="1" t="s">
        <v>8680</v>
      </c>
      <c r="F1401" s="2">
        <v>33716</v>
      </c>
      <c r="G1401" s="3">
        <v>1212477</v>
      </c>
      <c r="H1401" s="1" t="s">
        <v>2309</v>
      </c>
      <c r="I1401" s="3">
        <v>0</v>
      </c>
      <c r="J1401" s="1" t="s">
        <v>2310</v>
      </c>
      <c r="K1401" s="2">
        <v>37466</v>
      </c>
      <c r="L1401" s="2">
        <v>39279</v>
      </c>
      <c r="M1401" s="10">
        <v>1813</v>
      </c>
      <c r="N1401">
        <v>394</v>
      </c>
    </row>
    <row r="1402" spans="1:14">
      <c r="A1402" s="1" t="s">
        <v>2294</v>
      </c>
      <c r="B1402" s="1" t="s">
        <v>2295</v>
      </c>
      <c r="C1402" s="3">
        <v>2</v>
      </c>
      <c r="D1402" s="3" t="s">
        <v>8674</v>
      </c>
      <c r="E1402" s="1" t="s">
        <v>8680</v>
      </c>
      <c r="F1402" s="2">
        <v>33716</v>
      </c>
      <c r="G1402" s="3">
        <v>1212481</v>
      </c>
      <c r="H1402" s="1" t="s">
        <v>2296</v>
      </c>
      <c r="I1402" s="3">
        <v>0</v>
      </c>
      <c r="J1402" s="1" t="s">
        <v>2302</v>
      </c>
      <c r="K1402" s="2">
        <v>35613</v>
      </c>
      <c r="L1402" s="2">
        <v>36452</v>
      </c>
      <c r="M1402" s="10">
        <v>839</v>
      </c>
    </row>
    <row r="1403" spans="1:14">
      <c r="A1403" s="1" t="s">
        <v>2294</v>
      </c>
      <c r="B1403" s="1" t="s">
        <v>2295</v>
      </c>
      <c r="C1403" s="3">
        <v>2</v>
      </c>
      <c r="D1403" s="3" t="s">
        <v>8674</v>
      </c>
      <c r="E1403" s="1" t="s">
        <v>8680</v>
      </c>
      <c r="F1403" s="2">
        <v>33716</v>
      </c>
      <c r="G1403" s="3">
        <v>1212482</v>
      </c>
      <c r="H1403" s="1" t="s">
        <v>2296</v>
      </c>
      <c r="I1403" s="3">
        <v>0</v>
      </c>
      <c r="J1403" s="1" t="s">
        <v>2303</v>
      </c>
      <c r="K1403" s="2">
        <v>35521</v>
      </c>
      <c r="L1403" s="2">
        <v>35612</v>
      </c>
      <c r="M1403" s="10">
        <v>91</v>
      </c>
    </row>
    <row r="1404" spans="1:14">
      <c r="A1404" s="1" t="s">
        <v>2294</v>
      </c>
      <c r="B1404" s="1" t="s">
        <v>2295</v>
      </c>
      <c r="C1404" s="3">
        <v>2</v>
      </c>
      <c r="D1404" s="3" t="s">
        <v>8674</v>
      </c>
      <c r="E1404" s="1" t="s">
        <v>8680</v>
      </c>
      <c r="F1404" s="2">
        <v>33716</v>
      </c>
      <c r="G1404" s="3">
        <v>1212484</v>
      </c>
      <c r="H1404" s="1" t="s">
        <v>2296</v>
      </c>
      <c r="I1404" s="3">
        <v>0</v>
      </c>
      <c r="J1404" s="1" t="s">
        <v>2300</v>
      </c>
      <c r="K1404" s="2">
        <v>38197</v>
      </c>
      <c r="L1404" s="2">
        <v>38629</v>
      </c>
      <c r="M1404" s="10">
        <v>432</v>
      </c>
      <c r="N1404">
        <v>466.5</v>
      </c>
    </row>
    <row r="1405" spans="1:14">
      <c r="A1405" s="1" t="s">
        <v>2294</v>
      </c>
      <c r="B1405" s="1" t="s">
        <v>2295</v>
      </c>
      <c r="C1405" s="3">
        <v>2</v>
      </c>
      <c r="D1405" s="3" t="s">
        <v>8674</v>
      </c>
      <c r="E1405" s="1" t="s">
        <v>8680</v>
      </c>
      <c r="F1405" s="2">
        <v>33716</v>
      </c>
      <c r="G1405" s="3">
        <v>1212485</v>
      </c>
      <c r="H1405" s="1" t="s">
        <v>2296</v>
      </c>
      <c r="I1405" s="3">
        <v>0</v>
      </c>
      <c r="J1405" s="1" t="s">
        <v>2299</v>
      </c>
      <c r="K1405" s="2">
        <v>38630</v>
      </c>
      <c r="L1405" s="2">
        <v>38947</v>
      </c>
      <c r="M1405" s="10">
        <v>317</v>
      </c>
      <c r="N1405">
        <v>158.5</v>
      </c>
    </row>
    <row r="1406" spans="1:14">
      <c r="A1406" s="1" t="s">
        <v>2294</v>
      </c>
      <c r="B1406" s="1" t="s">
        <v>2295</v>
      </c>
      <c r="C1406" s="3">
        <v>2</v>
      </c>
      <c r="D1406" s="3" t="s">
        <v>8674</v>
      </c>
      <c r="E1406" s="1" t="s">
        <v>8680</v>
      </c>
      <c r="F1406" s="2">
        <v>33716</v>
      </c>
      <c r="G1406" s="3">
        <v>1212486</v>
      </c>
      <c r="H1406" s="1" t="s">
        <v>2296</v>
      </c>
      <c r="I1406" s="3">
        <v>0</v>
      </c>
      <c r="J1406" s="1" t="s">
        <v>2298</v>
      </c>
      <c r="K1406" s="2">
        <v>38948</v>
      </c>
      <c r="L1406" s="2">
        <v>39021</v>
      </c>
      <c r="M1406" s="10">
        <v>73</v>
      </c>
      <c r="N1406">
        <v>99.5</v>
      </c>
    </row>
    <row r="1407" spans="1:14">
      <c r="A1407" s="1" t="s">
        <v>2294</v>
      </c>
      <c r="B1407" s="1" t="s">
        <v>2295</v>
      </c>
      <c r="C1407" s="3">
        <v>2</v>
      </c>
      <c r="D1407" s="3" t="s">
        <v>8674</v>
      </c>
      <c r="E1407" s="1" t="s">
        <v>8680</v>
      </c>
      <c r="F1407" s="2">
        <v>33716</v>
      </c>
      <c r="G1407" s="3">
        <v>1679449</v>
      </c>
      <c r="H1407" s="1" t="s">
        <v>2313</v>
      </c>
      <c r="I1407" s="3">
        <v>0</v>
      </c>
      <c r="J1407" s="1" t="s">
        <v>2314</v>
      </c>
      <c r="K1407" s="2">
        <v>34348</v>
      </c>
      <c r="L1407" s="2">
        <v>34829</v>
      </c>
      <c r="M1407" s="10">
        <v>481</v>
      </c>
    </row>
    <row r="1408" spans="1:14">
      <c r="A1408" s="1" t="s">
        <v>2294</v>
      </c>
      <c r="B1408" s="1" t="s">
        <v>2295</v>
      </c>
      <c r="C1408" s="3">
        <v>2</v>
      </c>
      <c r="D1408" s="3" t="s">
        <v>8674</v>
      </c>
      <c r="E1408" s="1" t="s">
        <v>8680</v>
      </c>
      <c r="F1408" s="2">
        <v>33716</v>
      </c>
      <c r="G1408" s="3">
        <v>1679451</v>
      </c>
      <c r="H1408" s="1" t="s">
        <v>2296</v>
      </c>
      <c r="I1408" s="3">
        <v>0</v>
      </c>
      <c r="J1408" s="1" t="s">
        <v>2301</v>
      </c>
      <c r="K1408" s="2">
        <v>37063</v>
      </c>
      <c r="L1408" s="2">
        <v>38196</v>
      </c>
      <c r="M1408" s="10">
        <v>1133</v>
      </c>
      <c r="N1408">
        <v>676</v>
      </c>
    </row>
    <row r="1409" spans="1:14">
      <c r="A1409" s="1" t="s">
        <v>2429</v>
      </c>
      <c r="B1409" s="1" t="s">
        <v>2430</v>
      </c>
      <c r="C1409" s="3">
        <v>2</v>
      </c>
      <c r="D1409" s="3" t="s">
        <v>8674</v>
      </c>
      <c r="E1409" s="1" t="s">
        <v>8679</v>
      </c>
      <c r="F1409" s="2">
        <v>33717</v>
      </c>
      <c r="G1409" s="3">
        <v>1001364</v>
      </c>
      <c r="H1409" s="1" t="s">
        <v>2521</v>
      </c>
      <c r="I1409" s="3">
        <v>0</v>
      </c>
      <c r="J1409" s="1" t="s">
        <v>2522</v>
      </c>
      <c r="K1409" s="2">
        <v>34242</v>
      </c>
      <c r="L1409" s="2">
        <v>34578</v>
      </c>
      <c r="M1409" s="10">
        <v>336</v>
      </c>
    </row>
    <row r="1410" spans="1:14">
      <c r="A1410" s="1" t="s">
        <v>2429</v>
      </c>
      <c r="B1410" s="1" t="s">
        <v>2430</v>
      </c>
      <c r="C1410" s="3">
        <v>2</v>
      </c>
      <c r="D1410" s="3" t="s">
        <v>8674</v>
      </c>
      <c r="E1410" s="1" t="s">
        <v>8679</v>
      </c>
      <c r="F1410" s="2">
        <v>33717</v>
      </c>
      <c r="G1410" s="3">
        <v>1020867</v>
      </c>
      <c r="H1410" s="1" t="s">
        <v>2505</v>
      </c>
      <c r="I1410" s="3">
        <v>0</v>
      </c>
      <c r="J1410" s="1" t="s">
        <v>2506</v>
      </c>
      <c r="K1410" s="2">
        <v>34898</v>
      </c>
      <c r="L1410" s="2">
        <v>35123</v>
      </c>
      <c r="M1410" s="10">
        <v>225</v>
      </c>
    </row>
    <row r="1411" spans="1:14">
      <c r="A1411" s="1" t="s">
        <v>2429</v>
      </c>
      <c r="B1411" s="1" t="s">
        <v>2430</v>
      </c>
      <c r="C1411" s="3">
        <v>2</v>
      </c>
      <c r="D1411" s="3" t="s">
        <v>8674</v>
      </c>
      <c r="E1411" s="1" t="s">
        <v>8679</v>
      </c>
      <c r="F1411" s="2">
        <v>33717</v>
      </c>
      <c r="G1411" s="3">
        <v>1038872</v>
      </c>
      <c r="H1411" s="1" t="s">
        <v>2548</v>
      </c>
      <c r="I1411" s="3">
        <v>0</v>
      </c>
      <c r="J1411" s="1" t="s">
        <v>2549</v>
      </c>
      <c r="K1411" s="2">
        <v>41004</v>
      </c>
      <c r="L1411" s="2" t="s">
        <v>8674</v>
      </c>
      <c r="M1411" s="10">
        <v>81</v>
      </c>
      <c r="N1411">
        <v>26</v>
      </c>
    </row>
    <row r="1412" spans="1:14">
      <c r="A1412" s="1" t="s">
        <v>2429</v>
      </c>
      <c r="B1412" s="1" t="s">
        <v>2430</v>
      </c>
      <c r="C1412" s="3">
        <v>2</v>
      </c>
      <c r="D1412" s="3" t="s">
        <v>8674</v>
      </c>
      <c r="E1412" s="1" t="s">
        <v>8679</v>
      </c>
      <c r="F1412" s="2">
        <v>33717</v>
      </c>
      <c r="G1412" s="3">
        <v>1040110</v>
      </c>
      <c r="H1412" s="1" t="s">
        <v>2468</v>
      </c>
      <c r="I1412" s="3">
        <v>0</v>
      </c>
      <c r="J1412" s="1" t="s">
        <v>2469</v>
      </c>
      <c r="K1412" s="2">
        <v>36360</v>
      </c>
      <c r="L1412" s="2">
        <v>37605</v>
      </c>
      <c r="M1412" s="10">
        <v>1245</v>
      </c>
      <c r="N1412">
        <v>85</v>
      </c>
    </row>
    <row r="1413" spans="1:14">
      <c r="A1413" s="1" t="s">
        <v>2429</v>
      </c>
      <c r="B1413" s="1" t="s">
        <v>2430</v>
      </c>
      <c r="C1413" s="3">
        <v>2</v>
      </c>
      <c r="D1413" s="3" t="s">
        <v>8674</v>
      </c>
      <c r="E1413" s="1" t="s">
        <v>8679</v>
      </c>
      <c r="F1413" s="2">
        <v>33717</v>
      </c>
      <c r="G1413" s="3">
        <v>1056485</v>
      </c>
      <c r="H1413" s="1" t="s">
        <v>2526</v>
      </c>
      <c r="I1413" s="3">
        <v>0</v>
      </c>
      <c r="J1413" s="1" t="s">
        <v>2527</v>
      </c>
      <c r="K1413" s="2">
        <v>35124</v>
      </c>
      <c r="L1413" s="2">
        <v>35816</v>
      </c>
      <c r="M1413" s="10">
        <v>692</v>
      </c>
    </row>
    <row r="1414" spans="1:14">
      <c r="A1414" s="1" t="s">
        <v>2429</v>
      </c>
      <c r="B1414" s="1" t="s">
        <v>2430</v>
      </c>
      <c r="C1414" s="3">
        <v>2</v>
      </c>
      <c r="D1414" s="3" t="s">
        <v>8674</v>
      </c>
      <c r="E1414" s="1" t="s">
        <v>8679</v>
      </c>
      <c r="F1414" s="2">
        <v>33717</v>
      </c>
      <c r="G1414" s="3">
        <v>1100671</v>
      </c>
      <c r="H1414" s="1" t="s">
        <v>2538</v>
      </c>
      <c r="I1414" s="3">
        <v>0</v>
      </c>
      <c r="J1414" s="1" t="s">
        <v>2539</v>
      </c>
      <c r="K1414" s="2">
        <v>34242</v>
      </c>
      <c r="L1414" s="2">
        <v>34897</v>
      </c>
      <c r="M1414" s="10">
        <v>655</v>
      </c>
    </row>
    <row r="1415" spans="1:14">
      <c r="A1415" s="1" t="s">
        <v>2429</v>
      </c>
      <c r="B1415" s="1" t="s">
        <v>2430</v>
      </c>
      <c r="C1415" s="3">
        <v>2</v>
      </c>
      <c r="D1415" s="3" t="s">
        <v>8674</v>
      </c>
      <c r="E1415" s="1" t="s">
        <v>8679</v>
      </c>
      <c r="F1415" s="2">
        <v>33717</v>
      </c>
      <c r="G1415" s="3">
        <v>1101639</v>
      </c>
      <c r="H1415" s="1" t="s">
        <v>2479</v>
      </c>
      <c r="I1415" s="3">
        <v>0</v>
      </c>
      <c r="J1415" s="1" t="s">
        <v>2481</v>
      </c>
      <c r="K1415" s="2">
        <v>36360</v>
      </c>
      <c r="L1415" s="2">
        <v>37605</v>
      </c>
      <c r="M1415" s="10">
        <v>1245</v>
      </c>
      <c r="N1415">
        <v>85</v>
      </c>
    </row>
    <row r="1416" spans="1:14">
      <c r="A1416" s="1" t="s">
        <v>2429</v>
      </c>
      <c r="B1416" s="1" t="s">
        <v>2430</v>
      </c>
      <c r="C1416" s="3">
        <v>2</v>
      </c>
      <c r="D1416" s="3" t="s">
        <v>8674</v>
      </c>
      <c r="E1416" s="1" t="s">
        <v>8679</v>
      </c>
      <c r="F1416" s="2">
        <v>33717</v>
      </c>
      <c r="G1416" s="3">
        <v>1105166</v>
      </c>
      <c r="H1416" s="1" t="s">
        <v>2495</v>
      </c>
      <c r="I1416" s="3">
        <v>0</v>
      </c>
      <c r="J1416" s="1" t="s">
        <v>2496</v>
      </c>
      <c r="K1416" s="2">
        <v>33717</v>
      </c>
      <c r="L1416" s="2">
        <v>35123</v>
      </c>
      <c r="M1416" s="10">
        <v>1406</v>
      </c>
    </row>
    <row r="1417" spans="1:14">
      <c r="A1417" s="1" t="s">
        <v>2429</v>
      </c>
      <c r="B1417" s="1" t="s">
        <v>2430</v>
      </c>
      <c r="C1417" s="3">
        <v>2</v>
      </c>
      <c r="D1417" s="3" t="s">
        <v>8674</v>
      </c>
      <c r="E1417" s="1" t="s">
        <v>8679</v>
      </c>
      <c r="F1417" s="2">
        <v>33717</v>
      </c>
      <c r="G1417" s="3">
        <v>1105166</v>
      </c>
      <c r="H1417" s="1" t="s">
        <v>2495</v>
      </c>
      <c r="I1417" s="3">
        <v>0</v>
      </c>
      <c r="J1417" s="1" t="s">
        <v>2496</v>
      </c>
      <c r="K1417" s="2">
        <v>35817</v>
      </c>
      <c r="L1417" s="2">
        <v>36359</v>
      </c>
      <c r="M1417" s="10">
        <v>542</v>
      </c>
    </row>
    <row r="1418" spans="1:14">
      <c r="A1418" s="1" t="s">
        <v>2429</v>
      </c>
      <c r="B1418" s="1" t="s">
        <v>2430</v>
      </c>
      <c r="C1418" s="3">
        <v>2</v>
      </c>
      <c r="D1418" s="3" t="s">
        <v>8674</v>
      </c>
      <c r="E1418" s="1" t="s">
        <v>8679</v>
      </c>
      <c r="F1418" s="2">
        <v>33717</v>
      </c>
      <c r="G1418" s="3">
        <v>1122373</v>
      </c>
      <c r="H1418" s="1" t="s">
        <v>2491</v>
      </c>
      <c r="I1418" s="3">
        <v>0</v>
      </c>
      <c r="J1418" s="1" t="s">
        <v>2492</v>
      </c>
      <c r="K1418" s="2">
        <v>36360</v>
      </c>
      <c r="L1418" s="2">
        <v>37605</v>
      </c>
      <c r="M1418" s="10">
        <v>1245</v>
      </c>
      <c r="N1418">
        <v>85</v>
      </c>
    </row>
    <row r="1419" spans="1:14">
      <c r="A1419" s="1" t="s">
        <v>2429</v>
      </c>
      <c r="B1419" s="1" t="s">
        <v>2430</v>
      </c>
      <c r="C1419" s="3">
        <v>2</v>
      </c>
      <c r="D1419" s="3" t="s">
        <v>8674</v>
      </c>
      <c r="E1419" s="1" t="s">
        <v>8679</v>
      </c>
      <c r="F1419" s="2">
        <v>33717</v>
      </c>
      <c r="G1419" s="3">
        <v>1122377</v>
      </c>
      <c r="H1419" s="1" t="s">
        <v>2511</v>
      </c>
      <c r="I1419" s="3">
        <v>0</v>
      </c>
      <c r="J1419" s="1" t="s">
        <v>2512</v>
      </c>
      <c r="K1419" s="2">
        <v>36165</v>
      </c>
      <c r="L1419" s="2">
        <v>39014</v>
      </c>
      <c r="M1419" s="10">
        <v>2849</v>
      </c>
      <c r="N1419">
        <v>129</v>
      </c>
    </row>
    <row r="1420" spans="1:14">
      <c r="A1420" s="1" t="s">
        <v>2429</v>
      </c>
      <c r="B1420" s="1" t="s">
        <v>2430</v>
      </c>
      <c r="C1420" s="3">
        <v>2</v>
      </c>
      <c r="D1420" s="3" t="s">
        <v>8674</v>
      </c>
      <c r="E1420" s="1" t="s">
        <v>8679</v>
      </c>
      <c r="F1420" s="2">
        <v>33717</v>
      </c>
      <c r="G1420" s="3">
        <v>1122385</v>
      </c>
      <c r="H1420" s="1" t="s">
        <v>2461</v>
      </c>
      <c r="I1420" s="3">
        <v>0</v>
      </c>
      <c r="J1420" s="1" t="s">
        <v>2462</v>
      </c>
      <c r="K1420" s="2">
        <v>34242</v>
      </c>
      <c r="L1420" s="2">
        <v>34897</v>
      </c>
      <c r="M1420" s="10">
        <v>655</v>
      </c>
    </row>
    <row r="1421" spans="1:14">
      <c r="A1421" s="1" t="s">
        <v>2429</v>
      </c>
      <c r="B1421" s="1" t="s">
        <v>2430</v>
      </c>
      <c r="C1421" s="3">
        <v>2</v>
      </c>
      <c r="D1421" s="3" t="s">
        <v>8674</v>
      </c>
      <c r="E1421" s="1" t="s">
        <v>8679</v>
      </c>
      <c r="F1421" s="2">
        <v>33717</v>
      </c>
      <c r="G1421" s="3">
        <v>1122385</v>
      </c>
      <c r="H1421" s="1" t="s">
        <v>2461</v>
      </c>
      <c r="I1421" s="3">
        <v>0</v>
      </c>
      <c r="J1421" s="1" t="s">
        <v>2462</v>
      </c>
      <c r="K1421" s="2">
        <v>35124</v>
      </c>
      <c r="L1421" s="2">
        <v>36359</v>
      </c>
      <c r="M1421" s="10">
        <v>1235</v>
      </c>
    </row>
    <row r="1422" spans="1:14">
      <c r="A1422" s="1" t="s">
        <v>2429</v>
      </c>
      <c r="B1422" s="1" t="s">
        <v>2430</v>
      </c>
      <c r="C1422" s="3">
        <v>2</v>
      </c>
      <c r="D1422" s="3" t="s">
        <v>8674</v>
      </c>
      <c r="E1422" s="1" t="s">
        <v>8679</v>
      </c>
      <c r="F1422" s="2">
        <v>33717</v>
      </c>
      <c r="G1422" s="3">
        <v>1122385</v>
      </c>
      <c r="H1422" s="1" t="s">
        <v>2461</v>
      </c>
      <c r="I1422" s="3">
        <v>0</v>
      </c>
      <c r="J1422" s="1" t="s">
        <v>2462</v>
      </c>
      <c r="K1422" s="2">
        <v>37606</v>
      </c>
      <c r="L1422" s="2">
        <v>39014</v>
      </c>
      <c r="M1422" s="10">
        <v>1408</v>
      </c>
      <c r="N1422">
        <v>107.5</v>
      </c>
    </row>
    <row r="1423" spans="1:14">
      <c r="A1423" s="1" t="s">
        <v>2429</v>
      </c>
      <c r="B1423" s="1" t="s">
        <v>2430</v>
      </c>
      <c r="C1423" s="3">
        <v>2</v>
      </c>
      <c r="D1423" s="3" t="s">
        <v>8674</v>
      </c>
      <c r="E1423" s="1" t="s">
        <v>8679</v>
      </c>
      <c r="F1423" s="2">
        <v>33717</v>
      </c>
      <c r="G1423" s="3">
        <v>1123876</v>
      </c>
      <c r="H1423" s="1" t="s">
        <v>2471</v>
      </c>
      <c r="I1423" s="3">
        <v>0</v>
      </c>
      <c r="J1423" s="1" t="s">
        <v>2472</v>
      </c>
      <c r="K1423" s="2">
        <v>34242</v>
      </c>
      <c r="L1423" s="2">
        <v>35123</v>
      </c>
      <c r="M1423" s="10">
        <v>881</v>
      </c>
    </row>
    <row r="1424" spans="1:14">
      <c r="A1424" s="1" t="s">
        <v>2429</v>
      </c>
      <c r="B1424" s="1" t="s">
        <v>2430</v>
      </c>
      <c r="C1424" s="3">
        <v>2</v>
      </c>
      <c r="D1424" s="3" t="s">
        <v>8674</v>
      </c>
      <c r="E1424" s="1" t="s">
        <v>8679</v>
      </c>
      <c r="F1424" s="2">
        <v>33717</v>
      </c>
      <c r="G1424" s="3">
        <v>1131978</v>
      </c>
      <c r="H1424" s="1" t="s">
        <v>2513</v>
      </c>
      <c r="I1424" s="3">
        <v>1</v>
      </c>
      <c r="J1424" s="1" t="s">
        <v>2514</v>
      </c>
      <c r="K1424" s="2">
        <v>33717</v>
      </c>
      <c r="L1424" s="2">
        <v>34241</v>
      </c>
      <c r="M1424" s="10">
        <v>524</v>
      </c>
    </row>
    <row r="1425" spans="1:14">
      <c r="A1425" s="1" t="s">
        <v>2429</v>
      </c>
      <c r="B1425" s="1" t="s">
        <v>2430</v>
      </c>
      <c r="C1425" s="3">
        <v>2</v>
      </c>
      <c r="D1425" s="3" t="s">
        <v>8674</v>
      </c>
      <c r="E1425" s="1" t="s">
        <v>8679</v>
      </c>
      <c r="F1425" s="2">
        <v>33717</v>
      </c>
      <c r="G1425" s="3">
        <v>1150404</v>
      </c>
      <c r="H1425" s="1" t="s">
        <v>2542</v>
      </c>
      <c r="I1425" s="3">
        <v>0</v>
      </c>
      <c r="J1425" s="1" t="s">
        <v>2543</v>
      </c>
      <c r="K1425" s="2">
        <v>34242</v>
      </c>
      <c r="L1425" s="2">
        <v>34897</v>
      </c>
      <c r="M1425" s="10">
        <v>655</v>
      </c>
    </row>
    <row r="1426" spans="1:14">
      <c r="A1426" s="1" t="s">
        <v>2429</v>
      </c>
      <c r="B1426" s="1" t="s">
        <v>2430</v>
      </c>
      <c r="C1426" s="3">
        <v>2</v>
      </c>
      <c r="D1426" s="3" t="s">
        <v>8674</v>
      </c>
      <c r="E1426" s="1" t="s">
        <v>8679</v>
      </c>
      <c r="F1426" s="2">
        <v>33717</v>
      </c>
      <c r="G1426" s="3">
        <v>1152962</v>
      </c>
      <c r="H1426" s="1" t="s">
        <v>2482</v>
      </c>
      <c r="I1426" s="3">
        <v>0</v>
      </c>
      <c r="J1426" s="1" t="s">
        <v>2483</v>
      </c>
      <c r="K1426" s="2">
        <v>39015</v>
      </c>
      <c r="L1426" s="2">
        <v>39561</v>
      </c>
      <c r="M1426" s="10">
        <v>546</v>
      </c>
      <c r="N1426">
        <v>403</v>
      </c>
    </row>
    <row r="1427" spans="1:14">
      <c r="A1427" s="1" t="s">
        <v>2429</v>
      </c>
      <c r="B1427" s="1" t="s">
        <v>2430</v>
      </c>
      <c r="C1427" s="3">
        <v>2</v>
      </c>
      <c r="D1427" s="3" t="s">
        <v>8674</v>
      </c>
      <c r="E1427" s="1" t="s">
        <v>8679</v>
      </c>
      <c r="F1427" s="2">
        <v>33717</v>
      </c>
      <c r="G1427" s="3">
        <v>1163906</v>
      </c>
      <c r="H1427" s="1" t="s">
        <v>2540</v>
      </c>
      <c r="I1427" s="3">
        <v>1</v>
      </c>
      <c r="J1427" s="1" t="s">
        <v>2541</v>
      </c>
      <c r="K1427" s="2">
        <v>35817</v>
      </c>
      <c r="L1427" s="2">
        <v>37605</v>
      </c>
      <c r="M1427" s="10">
        <v>1788</v>
      </c>
      <c r="N1427">
        <v>85</v>
      </c>
    </row>
    <row r="1428" spans="1:14">
      <c r="A1428" s="1" t="s">
        <v>2429</v>
      </c>
      <c r="B1428" s="1" t="s">
        <v>2430</v>
      </c>
      <c r="C1428" s="3">
        <v>2</v>
      </c>
      <c r="D1428" s="3" t="s">
        <v>8674</v>
      </c>
      <c r="E1428" s="1" t="s">
        <v>8679</v>
      </c>
      <c r="F1428" s="2">
        <v>33717</v>
      </c>
      <c r="G1428" s="3">
        <v>1184335</v>
      </c>
      <c r="H1428" s="1" t="s">
        <v>2536</v>
      </c>
      <c r="I1428" s="3">
        <v>0</v>
      </c>
      <c r="J1428" s="1" t="s">
        <v>2537</v>
      </c>
      <c r="K1428" s="2">
        <v>35817</v>
      </c>
      <c r="L1428" s="2">
        <v>36164</v>
      </c>
      <c r="M1428" s="10">
        <v>347</v>
      </c>
    </row>
    <row r="1429" spans="1:14">
      <c r="A1429" s="1" t="s">
        <v>2429</v>
      </c>
      <c r="B1429" s="1" t="s">
        <v>2430</v>
      </c>
      <c r="C1429" s="3">
        <v>2</v>
      </c>
      <c r="D1429" s="3" t="s">
        <v>8674</v>
      </c>
      <c r="E1429" s="1" t="s">
        <v>8679</v>
      </c>
      <c r="F1429" s="2">
        <v>33717</v>
      </c>
      <c r="G1429" s="3">
        <v>1184336</v>
      </c>
      <c r="H1429" s="1" t="s">
        <v>2530</v>
      </c>
      <c r="I1429" s="3">
        <v>0</v>
      </c>
      <c r="J1429" s="1" t="s">
        <v>2531</v>
      </c>
      <c r="K1429" s="2">
        <v>35817</v>
      </c>
      <c r="L1429" s="2">
        <v>36164</v>
      </c>
      <c r="M1429" s="10">
        <v>347</v>
      </c>
    </row>
    <row r="1430" spans="1:14">
      <c r="A1430" s="1" t="s">
        <v>2429</v>
      </c>
      <c r="B1430" s="1" t="s">
        <v>2430</v>
      </c>
      <c r="C1430" s="3">
        <v>2</v>
      </c>
      <c r="D1430" s="3" t="s">
        <v>8674</v>
      </c>
      <c r="E1430" s="1" t="s">
        <v>8679</v>
      </c>
      <c r="F1430" s="2">
        <v>33717</v>
      </c>
      <c r="G1430" s="3">
        <v>1197098</v>
      </c>
      <c r="H1430" s="1" t="s">
        <v>2532</v>
      </c>
      <c r="I1430" s="3">
        <v>0</v>
      </c>
      <c r="J1430" s="1" t="s">
        <v>2533</v>
      </c>
      <c r="K1430" s="2">
        <v>33717</v>
      </c>
      <c r="L1430" s="2">
        <v>34241</v>
      </c>
      <c r="M1430" s="10">
        <v>524</v>
      </c>
    </row>
    <row r="1431" spans="1:14">
      <c r="A1431" s="1" t="s">
        <v>2429</v>
      </c>
      <c r="B1431" s="1" t="s">
        <v>2430</v>
      </c>
      <c r="C1431" s="3">
        <v>2</v>
      </c>
      <c r="D1431" s="3" t="s">
        <v>8674</v>
      </c>
      <c r="E1431" s="1" t="s">
        <v>8679</v>
      </c>
      <c r="F1431" s="2">
        <v>33717</v>
      </c>
      <c r="G1431" s="3">
        <v>1198850</v>
      </c>
      <c r="H1431" s="1" t="s">
        <v>2519</v>
      </c>
      <c r="I1431" s="3">
        <v>0</v>
      </c>
      <c r="J1431" s="1" t="s">
        <v>2520</v>
      </c>
      <c r="K1431" s="2">
        <v>34242</v>
      </c>
      <c r="L1431" s="2">
        <v>34897</v>
      </c>
      <c r="M1431" s="10">
        <v>655</v>
      </c>
    </row>
    <row r="1432" spans="1:14">
      <c r="A1432" s="1" t="s">
        <v>2429</v>
      </c>
      <c r="B1432" s="1" t="s">
        <v>2430</v>
      </c>
      <c r="C1432" s="3">
        <v>2</v>
      </c>
      <c r="D1432" s="3" t="s">
        <v>8674</v>
      </c>
      <c r="E1432" s="1" t="s">
        <v>8679</v>
      </c>
      <c r="F1432" s="2">
        <v>33717</v>
      </c>
      <c r="G1432" s="3">
        <v>1203647</v>
      </c>
      <c r="H1432" s="1" t="s">
        <v>2450</v>
      </c>
      <c r="I1432" s="3">
        <v>0</v>
      </c>
      <c r="J1432" s="1" t="s">
        <v>2452</v>
      </c>
      <c r="K1432" s="2">
        <v>36360</v>
      </c>
      <c r="L1432" s="2">
        <v>37605</v>
      </c>
      <c r="M1432" s="10">
        <v>1245</v>
      </c>
      <c r="N1432">
        <v>85</v>
      </c>
    </row>
    <row r="1433" spans="1:14">
      <c r="A1433" s="1" t="s">
        <v>2429</v>
      </c>
      <c r="B1433" s="1" t="s">
        <v>2430</v>
      </c>
      <c r="C1433" s="3">
        <v>2</v>
      </c>
      <c r="D1433" s="3" t="s">
        <v>8674</v>
      </c>
      <c r="E1433" s="1" t="s">
        <v>8679</v>
      </c>
      <c r="F1433" s="2">
        <v>33717</v>
      </c>
      <c r="G1433" s="3">
        <v>1249514</v>
      </c>
      <c r="H1433" s="1" t="s">
        <v>2439</v>
      </c>
      <c r="I1433" s="3">
        <v>0</v>
      </c>
      <c r="J1433" s="1" t="s">
        <v>2441</v>
      </c>
      <c r="K1433" s="2">
        <v>36360</v>
      </c>
      <c r="L1433" s="2">
        <v>37605</v>
      </c>
      <c r="M1433" s="10">
        <v>1245</v>
      </c>
      <c r="N1433">
        <v>85</v>
      </c>
    </row>
    <row r="1434" spans="1:14">
      <c r="A1434" s="1" t="s">
        <v>2429</v>
      </c>
      <c r="B1434" s="1" t="s">
        <v>2430</v>
      </c>
      <c r="C1434" s="3">
        <v>2</v>
      </c>
      <c r="D1434" s="3" t="s">
        <v>8674</v>
      </c>
      <c r="E1434" s="1" t="s">
        <v>8679</v>
      </c>
      <c r="F1434" s="2">
        <v>33717</v>
      </c>
      <c r="G1434" s="3">
        <v>1356969</v>
      </c>
      <c r="H1434" s="1" t="s">
        <v>2507</v>
      </c>
      <c r="I1434" s="3">
        <v>0</v>
      </c>
      <c r="J1434" s="1" t="s">
        <v>2508</v>
      </c>
      <c r="K1434" s="2">
        <v>34242</v>
      </c>
      <c r="L1434" s="2">
        <v>34897</v>
      </c>
      <c r="M1434" s="10">
        <v>655</v>
      </c>
    </row>
    <row r="1435" spans="1:14">
      <c r="A1435" s="1" t="s">
        <v>2429</v>
      </c>
      <c r="B1435" s="1" t="s">
        <v>2430</v>
      </c>
      <c r="C1435" s="3">
        <v>2</v>
      </c>
      <c r="D1435" s="3" t="s">
        <v>8674</v>
      </c>
      <c r="E1435" s="1" t="s">
        <v>8679</v>
      </c>
      <c r="F1435" s="2">
        <v>33717</v>
      </c>
      <c r="G1435" s="3">
        <v>1363777</v>
      </c>
      <c r="H1435" s="1" t="s">
        <v>2437</v>
      </c>
      <c r="I1435" s="3">
        <v>0</v>
      </c>
      <c r="J1435" s="1" t="s">
        <v>2438</v>
      </c>
      <c r="K1435" s="2">
        <v>34579</v>
      </c>
      <c r="L1435" s="2">
        <v>34897</v>
      </c>
      <c r="M1435" s="10">
        <v>318</v>
      </c>
    </row>
    <row r="1436" spans="1:14">
      <c r="A1436" s="1" t="s">
        <v>2429</v>
      </c>
      <c r="B1436" s="1" t="s">
        <v>2430</v>
      </c>
      <c r="C1436" s="3">
        <v>2</v>
      </c>
      <c r="D1436" s="3" t="s">
        <v>8674</v>
      </c>
      <c r="E1436" s="1" t="s">
        <v>8679</v>
      </c>
      <c r="F1436" s="2">
        <v>33717</v>
      </c>
      <c r="G1436" s="3">
        <v>1380163</v>
      </c>
      <c r="H1436" s="1" t="s">
        <v>2509</v>
      </c>
      <c r="I1436" s="3">
        <v>0</v>
      </c>
      <c r="J1436" s="1" t="s">
        <v>2510</v>
      </c>
      <c r="K1436" s="2">
        <v>33717</v>
      </c>
      <c r="L1436" s="2">
        <v>34241</v>
      </c>
      <c r="M1436" s="10">
        <v>524</v>
      </c>
    </row>
    <row r="1437" spans="1:14">
      <c r="A1437" s="1" t="s">
        <v>2429</v>
      </c>
      <c r="B1437" s="1" t="s">
        <v>2430</v>
      </c>
      <c r="C1437" s="3">
        <v>2</v>
      </c>
      <c r="D1437" s="3" t="s">
        <v>8674</v>
      </c>
      <c r="E1437" s="1" t="s">
        <v>8679</v>
      </c>
      <c r="F1437" s="2">
        <v>33717</v>
      </c>
      <c r="G1437" s="3">
        <v>1414382</v>
      </c>
      <c r="H1437" s="1" t="s">
        <v>2523</v>
      </c>
      <c r="I1437" s="3">
        <v>0</v>
      </c>
      <c r="J1437" s="1" t="s">
        <v>2524</v>
      </c>
      <c r="K1437" s="2">
        <v>39015</v>
      </c>
      <c r="L1437" s="2">
        <v>39615</v>
      </c>
      <c r="M1437" s="10">
        <v>600</v>
      </c>
      <c r="N1437">
        <v>428</v>
      </c>
    </row>
    <row r="1438" spans="1:14">
      <c r="A1438" s="1" t="s">
        <v>2429</v>
      </c>
      <c r="B1438" s="1" t="s">
        <v>2430</v>
      </c>
      <c r="C1438" s="3">
        <v>2</v>
      </c>
      <c r="D1438" s="3" t="s">
        <v>8674</v>
      </c>
      <c r="E1438" s="1" t="s">
        <v>8679</v>
      </c>
      <c r="F1438" s="2">
        <v>33717</v>
      </c>
      <c r="G1438" s="3">
        <v>1414435</v>
      </c>
      <c r="H1438" s="1" t="s">
        <v>2544</v>
      </c>
      <c r="I1438" s="3">
        <v>0</v>
      </c>
      <c r="J1438" s="1" t="s">
        <v>2545</v>
      </c>
      <c r="K1438" s="2">
        <v>34242</v>
      </c>
      <c r="L1438" s="2">
        <v>34897</v>
      </c>
      <c r="M1438" s="10">
        <v>655</v>
      </c>
    </row>
    <row r="1439" spans="1:14">
      <c r="A1439" s="1" t="s">
        <v>2429</v>
      </c>
      <c r="B1439" s="1" t="s">
        <v>2430</v>
      </c>
      <c r="C1439" s="3">
        <v>2</v>
      </c>
      <c r="D1439" s="3" t="s">
        <v>8674</v>
      </c>
      <c r="E1439" s="1" t="s">
        <v>8679</v>
      </c>
      <c r="F1439" s="2">
        <v>33717</v>
      </c>
      <c r="G1439" s="3">
        <v>1428428</v>
      </c>
      <c r="H1439" s="1" t="s">
        <v>2517</v>
      </c>
      <c r="I1439" s="3">
        <v>0</v>
      </c>
      <c r="J1439" s="1" t="s">
        <v>2518</v>
      </c>
      <c r="K1439" s="2">
        <v>34898</v>
      </c>
      <c r="L1439" s="2">
        <v>35123</v>
      </c>
      <c r="M1439" s="10">
        <v>225</v>
      </c>
    </row>
    <row r="1440" spans="1:14">
      <c r="A1440" s="1" t="s">
        <v>2429</v>
      </c>
      <c r="B1440" s="1" t="s">
        <v>2430</v>
      </c>
      <c r="C1440" s="3">
        <v>2</v>
      </c>
      <c r="D1440" s="3" t="s">
        <v>8674</v>
      </c>
      <c r="E1440" s="1" t="s">
        <v>8679</v>
      </c>
      <c r="F1440" s="2">
        <v>33717</v>
      </c>
      <c r="G1440" s="3">
        <v>1430226</v>
      </c>
      <c r="H1440" s="1" t="s">
        <v>2550</v>
      </c>
      <c r="I1440" s="3">
        <v>0</v>
      </c>
      <c r="J1440" s="1" t="s">
        <v>2551</v>
      </c>
      <c r="K1440" s="2">
        <v>39429</v>
      </c>
      <c r="L1440" s="2" t="s">
        <v>8674</v>
      </c>
      <c r="M1440" s="10">
        <v>1656</v>
      </c>
      <c r="N1440">
        <v>544</v>
      </c>
    </row>
    <row r="1441" spans="1:14">
      <c r="A1441" s="1" t="s">
        <v>2429</v>
      </c>
      <c r="B1441" s="1" t="s">
        <v>2430</v>
      </c>
      <c r="C1441" s="3">
        <v>2</v>
      </c>
      <c r="D1441" s="3" t="s">
        <v>8674</v>
      </c>
      <c r="E1441" s="1" t="s">
        <v>8679</v>
      </c>
      <c r="F1441" s="2">
        <v>33717</v>
      </c>
      <c r="G1441" s="3">
        <v>1430229</v>
      </c>
      <c r="H1441" s="1" t="s">
        <v>2546</v>
      </c>
      <c r="I1441" s="3">
        <v>0</v>
      </c>
      <c r="J1441" s="1" t="s">
        <v>2547</v>
      </c>
      <c r="K1441" s="2">
        <v>37606</v>
      </c>
      <c r="L1441" s="2">
        <v>39428</v>
      </c>
      <c r="M1441" s="10">
        <v>1822</v>
      </c>
      <c r="N1441">
        <v>314.5</v>
      </c>
    </row>
    <row r="1442" spans="1:14">
      <c r="A1442" s="1" t="s">
        <v>2429</v>
      </c>
      <c r="B1442" s="1" t="s">
        <v>2430</v>
      </c>
      <c r="C1442" s="3">
        <v>2</v>
      </c>
      <c r="D1442" s="3" t="s">
        <v>8674</v>
      </c>
      <c r="E1442" s="1" t="s">
        <v>8679</v>
      </c>
      <c r="F1442" s="2">
        <v>33717</v>
      </c>
      <c r="G1442" s="3">
        <v>1430231</v>
      </c>
      <c r="H1442" s="1" t="s">
        <v>2534</v>
      </c>
      <c r="I1442" s="3">
        <v>0</v>
      </c>
      <c r="J1442" s="1" t="s">
        <v>2535</v>
      </c>
      <c r="K1442" s="2">
        <v>34898</v>
      </c>
      <c r="L1442" s="2">
        <v>35123</v>
      </c>
      <c r="M1442" s="10">
        <v>225</v>
      </c>
    </row>
    <row r="1443" spans="1:14">
      <c r="A1443" s="1" t="s">
        <v>2429</v>
      </c>
      <c r="B1443" s="1" t="s">
        <v>2430</v>
      </c>
      <c r="C1443" s="3">
        <v>2</v>
      </c>
      <c r="D1443" s="3" t="s">
        <v>8674</v>
      </c>
      <c r="E1443" s="1" t="s">
        <v>8679</v>
      </c>
      <c r="F1443" s="2">
        <v>33717</v>
      </c>
      <c r="G1443" s="3">
        <v>1430233</v>
      </c>
      <c r="H1443" s="1" t="s">
        <v>2528</v>
      </c>
      <c r="I1443" s="3">
        <v>0</v>
      </c>
      <c r="J1443" s="1" t="s">
        <v>2529</v>
      </c>
      <c r="K1443" s="2">
        <v>34898</v>
      </c>
      <c r="L1443" s="2">
        <v>37605</v>
      </c>
      <c r="M1443" s="10">
        <v>2707</v>
      </c>
      <c r="N1443">
        <v>85</v>
      </c>
    </row>
    <row r="1444" spans="1:14">
      <c r="A1444" s="1" t="s">
        <v>2429</v>
      </c>
      <c r="B1444" s="1" t="s">
        <v>2430</v>
      </c>
      <c r="C1444" s="3">
        <v>2</v>
      </c>
      <c r="D1444" s="3" t="s">
        <v>8674</v>
      </c>
      <c r="E1444" s="1" t="s">
        <v>8679</v>
      </c>
      <c r="F1444" s="2">
        <v>33717</v>
      </c>
      <c r="G1444" s="3">
        <v>1430236</v>
      </c>
      <c r="H1444" s="1" t="s">
        <v>2453</v>
      </c>
      <c r="I1444" s="3">
        <v>0</v>
      </c>
      <c r="J1444" s="1" t="s">
        <v>2454</v>
      </c>
      <c r="K1444" s="2">
        <v>34898</v>
      </c>
      <c r="L1444" s="2">
        <v>35123</v>
      </c>
      <c r="M1444" s="10">
        <v>225</v>
      </c>
    </row>
    <row r="1445" spans="1:14">
      <c r="A1445" s="1" t="s">
        <v>2429</v>
      </c>
      <c r="B1445" s="1" t="s">
        <v>2430</v>
      </c>
      <c r="C1445" s="3">
        <v>2</v>
      </c>
      <c r="D1445" s="3" t="s">
        <v>8674</v>
      </c>
      <c r="E1445" s="1" t="s">
        <v>8679</v>
      </c>
      <c r="F1445" s="2">
        <v>33717</v>
      </c>
      <c r="G1445" s="3">
        <v>1430238</v>
      </c>
      <c r="H1445" s="1" t="s">
        <v>2515</v>
      </c>
      <c r="I1445" s="3">
        <v>1</v>
      </c>
      <c r="J1445" s="1" t="s">
        <v>2516</v>
      </c>
      <c r="K1445" s="2">
        <v>34898</v>
      </c>
      <c r="L1445" s="2">
        <v>35123</v>
      </c>
      <c r="M1445" s="10">
        <v>225</v>
      </c>
    </row>
    <row r="1446" spans="1:14">
      <c r="A1446" s="1" t="s">
        <v>2429</v>
      </c>
      <c r="B1446" s="1" t="s">
        <v>2430</v>
      </c>
      <c r="C1446" s="3">
        <v>2</v>
      </c>
      <c r="D1446" s="3" t="s">
        <v>8674</v>
      </c>
      <c r="E1446" s="1" t="s">
        <v>8679</v>
      </c>
      <c r="F1446" s="2">
        <v>33717</v>
      </c>
      <c r="G1446" s="3">
        <v>1430239</v>
      </c>
      <c r="H1446" s="1" t="s">
        <v>2444</v>
      </c>
      <c r="I1446" s="3">
        <v>0</v>
      </c>
      <c r="J1446" s="1" t="s">
        <v>2445</v>
      </c>
      <c r="K1446" s="2">
        <v>35817</v>
      </c>
      <c r="L1446" s="2">
        <v>36359</v>
      </c>
      <c r="M1446" s="10">
        <v>542</v>
      </c>
    </row>
    <row r="1447" spans="1:14">
      <c r="A1447" s="1" t="s">
        <v>2429</v>
      </c>
      <c r="B1447" s="1" t="s">
        <v>2430</v>
      </c>
      <c r="C1447" s="3">
        <v>2</v>
      </c>
      <c r="D1447" s="3" t="s">
        <v>8674</v>
      </c>
      <c r="E1447" s="1" t="s">
        <v>8679</v>
      </c>
      <c r="F1447" s="2">
        <v>33717</v>
      </c>
      <c r="G1447" s="3">
        <v>1430241</v>
      </c>
      <c r="H1447" s="1" t="s">
        <v>2439</v>
      </c>
      <c r="I1447" s="3">
        <v>0</v>
      </c>
      <c r="J1447" s="1" t="s">
        <v>2440</v>
      </c>
      <c r="K1447" s="2">
        <v>34898</v>
      </c>
      <c r="L1447" s="2">
        <v>35123</v>
      </c>
      <c r="M1447" s="10">
        <v>225</v>
      </c>
    </row>
    <row r="1448" spans="1:14">
      <c r="A1448" s="1" t="s">
        <v>2429</v>
      </c>
      <c r="B1448" s="1" t="s">
        <v>2430</v>
      </c>
      <c r="C1448" s="3">
        <v>2</v>
      </c>
      <c r="D1448" s="3" t="s">
        <v>8674</v>
      </c>
      <c r="E1448" s="1" t="s">
        <v>8679</v>
      </c>
      <c r="F1448" s="2">
        <v>33717</v>
      </c>
      <c r="G1448" s="3">
        <v>1689241</v>
      </c>
      <c r="H1448" s="1" t="s">
        <v>2431</v>
      </c>
      <c r="I1448" s="3">
        <v>0</v>
      </c>
      <c r="J1448" s="1" t="s">
        <v>2434</v>
      </c>
      <c r="K1448" s="2">
        <v>35817</v>
      </c>
      <c r="L1448" s="2">
        <v>37605</v>
      </c>
      <c r="M1448" s="10">
        <v>1788</v>
      </c>
      <c r="N1448">
        <v>85</v>
      </c>
    </row>
    <row r="1449" spans="1:14">
      <c r="A1449" s="1" t="s">
        <v>2429</v>
      </c>
      <c r="B1449" s="1" t="s">
        <v>2430</v>
      </c>
      <c r="C1449" s="3">
        <v>2</v>
      </c>
      <c r="D1449" s="3" t="s">
        <v>8674</v>
      </c>
      <c r="E1449" s="1" t="s">
        <v>8679</v>
      </c>
      <c r="F1449" s="2">
        <v>33717</v>
      </c>
      <c r="G1449" s="3">
        <v>1703604</v>
      </c>
      <c r="H1449" s="1" t="s">
        <v>2503</v>
      </c>
      <c r="I1449" s="3">
        <v>0</v>
      </c>
      <c r="J1449" s="1" t="s">
        <v>2504</v>
      </c>
      <c r="K1449" s="2">
        <v>40948</v>
      </c>
      <c r="L1449" s="2" t="s">
        <v>8674</v>
      </c>
      <c r="M1449" s="10">
        <v>137</v>
      </c>
      <c r="N1449">
        <v>30</v>
      </c>
    </row>
    <row r="1450" spans="1:14">
      <c r="A1450" s="1" t="s">
        <v>2429</v>
      </c>
      <c r="B1450" s="1" t="s">
        <v>2430</v>
      </c>
      <c r="C1450" s="3">
        <v>2</v>
      </c>
      <c r="D1450" s="3" t="s">
        <v>8674</v>
      </c>
      <c r="E1450" s="1" t="s">
        <v>8679</v>
      </c>
      <c r="F1450" s="2">
        <v>33717</v>
      </c>
      <c r="G1450" s="3">
        <v>1703605</v>
      </c>
      <c r="H1450" s="1" t="s">
        <v>2523</v>
      </c>
      <c r="I1450" s="3">
        <v>0</v>
      </c>
      <c r="J1450" s="1" t="s">
        <v>2525</v>
      </c>
      <c r="K1450" s="2">
        <v>39616</v>
      </c>
      <c r="L1450" s="2">
        <v>40947</v>
      </c>
      <c r="M1450" s="10">
        <v>1331</v>
      </c>
      <c r="N1450">
        <v>378</v>
      </c>
    </row>
    <row r="1451" spans="1:14">
      <c r="A1451" s="1" t="s">
        <v>2429</v>
      </c>
      <c r="B1451" s="1" t="s">
        <v>2430</v>
      </c>
      <c r="C1451" s="3">
        <v>2</v>
      </c>
      <c r="D1451" s="3" t="s">
        <v>8674</v>
      </c>
      <c r="E1451" s="1" t="s">
        <v>8679</v>
      </c>
      <c r="F1451" s="2">
        <v>33717</v>
      </c>
      <c r="G1451" s="3">
        <v>1703606</v>
      </c>
      <c r="H1451" s="1" t="s">
        <v>2473</v>
      </c>
      <c r="I1451" s="3">
        <v>0</v>
      </c>
      <c r="J1451" s="1" t="s">
        <v>2474</v>
      </c>
      <c r="K1451" s="2">
        <v>39616</v>
      </c>
      <c r="L1451" s="2">
        <v>40947</v>
      </c>
      <c r="M1451" s="10">
        <v>1331</v>
      </c>
      <c r="N1451">
        <v>378</v>
      </c>
    </row>
    <row r="1452" spans="1:14">
      <c r="A1452" s="1" t="s">
        <v>2429</v>
      </c>
      <c r="B1452" s="1" t="s">
        <v>2430</v>
      </c>
      <c r="C1452" s="3">
        <v>2</v>
      </c>
      <c r="D1452" s="3" t="s">
        <v>8674</v>
      </c>
      <c r="E1452" s="1" t="s">
        <v>8679</v>
      </c>
      <c r="F1452" s="2">
        <v>33717</v>
      </c>
      <c r="G1452" s="3">
        <v>1703607</v>
      </c>
      <c r="H1452" s="1" t="s">
        <v>2501</v>
      </c>
      <c r="I1452" s="3">
        <v>0</v>
      </c>
      <c r="J1452" s="1" t="s">
        <v>2502</v>
      </c>
      <c r="K1452" s="2">
        <v>33717</v>
      </c>
      <c r="L1452" s="2">
        <v>34241</v>
      </c>
      <c r="M1452" s="10">
        <v>524</v>
      </c>
    </row>
    <row r="1453" spans="1:14">
      <c r="A1453" s="1" t="s">
        <v>2429</v>
      </c>
      <c r="B1453" s="1" t="s">
        <v>2430</v>
      </c>
      <c r="C1453" s="3">
        <v>2</v>
      </c>
      <c r="D1453" s="3" t="s">
        <v>8674</v>
      </c>
      <c r="E1453" s="1" t="s">
        <v>8680</v>
      </c>
      <c r="F1453" s="2">
        <v>33717</v>
      </c>
      <c r="G1453" s="3">
        <v>1040110</v>
      </c>
      <c r="H1453" s="1" t="s">
        <v>2468</v>
      </c>
      <c r="I1453" s="3">
        <v>0</v>
      </c>
      <c r="J1453" s="1" t="s">
        <v>2469</v>
      </c>
      <c r="K1453" s="2">
        <v>35817</v>
      </c>
      <c r="L1453" s="2">
        <v>36359</v>
      </c>
      <c r="M1453" s="10">
        <v>542</v>
      </c>
    </row>
    <row r="1454" spans="1:14">
      <c r="A1454" s="1" t="s">
        <v>2429</v>
      </c>
      <c r="B1454" s="1" t="s">
        <v>2430</v>
      </c>
      <c r="C1454" s="3">
        <v>2</v>
      </c>
      <c r="D1454" s="3" t="s">
        <v>8674</v>
      </c>
      <c r="E1454" s="1" t="s">
        <v>8680</v>
      </c>
      <c r="F1454" s="2">
        <v>33717</v>
      </c>
      <c r="G1454" s="3">
        <v>1040110</v>
      </c>
      <c r="H1454" s="1" t="s">
        <v>2468</v>
      </c>
      <c r="I1454" s="3">
        <v>0</v>
      </c>
      <c r="J1454" s="1" t="s">
        <v>2469</v>
      </c>
      <c r="K1454" s="2">
        <v>37606</v>
      </c>
      <c r="L1454" s="2">
        <v>39014</v>
      </c>
      <c r="M1454" s="10">
        <v>1408</v>
      </c>
      <c r="N1454">
        <v>107.5</v>
      </c>
    </row>
    <row r="1455" spans="1:14">
      <c r="A1455" s="1" t="s">
        <v>2429</v>
      </c>
      <c r="B1455" s="1" t="s">
        <v>2430</v>
      </c>
      <c r="C1455" s="3">
        <v>2</v>
      </c>
      <c r="D1455" s="3" t="s">
        <v>8674</v>
      </c>
      <c r="E1455" s="1" t="s">
        <v>8680</v>
      </c>
      <c r="F1455" s="2">
        <v>33717</v>
      </c>
      <c r="G1455" s="3">
        <v>1067565</v>
      </c>
      <c r="H1455" s="1" t="s">
        <v>2457</v>
      </c>
      <c r="I1455" s="3">
        <v>0</v>
      </c>
      <c r="J1455" s="1" t="s">
        <v>2458</v>
      </c>
      <c r="K1455" s="2">
        <v>35817</v>
      </c>
      <c r="L1455" s="2">
        <v>35870</v>
      </c>
      <c r="M1455" s="10">
        <v>53</v>
      </c>
    </row>
    <row r="1456" spans="1:14">
      <c r="A1456" s="1" t="s">
        <v>2429</v>
      </c>
      <c r="B1456" s="1" t="s">
        <v>2430</v>
      </c>
      <c r="C1456" s="3">
        <v>2</v>
      </c>
      <c r="D1456" s="3" t="s">
        <v>8674</v>
      </c>
      <c r="E1456" s="1" t="s">
        <v>8680</v>
      </c>
      <c r="F1456" s="2">
        <v>33717</v>
      </c>
      <c r="G1456" s="3">
        <v>1074275</v>
      </c>
      <c r="H1456" s="1" t="s">
        <v>2446</v>
      </c>
      <c r="I1456" s="3">
        <v>0</v>
      </c>
      <c r="J1456" s="1" t="s">
        <v>2447</v>
      </c>
      <c r="K1456" s="2">
        <v>34242</v>
      </c>
      <c r="L1456" s="2">
        <v>34897</v>
      </c>
      <c r="M1456" s="10">
        <v>655</v>
      </c>
    </row>
    <row r="1457" spans="1:14">
      <c r="A1457" s="1" t="s">
        <v>2429</v>
      </c>
      <c r="B1457" s="1" t="s">
        <v>2430</v>
      </c>
      <c r="C1457" s="3">
        <v>2</v>
      </c>
      <c r="D1457" s="3" t="s">
        <v>8674</v>
      </c>
      <c r="E1457" s="1" t="s">
        <v>8680</v>
      </c>
      <c r="F1457" s="2">
        <v>33717</v>
      </c>
      <c r="G1457" s="3">
        <v>1079758</v>
      </c>
      <c r="H1457" s="1" t="s">
        <v>2466</v>
      </c>
      <c r="I1457" s="3">
        <v>0</v>
      </c>
      <c r="J1457" s="1" t="s">
        <v>2467</v>
      </c>
      <c r="K1457" s="2">
        <v>35817</v>
      </c>
      <c r="L1457" s="2">
        <v>36164</v>
      </c>
      <c r="M1457" s="10">
        <v>347</v>
      </c>
    </row>
    <row r="1458" spans="1:14">
      <c r="A1458" s="1" t="s">
        <v>2429</v>
      </c>
      <c r="B1458" s="1" t="s">
        <v>2430</v>
      </c>
      <c r="C1458" s="3">
        <v>2</v>
      </c>
      <c r="D1458" s="3" t="s">
        <v>8674</v>
      </c>
      <c r="E1458" s="1" t="s">
        <v>8680</v>
      </c>
      <c r="F1458" s="2">
        <v>33717</v>
      </c>
      <c r="G1458" s="3">
        <v>1099190</v>
      </c>
      <c r="H1458" s="1" t="s">
        <v>2464</v>
      </c>
      <c r="I1458" s="3">
        <v>0</v>
      </c>
      <c r="J1458" s="1" t="s">
        <v>2465</v>
      </c>
      <c r="K1458" s="2">
        <v>35817</v>
      </c>
      <c r="L1458" s="2">
        <v>36359</v>
      </c>
      <c r="M1458" s="10">
        <v>542</v>
      </c>
    </row>
    <row r="1459" spans="1:14">
      <c r="A1459" s="1" t="s">
        <v>2429</v>
      </c>
      <c r="B1459" s="1" t="s">
        <v>2430</v>
      </c>
      <c r="C1459" s="3">
        <v>2</v>
      </c>
      <c r="D1459" s="3" t="s">
        <v>8674</v>
      </c>
      <c r="E1459" s="1" t="s">
        <v>8680</v>
      </c>
      <c r="F1459" s="2">
        <v>33717</v>
      </c>
      <c r="G1459" s="3">
        <v>1101639</v>
      </c>
      <c r="H1459" s="1" t="s">
        <v>2479</v>
      </c>
      <c r="I1459" s="3">
        <v>0</v>
      </c>
      <c r="J1459" s="1" t="s">
        <v>2481</v>
      </c>
      <c r="K1459" s="2">
        <v>33717</v>
      </c>
      <c r="L1459" s="2">
        <v>36359</v>
      </c>
      <c r="M1459" s="10">
        <v>2642</v>
      </c>
    </row>
    <row r="1460" spans="1:14">
      <c r="A1460" s="1" t="s">
        <v>2429</v>
      </c>
      <c r="B1460" s="1" t="s">
        <v>2430</v>
      </c>
      <c r="C1460" s="3">
        <v>2</v>
      </c>
      <c r="D1460" s="3" t="s">
        <v>8674</v>
      </c>
      <c r="E1460" s="1" t="s">
        <v>8680</v>
      </c>
      <c r="F1460" s="2">
        <v>33717</v>
      </c>
      <c r="G1460" s="3">
        <v>1105166</v>
      </c>
      <c r="H1460" s="1" t="s">
        <v>2495</v>
      </c>
      <c r="I1460" s="3">
        <v>0</v>
      </c>
      <c r="J1460" s="1" t="s">
        <v>2496</v>
      </c>
      <c r="K1460" s="2">
        <v>35311</v>
      </c>
      <c r="L1460" s="2">
        <v>35816</v>
      </c>
      <c r="M1460" s="10">
        <v>505</v>
      </c>
    </row>
    <row r="1461" spans="1:14">
      <c r="A1461" s="1" t="s">
        <v>2429</v>
      </c>
      <c r="B1461" s="1" t="s">
        <v>2430</v>
      </c>
      <c r="C1461" s="3">
        <v>2</v>
      </c>
      <c r="D1461" s="3" t="s">
        <v>8674</v>
      </c>
      <c r="E1461" s="1" t="s">
        <v>8680</v>
      </c>
      <c r="F1461" s="2">
        <v>33717</v>
      </c>
      <c r="G1461" s="3">
        <v>1115471</v>
      </c>
      <c r="H1461" s="1" t="s">
        <v>2493</v>
      </c>
      <c r="I1461" s="3">
        <v>0</v>
      </c>
      <c r="J1461" s="1" t="s">
        <v>2494</v>
      </c>
      <c r="K1461" s="2">
        <v>33717</v>
      </c>
      <c r="L1461" s="2">
        <v>34241</v>
      </c>
      <c r="M1461" s="10">
        <v>524</v>
      </c>
    </row>
    <row r="1462" spans="1:14">
      <c r="A1462" s="1" t="s">
        <v>2429</v>
      </c>
      <c r="B1462" s="1" t="s">
        <v>2430</v>
      </c>
      <c r="C1462" s="3">
        <v>2</v>
      </c>
      <c r="D1462" s="3" t="s">
        <v>8674</v>
      </c>
      <c r="E1462" s="1" t="s">
        <v>8680</v>
      </c>
      <c r="F1462" s="2">
        <v>33717</v>
      </c>
      <c r="G1462" s="3">
        <v>1122373</v>
      </c>
      <c r="H1462" s="1" t="s">
        <v>2491</v>
      </c>
      <c r="I1462" s="3">
        <v>0</v>
      </c>
      <c r="J1462" s="1" t="s">
        <v>2492</v>
      </c>
      <c r="K1462" s="2">
        <v>34242</v>
      </c>
      <c r="L1462" s="2">
        <v>36359</v>
      </c>
      <c r="M1462" s="10">
        <v>2117</v>
      </c>
    </row>
    <row r="1463" spans="1:14">
      <c r="A1463" s="1" t="s">
        <v>2429</v>
      </c>
      <c r="B1463" s="1" t="s">
        <v>2430</v>
      </c>
      <c r="C1463" s="3">
        <v>2</v>
      </c>
      <c r="D1463" s="3" t="s">
        <v>8674</v>
      </c>
      <c r="E1463" s="1" t="s">
        <v>8680</v>
      </c>
      <c r="F1463" s="2">
        <v>33717</v>
      </c>
      <c r="G1463" s="3">
        <v>1122373</v>
      </c>
      <c r="H1463" s="1" t="s">
        <v>2491</v>
      </c>
      <c r="I1463" s="3">
        <v>0</v>
      </c>
      <c r="J1463" s="1" t="s">
        <v>2492</v>
      </c>
      <c r="K1463" s="2">
        <v>37606</v>
      </c>
      <c r="L1463" s="2">
        <v>39561</v>
      </c>
      <c r="M1463" s="10">
        <v>1955</v>
      </c>
      <c r="N1463">
        <v>381</v>
      </c>
    </row>
    <row r="1464" spans="1:14">
      <c r="A1464" s="1" t="s">
        <v>2429</v>
      </c>
      <c r="B1464" s="1" t="s">
        <v>2430</v>
      </c>
      <c r="C1464" s="3">
        <v>2</v>
      </c>
      <c r="D1464" s="3" t="s">
        <v>8674</v>
      </c>
      <c r="E1464" s="1" t="s">
        <v>8680</v>
      </c>
      <c r="F1464" s="2">
        <v>33717</v>
      </c>
      <c r="G1464" s="3">
        <v>1122385</v>
      </c>
      <c r="H1464" s="1" t="s">
        <v>2461</v>
      </c>
      <c r="I1464" s="3">
        <v>0</v>
      </c>
      <c r="J1464" s="1" t="s">
        <v>2462</v>
      </c>
      <c r="K1464" s="2">
        <v>36360</v>
      </c>
      <c r="L1464" s="2">
        <v>37605</v>
      </c>
      <c r="M1464" s="10">
        <v>1245</v>
      </c>
      <c r="N1464">
        <v>85</v>
      </c>
    </row>
    <row r="1465" spans="1:14">
      <c r="A1465" s="1" t="s">
        <v>2429</v>
      </c>
      <c r="B1465" s="1" t="s">
        <v>2430</v>
      </c>
      <c r="C1465" s="3">
        <v>2</v>
      </c>
      <c r="D1465" s="3" t="s">
        <v>8674</v>
      </c>
      <c r="E1465" s="1" t="s">
        <v>8680</v>
      </c>
      <c r="F1465" s="2">
        <v>33717</v>
      </c>
      <c r="G1465" s="3">
        <v>1123876</v>
      </c>
      <c r="H1465" s="1" t="s">
        <v>2471</v>
      </c>
      <c r="I1465" s="3">
        <v>0</v>
      </c>
      <c r="J1465" s="1" t="s">
        <v>2472</v>
      </c>
      <c r="K1465" s="2">
        <v>33717</v>
      </c>
      <c r="L1465" s="2">
        <v>34241</v>
      </c>
      <c r="M1465" s="10">
        <v>524</v>
      </c>
    </row>
    <row r="1466" spans="1:14">
      <c r="A1466" s="1" t="s">
        <v>2429</v>
      </c>
      <c r="B1466" s="1" t="s">
        <v>2430</v>
      </c>
      <c r="C1466" s="3">
        <v>2</v>
      </c>
      <c r="D1466" s="3" t="s">
        <v>8674</v>
      </c>
      <c r="E1466" s="1" t="s">
        <v>8680</v>
      </c>
      <c r="F1466" s="2">
        <v>33717</v>
      </c>
      <c r="G1466" s="3">
        <v>1152962</v>
      </c>
      <c r="H1466" s="1" t="s">
        <v>2482</v>
      </c>
      <c r="I1466" s="3">
        <v>0</v>
      </c>
      <c r="J1466" s="1" t="s">
        <v>2483</v>
      </c>
      <c r="K1466" s="2">
        <v>33717</v>
      </c>
      <c r="L1466" s="2">
        <v>34241</v>
      </c>
      <c r="M1466" s="10">
        <v>524</v>
      </c>
    </row>
    <row r="1467" spans="1:14">
      <c r="A1467" s="1" t="s">
        <v>2429</v>
      </c>
      <c r="B1467" s="1" t="s">
        <v>2430</v>
      </c>
      <c r="C1467" s="3">
        <v>2</v>
      </c>
      <c r="D1467" s="3" t="s">
        <v>8674</v>
      </c>
      <c r="E1467" s="1" t="s">
        <v>8680</v>
      </c>
      <c r="F1467" s="2">
        <v>33717</v>
      </c>
      <c r="G1467" s="3">
        <v>1152962</v>
      </c>
      <c r="H1467" s="1" t="s">
        <v>2482</v>
      </c>
      <c r="I1467" s="3">
        <v>0</v>
      </c>
      <c r="J1467" s="1" t="s">
        <v>2483</v>
      </c>
      <c r="K1467" s="2">
        <v>34898</v>
      </c>
      <c r="L1467" s="2">
        <v>39014</v>
      </c>
      <c r="M1467" s="10">
        <v>4116</v>
      </c>
      <c r="N1467">
        <v>129</v>
      </c>
    </row>
    <row r="1468" spans="1:14">
      <c r="A1468" s="1" t="s">
        <v>2429</v>
      </c>
      <c r="B1468" s="1" t="s">
        <v>2430</v>
      </c>
      <c r="C1468" s="3">
        <v>2</v>
      </c>
      <c r="D1468" s="3" t="s">
        <v>8674</v>
      </c>
      <c r="E1468" s="1" t="s">
        <v>8680</v>
      </c>
      <c r="F1468" s="2">
        <v>33717</v>
      </c>
      <c r="G1468" s="3">
        <v>1152963</v>
      </c>
      <c r="H1468" s="1" t="s">
        <v>2475</v>
      </c>
      <c r="I1468" s="3">
        <v>0</v>
      </c>
      <c r="J1468" s="1" t="s">
        <v>2476</v>
      </c>
      <c r="K1468" s="2">
        <v>34898</v>
      </c>
      <c r="L1468" s="2">
        <v>35816</v>
      </c>
      <c r="M1468" s="10">
        <v>918</v>
      </c>
    </row>
    <row r="1469" spans="1:14">
      <c r="A1469" s="1" t="s">
        <v>2429</v>
      </c>
      <c r="B1469" s="1" t="s">
        <v>2430</v>
      </c>
      <c r="C1469" s="3">
        <v>2</v>
      </c>
      <c r="D1469" s="3" t="s">
        <v>8674</v>
      </c>
      <c r="E1469" s="1" t="s">
        <v>8680</v>
      </c>
      <c r="F1469" s="2">
        <v>33717</v>
      </c>
      <c r="G1469" s="3">
        <v>1161180</v>
      </c>
      <c r="H1469" s="1" t="s">
        <v>2450</v>
      </c>
      <c r="I1469" s="3">
        <v>0</v>
      </c>
      <c r="J1469" s="1" t="s">
        <v>2451</v>
      </c>
      <c r="K1469" s="2">
        <v>38078</v>
      </c>
      <c r="L1469" s="2">
        <v>39561</v>
      </c>
      <c r="M1469" s="10">
        <v>1483</v>
      </c>
      <c r="N1469">
        <v>617</v>
      </c>
    </row>
    <row r="1470" spans="1:14">
      <c r="A1470" s="1" t="s">
        <v>2429</v>
      </c>
      <c r="B1470" s="1" t="s">
        <v>2430</v>
      </c>
      <c r="C1470" s="3">
        <v>2</v>
      </c>
      <c r="D1470" s="3" t="s">
        <v>8674</v>
      </c>
      <c r="E1470" s="1" t="s">
        <v>8680</v>
      </c>
      <c r="F1470" s="2">
        <v>33717</v>
      </c>
      <c r="G1470" s="3">
        <v>1163907</v>
      </c>
      <c r="H1470" s="1" t="s">
        <v>2468</v>
      </c>
      <c r="I1470" s="3">
        <v>0</v>
      </c>
      <c r="J1470" s="1" t="s">
        <v>2470</v>
      </c>
      <c r="K1470" s="2">
        <v>35124</v>
      </c>
      <c r="L1470" s="2">
        <v>35816</v>
      </c>
      <c r="M1470" s="10">
        <v>692</v>
      </c>
    </row>
    <row r="1471" spans="1:14">
      <c r="A1471" s="1" t="s">
        <v>2429</v>
      </c>
      <c r="B1471" s="1" t="s">
        <v>2430</v>
      </c>
      <c r="C1471" s="3">
        <v>2</v>
      </c>
      <c r="D1471" s="3" t="s">
        <v>8674</v>
      </c>
      <c r="E1471" s="1" t="s">
        <v>8680</v>
      </c>
      <c r="F1471" s="2">
        <v>33717</v>
      </c>
      <c r="G1471" s="3">
        <v>1197101</v>
      </c>
      <c r="H1471" s="1" t="s">
        <v>2461</v>
      </c>
      <c r="I1471" s="3">
        <v>0</v>
      </c>
      <c r="J1471" s="1" t="s">
        <v>2463</v>
      </c>
      <c r="K1471" s="2">
        <v>33717</v>
      </c>
      <c r="L1471" s="2">
        <v>34241</v>
      </c>
      <c r="M1471" s="10">
        <v>524</v>
      </c>
    </row>
    <row r="1472" spans="1:14">
      <c r="A1472" s="1" t="s">
        <v>2429</v>
      </c>
      <c r="B1472" s="1" t="s">
        <v>2430</v>
      </c>
      <c r="C1472" s="3">
        <v>2</v>
      </c>
      <c r="D1472" s="3" t="s">
        <v>8674</v>
      </c>
      <c r="E1472" s="1" t="s">
        <v>8680</v>
      </c>
      <c r="F1472" s="2">
        <v>33717</v>
      </c>
      <c r="G1472" s="3">
        <v>1203647</v>
      </c>
      <c r="H1472" s="1" t="s">
        <v>2450</v>
      </c>
      <c r="I1472" s="3">
        <v>0</v>
      </c>
      <c r="J1472" s="1" t="s">
        <v>2452</v>
      </c>
      <c r="K1472" s="2">
        <v>35817</v>
      </c>
      <c r="L1472" s="2">
        <v>35870</v>
      </c>
      <c r="M1472" s="10">
        <v>53</v>
      </c>
    </row>
    <row r="1473" spans="1:14">
      <c r="A1473" s="1" t="s">
        <v>2429</v>
      </c>
      <c r="B1473" s="1" t="s">
        <v>2430</v>
      </c>
      <c r="C1473" s="3">
        <v>2</v>
      </c>
      <c r="D1473" s="3" t="s">
        <v>8674</v>
      </c>
      <c r="E1473" s="1" t="s">
        <v>8680</v>
      </c>
      <c r="F1473" s="2">
        <v>33717</v>
      </c>
      <c r="G1473" s="3">
        <v>1203647</v>
      </c>
      <c r="H1473" s="1" t="s">
        <v>2450</v>
      </c>
      <c r="I1473" s="3">
        <v>0</v>
      </c>
      <c r="J1473" s="1" t="s">
        <v>2452</v>
      </c>
      <c r="K1473" s="2">
        <v>36165</v>
      </c>
      <c r="L1473" s="2">
        <v>36359</v>
      </c>
      <c r="M1473" s="10">
        <v>194</v>
      </c>
    </row>
    <row r="1474" spans="1:14">
      <c r="A1474" s="1" t="s">
        <v>2429</v>
      </c>
      <c r="B1474" s="1" t="s">
        <v>2430</v>
      </c>
      <c r="C1474" s="3">
        <v>2</v>
      </c>
      <c r="D1474" s="3" t="s">
        <v>8674</v>
      </c>
      <c r="E1474" s="1" t="s">
        <v>8680</v>
      </c>
      <c r="F1474" s="2">
        <v>33717</v>
      </c>
      <c r="G1474" s="3">
        <v>1203647</v>
      </c>
      <c r="H1474" s="1" t="s">
        <v>2450</v>
      </c>
      <c r="I1474" s="3">
        <v>0</v>
      </c>
      <c r="J1474" s="1" t="s">
        <v>2452</v>
      </c>
      <c r="K1474" s="2">
        <v>37606</v>
      </c>
      <c r="L1474" s="2">
        <v>38077</v>
      </c>
      <c r="M1474" s="10">
        <v>471</v>
      </c>
      <c r="N1474">
        <v>321.5</v>
      </c>
    </row>
    <row r="1475" spans="1:14">
      <c r="A1475" s="1" t="s">
        <v>2429</v>
      </c>
      <c r="B1475" s="1" t="s">
        <v>2430</v>
      </c>
      <c r="C1475" s="3">
        <v>2</v>
      </c>
      <c r="D1475" s="3" t="s">
        <v>8674</v>
      </c>
      <c r="E1475" s="1" t="s">
        <v>8680</v>
      </c>
      <c r="F1475" s="2">
        <v>33717</v>
      </c>
      <c r="G1475" s="3">
        <v>1215333</v>
      </c>
      <c r="H1475" s="1" t="s">
        <v>2479</v>
      </c>
      <c r="I1475" s="3">
        <v>0</v>
      </c>
      <c r="J1475" s="1" t="s">
        <v>2480</v>
      </c>
      <c r="K1475" s="2">
        <v>37606</v>
      </c>
      <c r="L1475" s="2">
        <v>39014</v>
      </c>
      <c r="M1475" s="10">
        <v>1408</v>
      </c>
      <c r="N1475">
        <v>107.5</v>
      </c>
    </row>
    <row r="1476" spans="1:14">
      <c r="A1476" s="1" t="s">
        <v>2429</v>
      </c>
      <c r="B1476" s="1" t="s">
        <v>2430</v>
      </c>
      <c r="C1476" s="3">
        <v>2</v>
      </c>
      <c r="D1476" s="3" t="s">
        <v>8674</v>
      </c>
      <c r="E1476" s="1" t="s">
        <v>8680</v>
      </c>
      <c r="F1476" s="2">
        <v>33717</v>
      </c>
      <c r="G1476" s="3">
        <v>1215377</v>
      </c>
      <c r="H1476" s="1" t="s">
        <v>2499</v>
      </c>
      <c r="I1476" s="3">
        <v>0</v>
      </c>
      <c r="J1476" s="1" t="s">
        <v>2500</v>
      </c>
      <c r="K1476" s="2">
        <v>40345</v>
      </c>
      <c r="L1476" s="2" t="s">
        <v>8674</v>
      </c>
      <c r="M1476" s="10">
        <v>740</v>
      </c>
      <c r="N1476">
        <v>4</v>
      </c>
    </row>
    <row r="1477" spans="1:14">
      <c r="A1477" s="1" t="s">
        <v>2429</v>
      </c>
      <c r="B1477" s="1" t="s">
        <v>2430</v>
      </c>
      <c r="C1477" s="3">
        <v>2</v>
      </c>
      <c r="D1477" s="3" t="s">
        <v>8674</v>
      </c>
      <c r="E1477" s="1" t="s">
        <v>8680</v>
      </c>
      <c r="F1477" s="2">
        <v>33717</v>
      </c>
      <c r="G1477" s="3">
        <v>1215385</v>
      </c>
      <c r="H1477" s="1" t="s">
        <v>2487</v>
      </c>
      <c r="I1477" s="3">
        <v>0</v>
      </c>
      <c r="J1477" s="1" t="s">
        <v>2488</v>
      </c>
      <c r="K1477" s="2">
        <v>40480</v>
      </c>
      <c r="L1477" s="2" t="s">
        <v>8674</v>
      </c>
      <c r="M1477" s="10">
        <v>605</v>
      </c>
      <c r="N1477">
        <v>139</v>
      </c>
    </row>
    <row r="1478" spans="1:14">
      <c r="A1478" s="1" t="s">
        <v>2429</v>
      </c>
      <c r="B1478" s="1" t="s">
        <v>2430</v>
      </c>
      <c r="C1478" s="3">
        <v>2</v>
      </c>
      <c r="D1478" s="3" t="s">
        <v>8674</v>
      </c>
      <c r="E1478" s="1" t="s">
        <v>8680</v>
      </c>
      <c r="F1478" s="2">
        <v>33717</v>
      </c>
      <c r="G1478" s="3">
        <v>1215389</v>
      </c>
      <c r="H1478" s="1" t="s">
        <v>2482</v>
      </c>
      <c r="I1478" s="3">
        <v>0</v>
      </c>
      <c r="J1478" s="1" t="s">
        <v>2484</v>
      </c>
      <c r="K1478" s="2">
        <v>39562</v>
      </c>
      <c r="L1478" s="2">
        <v>40479</v>
      </c>
      <c r="M1478" s="10">
        <v>917</v>
      </c>
      <c r="N1478">
        <v>407.5</v>
      </c>
    </row>
    <row r="1479" spans="1:14">
      <c r="A1479" s="1" t="s">
        <v>2429</v>
      </c>
      <c r="B1479" s="1" t="s">
        <v>2430</v>
      </c>
      <c r="C1479" s="3">
        <v>2</v>
      </c>
      <c r="D1479" s="3" t="s">
        <v>8674</v>
      </c>
      <c r="E1479" s="1" t="s">
        <v>8680</v>
      </c>
      <c r="F1479" s="2">
        <v>33717</v>
      </c>
      <c r="G1479" s="3">
        <v>1249514</v>
      </c>
      <c r="H1479" s="1" t="s">
        <v>2439</v>
      </c>
      <c r="I1479" s="3">
        <v>0</v>
      </c>
      <c r="J1479" s="1" t="s">
        <v>2441</v>
      </c>
      <c r="K1479" s="2">
        <v>37606</v>
      </c>
      <c r="L1479" s="2">
        <v>38077</v>
      </c>
      <c r="M1479" s="10">
        <v>471</v>
      </c>
      <c r="N1479">
        <v>321.5</v>
      </c>
    </row>
    <row r="1480" spans="1:14">
      <c r="A1480" s="1" t="s">
        <v>2429</v>
      </c>
      <c r="B1480" s="1" t="s">
        <v>2430</v>
      </c>
      <c r="C1480" s="3">
        <v>2</v>
      </c>
      <c r="D1480" s="3" t="s">
        <v>8674</v>
      </c>
      <c r="E1480" s="1" t="s">
        <v>8680</v>
      </c>
      <c r="F1480" s="2">
        <v>33717</v>
      </c>
      <c r="G1480" s="3">
        <v>1363777</v>
      </c>
      <c r="H1480" s="1" t="s">
        <v>2437</v>
      </c>
      <c r="I1480" s="3">
        <v>0</v>
      </c>
      <c r="J1480" s="1" t="s">
        <v>2438</v>
      </c>
      <c r="K1480" s="2">
        <v>35124</v>
      </c>
      <c r="L1480" s="2">
        <v>35816</v>
      </c>
      <c r="M1480" s="10">
        <v>692</v>
      </c>
    </row>
    <row r="1481" spans="1:14">
      <c r="A1481" s="1" t="s">
        <v>2429</v>
      </c>
      <c r="B1481" s="1" t="s">
        <v>2430</v>
      </c>
      <c r="C1481" s="3">
        <v>2</v>
      </c>
      <c r="D1481" s="3" t="s">
        <v>8674</v>
      </c>
      <c r="E1481" s="1" t="s">
        <v>8680</v>
      </c>
      <c r="F1481" s="2">
        <v>33717</v>
      </c>
      <c r="G1481" s="3">
        <v>1380165</v>
      </c>
      <c r="H1481" s="1" t="s">
        <v>2497</v>
      </c>
      <c r="I1481" s="3">
        <v>0</v>
      </c>
      <c r="J1481" s="1" t="s">
        <v>2498</v>
      </c>
      <c r="K1481" s="2">
        <v>36360</v>
      </c>
      <c r="L1481" s="2">
        <v>37605</v>
      </c>
      <c r="M1481" s="10">
        <v>1245</v>
      </c>
      <c r="N1481">
        <v>85</v>
      </c>
    </row>
    <row r="1482" spans="1:14">
      <c r="A1482" s="1" t="s">
        <v>2429</v>
      </c>
      <c r="B1482" s="1" t="s">
        <v>2430</v>
      </c>
      <c r="C1482" s="3">
        <v>2</v>
      </c>
      <c r="D1482" s="3" t="s">
        <v>8674</v>
      </c>
      <c r="E1482" s="1" t="s">
        <v>8680</v>
      </c>
      <c r="F1482" s="2">
        <v>33717</v>
      </c>
      <c r="G1482" s="3">
        <v>1414372</v>
      </c>
      <c r="H1482" s="1" t="s">
        <v>2435</v>
      </c>
      <c r="I1482" s="3">
        <v>0</v>
      </c>
      <c r="J1482" s="1" t="s">
        <v>2436</v>
      </c>
      <c r="K1482" s="2">
        <v>34898</v>
      </c>
      <c r="L1482" s="2">
        <v>35123</v>
      </c>
      <c r="M1482" s="10">
        <v>225</v>
      </c>
    </row>
    <row r="1483" spans="1:14">
      <c r="A1483" s="1" t="s">
        <v>2429</v>
      </c>
      <c r="B1483" s="1" t="s">
        <v>2430</v>
      </c>
      <c r="C1483" s="3">
        <v>2</v>
      </c>
      <c r="D1483" s="3" t="s">
        <v>8674</v>
      </c>
      <c r="E1483" s="1" t="s">
        <v>8680</v>
      </c>
      <c r="F1483" s="2">
        <v>33717</v>
      </c>
      <c r="G1483" s="3">
        <v>1414416</v>
      </c>
      <c r="H1483" s="1" t="s">
        <v>2448</v>
      </c>
      <c r="I1483" s="3">
        <v>0</v>
      </c>
      <c r="J1483" s="1" t="s">
        <v>2449</v>
      </c>
      <c r="K1483" s="2">
        <v>36360</v>
      </c>
      <c r="L1483" s="2">
        <v>37605</v>
      </c>
      <c r="M1483" s="10">
        <v>1245</v>
      </c>
      <c r="N1483">
        <v>85</v>
      </c>
    </row>
    <row r="1484" spans="1:14">
      <c r="A1484" s="1" t="s">
        <v>2429</v>
      </c>
      <c r="B1484" s="1" t="s">
        <v>2430</v>
      </c>
      <c r="C1484" s="3">
        <v>2</v>
      </c>
      <c r="D1484" s="3" t="s">
        <v>8674</v>
      </c>
      <c r="E1484" s="1" t="s">
        <v>8680</v>
      </c>
      <c r="F1484" s="2">
        <v>33717</v>
      </c>
      <c r="G1484" s="3">
        <v>1414430</v>
      </c>
      <c r="H1484" s="1" t="s">
        <v>2485</v>
      </c>
      <c r="I1484" s="3">
        <v>0</v>
      </c>
      <c r="J1484" s="1" t="s">
        <v>2486</v>
      </c>
      <c r="K1484" s="2">
        <v>36360</v>
      </c>
      <c r="L1484" s="2">
        <v>37605</v>
      </c>
      <c r="M1484" s="10">
        <v>1245</v>
      </c>
      <c r="N1484">
        <v>85</v>
      </c>
    </row>
    <row r="1485" spans="1:14">
      <c r="A1485" s="1" t="s">
        <v>2429</v>
      </c>
      <c r="B1485" s="1" t="s">
        <v>2430</v>
      </c>
      <c r="C1485" s="3">
        <v>2</v>
      </c>
      <c r="D1485" s="3" t="s">
        <v>8674</v>
      </c>
      <c r="E1485" s="1" t="s">
        <v>8680</v>
      </c>
      <c r="F1485" s="2">
        <v>33717</v>
      </c>
      <c r="G1485" s="3">
        <v>1430236</v>
      </c>
      <c r="H1485" s="1" t="s">
        <v>2453</v>
      </c>
      <c r="I1485" s="3">
        <v>0</v>
      </c>
      <c r="J1485" s="1" t="s">
        <v>2454</v>
      </c>
      <c r="K1485" s="2">
        <v>34765</v>
      </c>
      <c r="L1485" s="2">
        <v>34897</v>
      </c>
      <c r="M1485" s="10">
        <v>132</v>
      </c>
    </row>
    <row r="1486" spans="1:14">
      <c r="A1486" s="1" t="s">
        <v>2429</v>
      </c>
      <c r="B1486" s="1" t="s">
        <v>2430</v>
      </c>
      <c r="C1486" s="3">
        <v>2</v>
      </c>
      <c r="D1486" s="3" t="s">
        <v>8674</v>
      </c>
      <c r="E1486" s="1" t="s">
        <v>8680</v>
      </c>
      <c r="F1486" s="2">
        <v>33717</v>
      </c>
      <c r="G1486" s="3">
        <v>1430239</v>
      </c>
      <c r="H1486" s="1" t="s">
        <v>2444</v>
      </c>
      <c r="I1486" s="3">
        <v>0</v>
      </c>
      <c r="J1486" s="1" t="s">
        <v>2445</v>
      </c>
      <c r="K1486" s="2">
        <v>35311</v>
      </c>
      <c r="L1486" s="2">
        <v>35816</v>
      </c>
      <c r="M1486" s="10">
        <v>505</v>
      </c>
    </row>
    <row r="1487" spans="1:14">
      <c r="A1487" s="1" t="s">
        <v>2429</v>
      </c>
      <c r="B1487" s="1" t="s">
        <v>2430</v>
      </c>
      <c r="C1487" s="3">
        <v>2</v>
      </c>
      <c r="D1487" s="3" t="s">
        <v>8674</v>
      </c>
      <c r="E1487" s="1" t="s">
        <v>8680</v>
      </c>
      <c r="F1487" s="2">
        <v>33717</v>
      </c>
      <c r="G1487" s="3">
        <v>1430241</v>
      </c>
      <c r="H1487" s="1" t="s">
        <v>2439</v>
      </c>
      <c r="I1487" s="3">
        <v>0</v>
      </c>
      <c r="J1487" s="1" t="s">
        <v>2440</v>
      </c>
      <c r="K1487" s="2">
        <v>34242</v>
      </c>
      <c r="L1487" s="2">
        <v>34897</v>
      </c>
      <c r="M1487" s="10">
        <v>655</v>
      </c>
    </row>
    <row r="1488" spans="1:14">
      <c r="A1488" s="1" t="s">
        <v>2429</v>
      </c>
      <c r="B1488" s="1" t="s">
        <v>2430</v>
      </c>
      <c r="C1488" s="3">
        <v>2</v>
      </c>
      <c r="D1488" s="3" t="s">
        <v>8674</v>
      </c>
      <c r="E1488" s="1" t="s">
        <v>8680</v>
      </c>
      <c r="F1488" s="2">
        <v>33717</v>
      </c>
      <c r="G1488" s="3">
        <v>1430241</v>
      </c>
      <c r="H1488" s="1" t="s">
        <v>2439</v>
      </c>
      <c r="I1488" s="3">
        <v>0</v>
      </c>
      <c r="J1488" s="1" t="s">
        <v>2440</v>
      </c>
      <c r="K1488" s="2">
        <v>35124</v>
      </c>
      <c r="L1488" s="2">
        <v>36359</v>
      </c>
      <c r="M1488" s="10">
        <v>1235</v>
      </c>
    </row>
    <row r="1489" spans="1:14">
      <c r="A1489" s="1" t="s">
        <v>2429</v>
      </c>
      <c r="B1489" s="1" t="s">
        <v>2430</v>
      </c>
      <c r="C1489" s="3">
        <v>2</v>
      </c>
      <c r="D1489" s="3" t="s">
        <v>8674</v>
      </c>
      <c r="E1489" s="1" t="s">
        <v>8680</v>
      </c>
      <c r="F1489" s="2">
        <v>33717</v>
      </c>
      <c r="G1489" s="3">
        <v>1430251</v>
      </c>
      <c r="H1489" s="1" t="s">
        <v>2459</v>
      </c>
      <c r="I1489" s="3">
        <v>0</v>
      </c>
      <c r="J1489" s="1" t="s">
        <v>2460</v>
      </c>
      <c r="K1489" s="2">
        <v>35817</v>
      </c>
      <c r="L1489" s="2">
        <v>35870</v>
      </c>
      <c r="M1489" s="10">
        <v>53</v>
      </c>
    </row>
    <row r="1490" spans="1:14">
      <c r="A1490" s="1" t="s">
        <v>2429</v>
      </c>
      <c r="B1490" s="1" t="s">
        <v>2430</v>
      </c>
      <c r="C1490" s="3">
        <v>2</v>
      </c>
      <c r="D1490" s="3" t="s">
        <v>8674</v>
      </c>
      <c r="E1490" s="1" t="s">
        <v>8680</v>
      </c>
      <c r="F1490" s="2">
        <v>33717</v>
      </c>
      <c r="G1490" s="3">
        <v>1430256</v>
      </c>
      <c r="H1490" s="1" t="s">
        <v>2442</v>
      </c>
      <c r="I1490" s="3">
        <v>0</v>
      </c>
      <c r="J1490" s="1" t="s">
        <v>2443</v>
      </c>
      <c r="K1490" s="2">
        <v>34242</v>
      </c>
      <c r="L1490" s="2">
        <v>34764</v>
      </c>
      <c r="M1490" s="10">
        <v>522</v>
      </c>
    </row>
    <row r="1491" spans="1:14">
      <c r="A1491" s="1" t="s">
        <v>2429</v>
      </c>
      <c r="B1491" s="1" t="s">
        <v>2430</v>
      </c>
      <c r="C1491" s="3">
        <v>2</v>
      </c>
      <c r="D1491" s="3" t="s">
        <v>8674</v>
      </c>
      <c r="E1491" s="1" t="s">
        <v>8680</v>
      </c>
      <c r="F1491" s="2">
        <v>33717</v>
      </c>
      <c r="G1491" s="3">
        <v>1430261</v>
      </c>
      <c r="H1491" s="1" t="s">
        <v>2431</v>
      </c>
      <c r="I1491" s="3">
        <v>0</v>
      </c>
      <c r="J1491" s="1" t="s">
        <v>2433</v>
      </c>
      <c r="K1491" s="2">
        <v>37606</v>
      </c>
      <c r="L1491" s="2">
        <v>38077</v>
      </c>
      <c r="M1491" s="10">
        <v>471</v>
      </c>
      <c r="N1491">
        <v>321.5</v>
      </c>
    </row>
    <row r="1492" spans="1:14">
      <c r="A1492" s="1" t="s">
        <v>2429</v>
      </c>
      <c r="B1492" s="1" t="s">
        <v>2430</v>
      </c>
      <c r="C1492" s="3">
        <v>2</v>
      </c>
      <c r="D1492" s="3" t="s">
        <v>8674</v>
      </c>
      <c r="E1492" s="1" t="s">
        <v>8680</v>
      </c>
      <c r="F1492" s="2">
        <v>33717</v>
      </c>
      <c r="G1492" s="3">
        <v>1430262</v>
      </c>
      <c r="H1492" s="1" t="s">
        <v>2431</v>
      </c>
      <c r="I1492" s="3">
        <v>0</v>
      </c>
      <c r="J1492" s="1" t="s">
        <v>2432</v>
      </c>
      <c r="K1492" s="2">
        <v>38078</v>
      </c>
      <c r="L1492" s="2">
        <v>39014</v>
      </c>
      <c r="M1492" s="10">
        <v>936</v>
      </c>
      <c r="N1492">
        <v>343.5</v>
      </c>
    </row>
    <row r="1493" spans="1:14">
      <c r="A1493" s="1" t="s">
        <v>2429</v>
      </c>
      <c r="B1493" s="1" t="s">
        <v>2430</v>
      </c>
      <c r="C1493" s="3">
        <v>2</v>
      </c>
      <c r="D1493" s="3" t="s">
        <v>8674</v>
      </c>
      <c r="E1493" s="1" t="s">
        <v>8680</v>
      </c>
      <c r="F1493" s="2">
        <v>33717</v>
      </c>
      <c r="G1493" s="3">
        <v>1679730</v>
      </c>
      <c r="H1493" s="1" t="s">
        <v>2455</v>
      </c>
      <c r="I1493" s="3">
        <v>0</v>
      </c>
      <c r="J1493" s="1" t="s">
        <v>2456</v>
      </c>
      <c r="K1493" s="2">
        <v>39015</v>
      </c>
      <c r="L1493" s="2" t="s">
        <v>8674</v>
      </c>
      <c r="M1493" s="10">
        <v>2070</v>
      </c>
      <c r="N1493">
        <v>130</v>
      </c>
    </row>
    <row r="1494" spans="1:14">
      <c r="A1494" s="1" t="s">
        <v>2429</v>
      </c>
      <c r="B1494" s="1" t="s">
        <v>2430</v>
      </c>
      <c r="C1494" s="3">
        <v>2</v>
      </c>
      <c r="D1494" s="3" t="s">
        <v>8674</v>
      </c>
      <c r="E1494" s="1" t="s">
        <v>8680</v>
      </c>
      <c r="F1494" s="2">
        <v>33717</v>
      </c>
      <c r="G1494" s="3">
        <v>1679735</v>
      </c>
      <c r="H1494" s="1" t="s">
        <v>2489</v>
      </c>
      <c r="I1494" s="3">
        <v>0</v>
      </c>
      <c r="J1494" s="1" t="s">
        <v>2490</v>
      </c>
      <c r="K1494" s="2">
        <v>39562</v>
      </c>
      <c r="L1494" s="2" t="s">
        <v>8674</v>
      </c>
      <c r="M1494" s="10">
        <v>1523</v>
      </c>
      <c r="N1494">
        <v>677</v>
      </c>
    </row>
    <row r="1495" spans="1:14">
      <c r="A1495" s="1" t="s">
        <v>2429</v>
      </c>
      <c r="B1495" s="1" t="s">
        <v>2430</v>
      </c>
      <c r="C1495" s="3">
        <v>2</v>
      </c>
      <c r="D1495" s="3" t="s">
        <v>8674</v>
      </c>
      <c r="E1495" s="1" t="s">
        <v>8680</v>
      </c>
      <c r="F1495" s="2">
        <v>33717</v>
      </c>
      <c r="G1495" s="3">
        <v>1689241</v>
      </c>
      <c r="H1495" s="1" t="s">
        <v>2431</v>
      </c>
      <c r="I1495" s="3">
        <v>0</v>
      </c>
      <c r="J1495" s="1" t="s">
        <v>2434</v>
      </c>
      <c r="K1495" s="2">
        <v>35124</v>
      </c>
      <c r="L1495" s="2">
        <v>35816</v>
      </c>
      <c r="M1495" s="10">
        <v>692</v>
      </c>
    </row>
    <row r="1496" spans="1:14">
      <c r="A1496" s="1" t="s">
        <v>2429</v>
      </c>
      <c r="B1496" s="1" t="s">
        <v>2430</v>
      </c>
      <c r="C1496" s="3">
        <v>2</v>
      </c>
      <c r="D1496" s="3" t="s">
        <v>8674</v>
      </c>
      <c r="E1496" s="1" t="s">
        <v>8680</v>
      </c>
      <c r="F1496" s="2">
        <v>33717</v>
      </c>
      <c r="G1496" s="3">
        <v>1701445</v>
      </c>
      <c r="H1496" s="1" t="s">
        <v>2477</v>
      </c>
      <c r="I1496" s="3">
        <v>0</v>
      </c>
      <c r="J1496" s="1" t="s">
        <v>2478</v>
      </c>
      <c r="K1496" s="2">
        <v>39015</v>
      </c>
      <c r="L1496" s="2">
        <v>40933</v>
      </c>
      <c r="M1496" s="10">
        <v>1918</v>
      </c>
      <c r="N1496">
        <v>87.5</v>
      </c>
    </row>
    <row r="1497" spans="1:14">
      <c r="A1497" s="1" t="s">
        <v>2429</v>
      </c>
      <c r="B1497" s="1" t="s">
        <v>2430</v>
      </c>
      <c r="C1497" s="3">
        <v>2</v>
      </c>
      <c r="D1497" s="3" t="s">
        <v>8674</v>
      </c>
      <c r="E1497" s="1" t="s">
        <v>8680</v>
      </c>
      <c r="F1497" s="2">
        <v>33717</v>
      </c>
      <c r="G1497" s="3">
        <v>1703606</v>
      </c>
      <c r="H1497" s="1" t="s">
        <v>2473</v>
      </c>
      <c r="I1497" s="3">
        <v>0</v>
      </c>
      <c r="J1497" s="1" t="s">
        <v>2474</v>
      </c>
      <c r="K1497" s="2">
        <v>39015</v>
      </c>
      <c r="L1497" s="2">
        <v>39615</v>
      </c>
      <c r="M1497" s="10">
        <v>600</v>
      </c>
      <c r="N1497">
        <v>428</v>
      </c>
    </row>
    <row r="1498" spans="1:14">
      <c r="A1498" s="1" t="s">
        <v>2552</v>
      </c>
      <c r="B1498" s="1" t="s">
        <v>2553</v>
      </c>
      <c r="C1498" s="3">
        <v>2</v>
      </c>
      <c r="D1498" s="3" t="s">
        <v>8674</v>
      </c>
      <c r="E1498" s="1" t="s">
        <v>8679</v>
      </c>
      <c r="F1498" s="2">
        <v>33717</v>
      </c>
      <c r="G1498" s="3">
        <v>1006251</v>
      </c>
      <c r="H1498" s="1" t="s">
        <v>651</v>
      </c>
      <c r="I1498" s="3">
        <v>0</v>
      </c>
      <c r="J1498" s="1" t="s">
        <v>2630</v>
      </c>
      <c r="K1498" s="2">
        <v>35590</v>
      </c>
      <c r="L1498" s="2">
        <v>37041</v>
      </c>
      <c r="M1498" s="10">
        <v>1451</v>
      </c>
    </row>
    <row r="1499" spans="1:14">
      <c r="A1499" s="1" t="s">
        <v>2552</v>
      </c>
      <c r="B1499" s="1" t="s">
        <v>2553</v>
      </c>
      <c r="C1499" s="3">
        <v>2</v>
      </c>
      <c r="D1499" s="3" t="s">
        <v>8674</v>
      </c>
      <c r="E1499" s="1" t="s">
        <v>8679</v>
      </c>
      <c r="F1499" s="2">
        <v>33717</v>
      </c>
      <c r="G1499" s="3">
        <v>1012745</v>
      </c>
      <c r="H1499" s="1" t="s">
        <v>2575</v>
      </c>
      <c r="I1499" s="3">
        <v>0</v>
      </c>
      <c r="J1499" s="1" t="s">
        <v>2576</v>
      </c>
      <c r="K1499" s="2">
        <v>34933</v>
      </c>
      <c r="L1499" s="2">
        <v>35589</v>
      </c>
      <c r="M1499" s="10">
        <v>656</v>
      </c>
    </row>
    <row r="1500" spans="1:14">
      <c r="A1500" s="1" t="s">
        <v>2552</v>
      </c>
      <c r="B1500" s="1" t="s">
        <v>2553</v>
      </c>
      <c r="C1500" s="3">
        <v>2</v>
      </c>
      <c r="D1500" s="3" t="s">
        <v>8674</v>
      </c>
      <c r="E1500" s="1" t="s">
        <v>8679</v>
      </c>
      <c r="F1500" s="2">
        <v>33717</v>
      </c>
      <c r="G1500" s="3">
        <v>1012749</v>
      </c>
      <c r="H1500" s="1" t="s">
        <v>2631</v>
      </c>
      <c r="I1500" s="3">
        <v>0</v>
      </c>
      <c r="J1500" s="1" t="s">
        <v>2632</v>
      </c>
      <c r="K1500" s="2">
        <v>35590</v>
      </c>
      <c r="L1500" s="2">
        <v>36691</v>
      </c>
      <c r="M1500" s="10">
        <v>1101</v>
      </c>
    </row>
    <row r="1501" spans="1:14">
      <c r="A1501" s="1" t="s">
        <v>2552</v>
      </c>
      <c r="B1501" s="1" t="s">
        <v>2553</v>
      </c>
      <c r="C1501" s="3">
        <v>2</v>
      </c>
      <c r="D1501" s="3" t="s">
        <v>8674</v>
      </c>
      <c r="E1501" s="1" t="s">
        <v>8679</v>
      </c>
      <c r="F1501" s="2">
        <v>33717</v>
      </c>
      <c r="G1501" s="3">
        <v>1019325</v>
      </c>
      <c r="H1501" s="1" t="s">
        <v>2643</v>
      </c>
      <c r="I1501" s="3">
        <v>0</v>
      </c>
      <c r="J1501" s="1" t="s">
        <v>2644</v>
      </c>
      <c r="K1501" s="2">
        <v>34407</v>
      </c>
      <c r="L1501" s="2">
        <v>40722</v>
      </c>
      <c r="M1501" s="10">
        <v>6315</v>
      </c>
      <c r="N1501">
        <v>256</v>
      </c>
    </row>
    <row r="1502" spans="1:14">
      <c r="A1502" s="1" t="s">
        <v>2552</v>
      </c>
      <c r="B1502" s="1" t="s">
        <v>2553</v>
      </c>
      <c r="C1502" s="3">
        <v>2</v>
      </c>
      <c r="D1502" s="3" t="s">
        <v>8674</v>
      </c>
      <c r="E1502" s="1" t="s">
        <v>8679</v>
      </c>
      <c r="F1502" s="2">
        <v>33717</v>
      </c>
      <c r="G1502" s="3">
        <v>1052638</v>
      </c>
      <c r="H1502" s="1" t="s">
        <v>2620</v>
      </c>
      <c r="I1502" s="3">
        <v>0</v>
      </c>
      <c r="J1502" s="1" t="s">
        <v>2621</v>
      </c>
      <c r="K1502" s="2">
        <v>35590</v>
      </c>
      <c r="L1502" s="2">
        <v>37906</v>
      </c>
      <c r="M1502" s="10">
        <v>2316</v>
      </c>
      <c r="N1502">
        <v>386</v>
      </c>
    </row>
    <row r="1503" spans="1:14">
      <c r="A1503" s="1" t="s">
        <v>2552</v>
      </c>
      <c r="B1503" s="1" t="s">
        <v>2553</v>
      </c>
      <c r="C1503" s="3">
        <v>2</v>
      </c>
      <c r="D1503" s="3" t="s">
        <v>8674</v>
      </c>
      <c r="E1503" s="1" t="s">
        <v>8679</v>
      </c>
      <c r="F1503" s="2">
        <v>33717</v>
      </c>
      <c r="G1503" s="3">
        <v>1059213</v>
      </c>
      <c r="H1503" s="1" t="s">
        <v>1608</v>
      </c>
      <c r="I1503" s="3">
        <v>1</v>
      </c>
      <c r="J1503" s="1" t="s">
        <v>1609</v>
      </c>
      <c r="K1503" s="2">
        <v>34275</v>
      </c>
      <c r="L1503" s="2">
        <v>34406</v>
      </c>
      <c r="M1503" s="10">
        <v>131</v>
      </c>
    </row>
    <row r="1504" spans="1:14">
      <c r="A1504" s="1" t="s">
        <v>2552</v>
      </c>
      <c r="B1504" s="1" t="s">
        <v>2553</v>
      </c>
      <c r="C1504" s="3">
        <v>2</v>
      </c>
      <c r="D1504" s="3" t="s">
        <v>8674</v>
      </c>
      <c r="E1504" s="1" t="s">
        <v>8679</v>
      </c>
      <c r="F1504" s="2">
        <v>33717</v>
      </c>
      <c r="G1504" s="3">
        <v>1096767</v>
      </c>
      <c r="H1504" s="1" t="s">
        <v>1612</v>
      </c>
      <c r="I1504" s="3">
        <v>0</v>
      </c>
      <c r="J1504" s="1" t="s">
        <v>1613</v>
      </c>
      <c r="K1504" s="2">
        <v>33717</v>
      </c>
      <c r="L1504" s="2">
        <v>34274</v>
      </c>
      <c r="M1504" s="10">
        <v>557</v>
      </c>
    </row>
    <row r="1505" spans="1:14">
      <c r="A1505" s="1" t="s">
        <v>2552</v>
      </c>
      <c r="B1505" s="1" t="s">
        <v>2553</v>
      </c>
      <c r="C1505" s="3">
        <v>2</v>
      </c>
      <c r="D1505" s="3" t="s">
        <v>8674</v>
      </c>
      <c r="E1505" s="1" t="s">
        <v>8679</v>
      </c>
      <c r="F1505" s="2">
        <v>33717</v>
      </c>
      <c r="G1505" s="3">
        <v>1099980</v>
      </c>
      <c r="H1505" s="1" t="s">
        <v>2639</v>
      </c>
      <c r="I1505" s="3">
        <v>0</v>
      </c>
      <c r="J1505" s="1" t="s">
        <v>2640</v>
      </c>
      <c r="K1505" s="2">
        <v>33717</v>
      </c>
      <c r="L1505" s="2">
        <v>34274</v>
      </c>
      <c r="M1505" s="10">
        <v>557</v>
      </c>
    </row>
    <row r="1506" spans="1:14">
      <c r="A1506" s="1" t="s">
        <v>2552</v>
      </c>
      <c r="B1506" s="1" t="s">
        <v>2553</v>
      </c>
      <c r="C1506" s="3">
        <v>2</v>
      </c>
      <c r="D1506" s="3" t="s">
        <v>8674</v>
      </c>
      <c r="E1506" s="1" t="s">
        <v>8679</v>
      </c>
      <c r="F1506" s="2">
        <v>33717</v>
      </c>
      <c r="G1506" s="3">
        <v>1106162</v>
      </c>
      <c r="H1506" s="1" t="s">
        <v>2651</v>
      </c>
      <c r="I1506" s="3">
        <v>0</v>
      </c>
      <c r="J1506" s="1" t="s">
        <v>2652</v>
      </c>
      <c r="K1506" s="2">
        <v>34407</v>
      </c>
      <c r="L1506" s="2">
        <v>34932</v>
      </c>
      <c r="M1506" s="10">
        <v>525</v>
      </c>
    </row>
    <row r="1507" spans="1:14">
      <c r="A1507" s="1" t="s">
        <v>2552</v>
      </c>
      <c r="B1507" s="1" t="s">
        <v>2553</v>
      </c>
      <c r="C1507" s="3">
        <v>2</v>
      </c>
      <c r="D1507" s="3" t="s">
        <v>8674</v>
      </c>
      <c r="E1507" s="1" t="s">
        <v>8679</v>
      </c>
      <c r="F1507" s="2">
        <v>33717</v>
      </c>
      <c r="G1507" s="3">
        <v>1112428</v>
      </c>
      <c r="H1507" s="1" t="s">
        <v>2649</v>
      </c>
      <c r="I1507" s="3">
        <v>0</v>
      </c>
      <c r="J1507" s="1" t="s">
        <v>2650</v>
      </c>
      <c r="K1507" s="2">
        <v>34407</v>
      </c>
      <c r="L1507" s="2">
        <v>34932</v>
      </c>
      <c r="M1507" s="10">
        <v>525</v>
      </c>
    </row>
    <row r="1508" spans="1:14">
      <c r="A1508" s="1" t="s">
        <v>2552</v>
      </c>
      <c r="B1508" s="1" t="s">
        <v>2553</v>
      </c>
      <c r="C1508" s="3">
        <v>2</v>
      </c>
      <c r="D1508" s="3" t="s">
        <v>8674</v>
      </c>
      <c r="E1508" s="1" t="s">
        <v>8679</v>
      </c>
      <c r="F1508" s="2">
        <v>33717</v>
      </c>
      <c r="G1508" s="3">
        <v>1236137</v>
      </c>
      <c r="H1508" s="1" t="s">
        <v>2645</v>
      </c>
      <c r="I1508" s="3">
        <v>0</v>
      </c>
      <c r="J1508" s="1" t="s">
        <v>2646</v>
      </c>
      <c r="K1508" s="2">
        <v>34275</v>
      </c>
      <c r="L1508" s="2">
        <v>34406</v>
      </c>
      <c r="M1508" s="10">
        <v>131</v>
      </c>
    </row>
    <row r="1509" spans="1:14">
      <c r="A1509" s="1" t="s">
        <v>2552</v>
      </c>
      <c r="B1509" s="1" t="s">
        <v>2553</v>
      </c>
      <c r="C1509" s="3">
        <v>2</v>
      </c>
      <c r="D1509" s="3" t="s">
        <v>8674</v>
      </c>
      <c r="E1509" s="1" t="s">
        <v>8679</v>
      </c>
      <c r="F1509" s="2">
        <v>33717</v>
      </c>
      <c r="G1509" s="3">
        <v>1247477</v>
      </c>
      <c r="H1509" s="1" t="s">
        <v>2618</v>
      </c>
      <c r="I1509" s="3">
        <v>1</v>
      </c>
      <c r="J1509" s="1" t="s">
        <v>2619</v>
      </c>
      <c r="K1509" s="2">
        <v>34275</v>
      </c>
      <c r="L1509" s="2">
        <v>34406</v>
      </c>
      <c r="M1509" s="10">
        <v>131</v>
      </c>
    </row>
    <row r="1510" spans="1:14">
      <c r="A1510" s="1" t="s">
        <v>2552</v>
      </c>
      <c r="B1510" s="1" t="s">
        <v>2553</v>
      </c>
      <c r="C1510" s="3">
        <v>2</v>
      </c>
      <c r="D1510" s="3" t="s">
        <v>8674</v>
      </c>
      <c r="E1510" s="1" t="s">
        <v>8679</v>
      </c>
      <c r="F1510" s="2">
        <v>33717</v>
      </c>
      <c r="G1510" s="3">
        <v>1278555</v>
      </c>
      <c r="H1510" s="1" t="s">
        <v>2584</v>
      </c>
      <c r="I1510" s="3">
        <v>0</v>
      </c>
      <c r="J1510" s="1" t="s">
        <v>2585</v>
      </c>
      <c r="K1510" s="2">
        <v>34275</v>
      </c>
      <c r="L1510" s="2">
        <v>35341</v>
      </c>
      <c r="M1510" s="10">
        <v>1066</v>
      </c>
    </row>
    <row r="1511" spans="1:14">
      <c r="A1511" s="1" t="s">
        <v>2552</v>
      </c>
      <c r="B1511" s="1" t="s">
        <v>2553</v>
      </c>
      <c r="C1511" s="3">
        <v>2</v>
      </c>
      <c r="D1511" s="3" t="s">
        <v>8674</v>
      </c>
      <c r="E1511" s="1" t="s">
        <v>8679</v>
      </c>
      <c r="F1511" s="2">
        <v>33717</v>
      </c>
      <c r="G1511" s="3">
        <v>1282471</v>
      </c>
      <c r="H1511" s="1" t="s">
        <v>2628</v>
      </c>
      <c r="I1511" s="3">
        <v>0</v>
      </c>
      <c r="J1511" s="1" t="s">
        <v>2629</v>
      </c>
      <c r="K1511" s="2">
        <v>33717</v>
      </c>
      <c r="L1511" s="2">
        <v>34274</v>
      </c>
      <c r="M1511" s="10">
        <v>557</v>
      </c>
    </row>
    <row r="1512" spans="1:14">
      <c r="A1512" s="1" t="s">
        <v>2552</v>
      </c>
      <c r="B1512" s="1" t="s">
        <v>2553</v>
      </c>
      <c r="C1512" s="3">
        <v>2</v>
      </c>
      <c r="D1512" s="3" t="s">
        <v>8674</v>
      </c>
      <c r="E1512" s="1" t="s">
        <v>8679</v>
      </c>
      <c r="F1512" s="2">
        <v>33717</v>
      </c>
      <c r="G1512" s="3">
        <v>1405476</v>
      </c>
      <c r="H1512" s="1" t="s">
        <v>2622</v>
      </c>
      <c r="I1512" s="3">
        <v>0</v>
      </c>
      <c r="J1512" s="1" t="s">
        <v>2623</v>
      </c>
      <c r="K1512" s="2">
        <v>34407</v>
      </c>
      <c r="L1512" s="2">
        <v>35341</v>
      </c>
      <c r="M1512" s="10">
        <v>934</v>
      </c>
    </row>
    <row r="1513" spans="1:14">
      <c r="A1513" s="1" t="s">
        <v>2552</v>
      </c>
      <c r="B1513" s="1" t="s">
        <v>2553</v>
      </c>
      <c r="C1513" s="3">
        <v>2</v>
      </c>
      <c r="D1513" s="3" t="s">
        <v>8674</v>
      </c>
      <c r="E1513" s="1" t="s">
        <v>8679</v>
      </c>
      <c r="F1513" s="2">
        <v>33717</v>
      </c>
      <c r="G1513" s="3">
        <v>1425835</v>
      </c>
      <c r="H1513" s="1" t="s">
        <v>2624</v>
      </c>
      <c r="I1513" s="3">
        <v>0</v>
      </c>
      <c r="J1513" s="1" t="s">
        <v>2625</v>
      </c>
      <c r="K1513" s="2">
        <v>35342</v>
      </c>
      <c r="L1513" s="2">
        <v>40722</v>
      </c>
      <c r="M1513" s="10">
        <v>5380</v>
      </c>
      <c r="N1513">
        <v>256</v>
      </c>
    </row>
    <row r="1514" spans="1:14">
      <c r="A1514" s="1" t="s">
        <v>2552</v>
      </c>
      <c r="B1514" s="1" t="s">
        <v>2553</v>
      </c>
      <c r="C1514" s="3">
        <v>2</v>
      </c>
      <c r="D1514" s="3" t="s">
        <v>8674</v>
      </c>
      <c r="E1514" s="1" t="s">
        <v>8679</v>
      </c>
      <c r="F1514" s="2">
        <v>33717</v>
      </c>
      <c r="G1514" s="3">
        <v>1425836</v>
      </c>
      <c r="H1514" s="1" t="s">
        <v>2616</v>
      </c>
      <c r="I1514" s="3">
        <v>0</v>
      </c>
      <c r="J1514" s="1" t="s">
        <v>2617</v>
      </c>
      <c r="K1514" s="2">
        <v>35590</v>
      </c>
      <c r="L1514" s="2">
        <v>37906</v>
      </c>
      <c r="M1514" s="10">
        <v>2316</v>
      </c>
      <c r="N1514">
        <v>386</v>
      </c>
    </row>
    <row r="1515" spans="1:14">
      <c r="A1515" s="1" t="s">
        <v>2552</v>
      </c>
      <c r="B1515" s="1" t="s">
        <v>2553</v>
      </c>
      <c r="C1515" s="3">
        <v>2</v>
      </c>
      <c r="D1515" s="3" t="s">
        <v>8674</v>
      </c>
      <c r="E1515" s="1" t="s">
        <v>8679</v>
      </c>
      <c r="F1515" s="2">
        <v>33717</v>
      </c>
      <c r="G1515" s="3">
        <v>1425836</v>
      </c>
      <c r="H1515" s="1" t="s">
        <v>2616</v>
      </c>
      <c r="I1515" s="3">
        <v>0</v>
      </c>
      <c r="J1515" s="1" t="s">
        <v>2617</v>
      </c>
      <c r="K1515" s="2">
        <v>38196</v>
      </c>
      <c r="L1515" s="2">
        <v>40723</v>
      </c>
      <c r="M1515" s="10">
        <v>2527</v>
      </c>
      <c r="N1515">
        <v>465.5</v>
      </c>
    </row>
    <row r="1516" spans="1:14">
      <c r="A1516" s="1" t="s">
        <v>2552</v>
      </c>
      <c r="B1516" s="1" t="s">
        <v>2553</v>
      </c>
      <c r="C1516" s="3">
        <v>2</v>
      </c>
      <c r="D1516" s="3" t="s">
        <v>8674</v>
      </c>
      <c r="E1516" s="1" t="s">
        <v>8679</v>
      </c>
      <c r="F1516" s="2">
        <v>33717</v>
      </c>
      <c r="G1516" s="3">
        <v>1425837</v>
      </c>
      <c r="H1516" s="1" t="s">
        <v>2653</v>
      </c>
      <c r="I1516" s="3">
        <v>0</v>
      </c>
      <c r="J1516" s="1" t="s">
        <v>2654</v>
      </c>
      <c r="K1516" s="2">
        <v>34275</v>
      </c>
      <c r="L1516" s="2">
        <v>35589</v>
      </c>
      <c r="M1516" s="10">
        <v>1314</v>
      </c>
    </row>
    <row r="1517" spans="1:14">
      <c r="A1517" s="1" t="s">
        <v>2552</v>
      </c>
      <c r="B1517" s="1" t="s">
        <v>2553</v>
      </c>
      <c r="C1517" s="3">
        <v>2</v>
      </c>
      <c r="D1517" s="3" t="s">
        <v>8674</v>
      </c>
      <c r="E1517" s="1" t="s">
        <v>8679</v>
      </c>
      <c r="F1517" s="2">
        <v>33717</v>
      </c>
      <c r="G1517" s="3">
        <v>1425840</v>
      </c>
      <c r="H1517" s="1" t="s">
        <v>2600</v>
      </c>
      <c r="I1517" s="3">
        <v>0</v>
      </c>
      <c r="J1517" s="1" t="s">
        <v>2601</v>
      </c>
      <c r="K1517" s="2">
        <v>34933</v>
      </c>
      <c r="L1517" s="2">
        <v>37906</v>
      </c>
      <c r="M1517" s="10">
        <v>2973</v>
      </c>
      <c r="N1517">
        <v>386</v>
      </c>
    </row>
    <row r="1518" spans="1:14">
      <c r="A1518" s="1" t="s">
        <v>2552</v>
      </c>
      <c r="B1518" s="1" t="s">
        <v>2553</v>
      </c>
      <c r="C1518" s="3">
        <v>2</v>
      </c>
      <c r="D1518" s="3" t="s">
        <v>8674</v>
      </c>
      <c r="E1518" s="1" t="s">
        <v>8679</v>
      </c>
      <c r="F1518" s="2">
        <v>33717</v>
      </c>
      <c r="G1518" s="3">
        <v>1425842</v>
      </c>
      <c r="H1518" s="1" t="s">
        <v>2647</v>
      </c>
      <c r="I1518" s="3">
        <v>0</v>
      </c>
      <c r="J1518" s="1" t="s">
        <v>2648</v>
      </c>
      <c r="K1518" s="2">
        <v>33717</v>
      </c>
      <c r="L1518" s="2">
        <v>34274</v>
      </c>
      <c r="M1518" s="10">
        <v>557</v>
      </c>
    </row>
    <row r="1519" spans="1:14">
      <c r="A1519" s="1" t="s">
        <v>2552</v>
      </c>
      <c r="B1519" s="1" t="s">
        <v>2553</v>
      </c>
      <c r="C1519" s="3">
        <v>2</v>
      </c>
      <c r="D1519" s="3" t="s">
        <v>8674</v>
      </c>
      <c r="E1519" s="1" t="s">
        <v>8679</v>
      </c>
      <c r="F1519" s="2">
        <v>33717</v>
      </c>
      <c r="G1519" s="3">
        <v>1425843</v>
      </c>
      <c r="H1519" s="1" t="s">
        <v>2593</v>
      </c>
      <c r="I1519" s="3">
        <v>1</v>
      </c>
      <c r="J1519" s="1" t="s">
        <v>2594</v>
      </c>
      <c r="K1519" s="2">
        <v>37042</v>
      </c>
      <c r="L1519" s="2">
        <v>38195</v>
      </c>
      <c r="M1519" s="10">
        <v>1153</v>
      </c>
      <c r="N1519">
        <v>675</v>
      </c>
    </row>
    <row r="1520" spans="1:14">
      <c r="A1520" s="1" t="s">
        <v>2552</v>
      </c>
      <c r="B1520" s="1" t="s">
        <v>2553</v>
      </c>
      <c r="C1520" s="3">
        <v>2</v>
      </c>
      <c r="D1520" s="3" t="s">
        <v>8674</v>
      </c>
      <c r="E1520" s="1" t="s">
        <v>8679</v>
      </c>
      <c r="F1520" s="2">
        <v>33717</v>
      </c>
      <c r="G1520" s="3">
        <v>1425845</v>
      </c>
      <c r="H1520" s="1" t="s">
        <v>2641</v>
      </c>
      <c r="I1520" s="3">
        <v>0</v>
      </c>
      <c r="J1520" s="1" t="s">
        <v>2642</v>
      </c>
      <c r="K1520" s="2">
        <v>33717</v>
      </c>
      <c r="L1520" s="2">
        <v>34274</v>
      </c>
      <c r="M1520" s="10">
        <v>557</v>
      </c>
    </row>
    <row r="1521" spans="1:14">
      <c r="A1521" s="1" t="s">
        <v>2552</v>
      </c>
      <c r="B1521" s="1" t="s">
        <v>2553</v>
      </c>
      <c r="C1521" s="3">
        <v>2</v>
      </c>
      <c r="D1521" s="3" t="s">
        <v>8674</v>
      </c>
      <c r="E1521" s="1" t="s">
        <v>8679</v>
      </c>
      <c r="F1521" s="2">
        <v>33717</v>
      </c>
      <c r="G1521" s="3">
        <v>1425846</v>
      </c>
      <c r="H1521" s="1" t="s">
        <v>2637</v>
      </c>
      <c r="I1521" s="3">
        <v>0</v>
      </c>
      <c r="J1521" s="1" t="s">
        <v>2638</v>
      </c>
      <c r="K1521" s="2">
        <v>34275</v>
      </c>
      <c r="L1521" s="2">
        <v>36691</v>
      </c>
      <c r="M1521" s="10">
        <v>2416</v>
      </c>
    </row>
    <row r="1522" spans="1:14">
      <c r="A1522" s="1" t="s">
        <v>2552</v>
      </c>
      <c r="B1522" s="1" t="s">
        <v>2553</v>
      </c>
      <c r="C1522" s="3">
        <v>2</v>
      </c>
      <c r="D1522" s="3" t="s">
        <v>8674</v>
      </c>
      <c r="E1522" s="1" t="s">
        <v>8679</v>
      </c>
      <c r="F1522" s="2">
        <v>33717</v>
      </c>
      <c r="G1522" s="3">
        <v>1425848</v>
      </c>
      <c r="H1522" s="1" t="s">
        <v>2582</v>
      </c>
      <c r="I1522" s="3">
        <v>0</v>
      </c>
      <c r="J1522" s="1" t="s">
        <v>2583</v>
      </c>
      <c r="K1522" s="2">
        <v>33717</v>
      </c>
      <c r="L1522" s="2">
        <v>34274</v>
      </c>
      <c r="M1522" s="10">
        <v>557</v>
      </c>
    </row>
    <row r="1523" spans="1:14">
      <c r="A1523" s="1" t="s">
        <v>2552</v>
      </c>
      <c r="B1523" s="1" t="s">
        <v>2553</v>
      </c>
      <c r="C1523" s="3">
        <v>2</v>
      </c>
      <c r="D1523" s="3" t="s">
        <v>8674</v>
      </c>
      <c r="E1523" s="1" t="s">
        <v>8679</v>
      </c>
      <c r="F1523" s="2">
        <v>33717</v>
      </c>
      <c r="G1523" s="3">
        <v>1425849</v>
      </c>
      <c r="H1523" s="1" t="s">
        <v>2635</v>
      </c>
      <c r="I1523" s="3">
        <v>0</v>
      </c>
      <c r="J1523" s="1" t="s">
        <v>2636</v>
      </c>
      <c r="K1523" s="2">
        <v>33717</v>
      </c>
      <c r="L1523" s="2">
        <v>34274</v>
      </c>
      <c r="M1523" s="10">
        <v>557</v>
      </c>
    </row>
    <row r="1524" spans="1:14">
      <c r="A1524" s="1" t="s">
        <v>2552</v>
      </c>
      <c r="B1524" s="1" t="s">
        <v>2553</v>
      </c>
      <c r="C1524" s="3">
        <v>2</v>
      </c>
      <c r="D1524" s="3" t="s">
        <v>8674</v>
      </c>
      <c r="E1524" s="1" t="s">
        <v>8679</v>
      </c>
      <c r="F1524" s="2">
        <v>33717</v>
      </c>
      <c r="G1524" s="3">
        <v>1425850</v>
      </c>
      <c r="H1524" s="1" t="s">
        <v>2633</v>
      </c>
      <c r="I1524" s="3">
        <v>1</v>
      </c>
      <c r="J1524" s="1" t="s">
        <v>2634</v>
      </c>
      <c r="K1524" s="2">
        <v>35342</v>
      </c>
      <c r="L1524" s="2">
        <v>36691</v>
      </c>
      <c r="M1524" s="10">
        <v>1349</v>
      </c>
    </row>
    <row r="1525" spans="1:14">
      <c r="A1525" s="1" t="s">
        <v>2552</v>
      </c>
      <c r="B1525" s="1" t="s">
        <v>2553</v>
      </c>
      <c r="C1525" s="3">
        <v>2</v>
      </c>
      <c r="D1525" s="3" t="s">
        <v>8674</v>
      </c>
      <c r="E1525" s="1" t="s">
        <v>8679</v>
      </c>
      <c r="F1525" s="2">
        <v>33717</v>
      </c>
      <c r="G1525" s="3">
        <v>1425853</v>
      </c>
      <c r="H1525" s="1" t="s">
        <v>2626</v>
      </c>
      <c r="I1525" s="3">
        <v>0</v>
      </c>
      <c r="J1525" s="1" t="s">
        <v>2627</v>
      </c>
      <c r="K1525" s="2">
        <v>34407</v>
      </c>
      <c r="L1525" s="2">
        <v>35589</v>
      </c>
      <c r="M1525" s="10">
        <v>1182</v>
      </c>
    </row>
    <row r="1526" spans="1:14">
      <c r="A1526" s="1" t="s">
        <v>2552</v>
      </c>
      <c r="B1526" s="1" t="s">
        <v>2553</v>
      </c>
      <c r="C1526" s="3">
        <v>2</v>
      </c>
      <c r="D1526" s="3" t="s">
        <v>8674</v>
      </c>
      <c r="E1526" s="1" t="s">
        <v>8679</v>
      </c>
      <c r="F1526" s="2">
        <v>33717</v>
      </c>
      <c r="G1526" s="3">
        <v>1703084</v>
      </c>
      <c r="H1526" s="1" t="s">
        <v>2655</v>
      </c>
      <c r="I1526" s="3">
        <v>1</v>
      </c>
      <c r="J1526" s="1" t="s">
        <v>2656</v>
      </c>
      <c r="K1526" s="2">
        <v>40723</v>
      </c>
      <c r="L1526" s="2" t="s">
        <v>8674</v>
      </c>
      <c r="M1526" s="10">
        <v>362</v>
      </c>
      <c r="N1526">
        <v>255</v>
      </c>
    </row>
    <row r="1527" spans="1:14">
      <c r="A1527" s="1" t="s">
        <v>2552</v>
      </c>
      <c r="B1527" s="1" t="s">
        <v>2553</v>
      </c>
      <c r="C1527" s="3">
        <v>2</v>
      </c>
      <c r="D1527" s="3" t="s">
        <v>8674</v>
      </c>
      <c r="E1527" s="1" t="s">
        <v>8679</v>
      </c>
      <c r="F1527" s="2">
        <v>33717</v>
      </c>
      <c r="G1527" s="3">
        <v>1703087</v>
      </c>
      <c r="H1527" s="1" t="s">
        <v>2614</v>
      </c>
      <c r="I1527" s="3">
        <v>0</v>
      </c>
      <c r="J1527" s="1" t="s">
        <v>2615</v>
      </c>
      <c r="K1527" s="2">
        <v>40723</v>
      </c>
      <c r="L1527" s="2" t="s">
        <v>8674</v>
      </c>
      <c r="M1527" s="10">
        <v>362</v>
      </c>
      <c r="N1527">
        <v>255</v>
      </c>
    </row>
    <row r="1528" spans="1:14">
      <c r="A1528" s="1" t="s">
        <v>2552</v>
      </c>
      <c r="B1528" s="1" t="s">
        <v>2553</v>
      </c>
      <c r="C1528" s="3">
        <v>2</v>
      </c>
      <c r="D1528" s="3" t="s">
        <v>8674</v>
      </c>
      <c r="E1528" s="1" t="s">
        <v>8679</v>
      </c>
      <c r="F1528" s="2">
        <v>33717</v>
      </c>
      <c r="G1528" s="3">
        <v>1703088</v>
      </c>
      <c r="H1528" s="1" t="s">
        <v>2612</v>
      </c>
      <c r="I1528" s="3">
        <v>0</v>
      </c>
      <c r="J1528" s="1" t="s">
        <v>2613</v>
      </c>
      <c r="K1528" s="2">
        <v>34275</v>
      </c>
      <c r="L1528" s="2">
        <v>35589</v>
      </c>
      <c r="M1528" s="10">
        <v>1314</v>
      </c>
    </row>
    <row r="1529" spans="1:14">
      <c r="A1529" s="1" t="s">
        <v>2552</v>
      </c>
      <c r="B1529" s="1" t="s">
        <v>2553</v>
      </c>
      <c r="C1529" s="3">
        <v>2</v>
      </c>
      <c r="D1529" s="3" t="s">
        <v>8674</v>
      </c>
      <c r="E1529" s="1" t="s">
        <v>8680</v>
      </c>
      <c r="F1529" s="2">
        <v>33717</v>
      </c>
      <c r="G1529" s="3">
        <v>1006247</v>
      </c>
      <c r="H1529" s="1" t="s">
        <v>2610</v>
      </c>
      <c r="I1529" s="3">
        <v>1</v>
      </c>
      <c r="J1529" s="1" t="s">
        <v>2611</v>
      </c>
      <c r="K1529" s="2">
        <v>37042</v>
      </c>
      <c r="L1529" s="2">
        <v>37906</v>
      </c>
      <c r="M1529" s="10">
        <v>864</v>
      </c>
      <c r="N1529">
        <v>386</v>
      </c>
    </row>
    <row r="1530" spans="1:14">
      <c r="A1530" s="1" t="s">
        <v>2552</v>
      </c>
      <c r="B1530" s="1" t="s">
        <v>2553</v>
      </c>
      <c r="C1530" s="3">
        <v>2</v>
      </c>
      <c r="D1530" s="3" t="s">
        <v>8674</v>
      </c>
      <c r="E1530" s="1" t="s">
        <v>8680</v>
      </c>
      <c r="F1530" s="2">
        <v>33717</v>
      </c>
      <c r="G1530" s="3">
        <v>1012722</v>
      </c>
      <c r="H1530" s="1" t="s">
        <v>2595</v>
      </c>
      <c r="I1530" s="3">
        <v>0</v>
      </c>
      <c r="J1530" s="1" t="s">
        <v>2597</v>
      </c>
      <c r="K1530" s="2">
        <v>34933</v>
      </c>
      <c r="L1530" s="2">
        <v>36691</v>
      </c>
      <c r="M1530" s="10">
        <v>1758</v>
      </c>
    </row>
    <row r="1531" spans="1:14">
      <c r="A1531" s="1" t="s">
        <v>2552</v>
      </c>
      <c r="B1531" s="1" t="s">
        <v>2553</v>
      </c>
      <c r="C1531" s="3">
        <v>2</v>
      </c>
      <c r="D1531" s="3" t="s">
        <v>8674</v>
      </c>
      <c r="E1531" s="1" t="s">
        <v>8680</v>
      </c>
      <c r="F1531" s="2">
        <v>33717</v>
      </c>
      <c r="G1531" s="3">
        <v>1012743</v>
      </c>
      <c r="H1531" s="1" t="s">
        <v>2580</v>
      </c>
      <c r="I1531" s="3">
        <v>0</v>
      </c>
      <c r="J1531" s="1" t="s">
        <v>2581</v>
      </c>
      <c r="K1531" s="2">
        <v>34933</v>
      </c>
      <c r="L1531" s="2">
        <v>37041</v>
      </c>
      <c r="M1531" s="10">
        <v>2108</v>
      </c>
    </row>
    <row r="1532" spans="1:14">
      <c r="A1532" s="1" t="s">
        <v>2552</v>
      </c>
      <c r="B1532" s="1" t="s">
        <v>2553</v>
      </c>
      <c r="C1532" s="3">
        <v>2</v>
      </c>
      <c r="D1532" s="3" t="s">
        <v>8674</v>
      </c>
      <c r="E1532" s="1" t="s">
        <v>8680</v>
      </c>
      <c r="F1532" s="2">
        <v>33717</v>
      </c>
      <c r="G1532" s="3">
        <v>1012745</v>
      </c>
      <c r="H1532" s="1" t="s">
        <v>2575</v>
      </c>
      <c r="I1532" s="3">
        <v>0</v>
      </c>
      <c r="J1532" s="1" t="s">
        <v>2576</v>
      </c>
      <c r="K1532" s="2">
        <v>33717</v>
      </c>
      <c r="L1532" s="2">
        <v>34932</v>
      </c>
      <c r="M1532" s="10">
        <v>1215</v>
      </c>
    </row>
    <row r="1533" spans="1:14">
      <c r="A1533" s="1" t="s">
        <v>2552</v>
      </c>
      <c r="B1533" s="1" t="s">
        <v>2553</v>
      </c>
      <c r="C1533" s="3">
        <v>2</v>
      </c>
      <c r="D1533" s="3" t="s">
        <v>8674</v>
      </c>
      <c r="E1533" s="1" t="s">
        <v>8680</v>
      </c>
      <c r="F1533" s="2">
        <v>33717</v>
      </c>
      <c r="G1533" s="3">
        <v>1012765</v>
      </c>
      <c r="H1533" s="1" t="s">
        <v>2590</v>
      </c>
      <c r="I1533" s="3">
        <v>1</v>
      </c>
      <c r="J1533" s="1" t="s">
        <v>2591</v>
      </c>
      <c r="K1533" s="2">
        <v>33717</v>
      </c>
      <c r="L1533" s="2">
        <v>35341</v>
      </c>
      <c r="M1533" s="10">
        <v>1624</v>
      </c>
    </row>
    <row r="1534" spans="1:14">
      <c r="A1534" s="1" t="s">
        <v>2552</v>
      </c>
      <c r="B1534" s="1" t="s">
        <v>2553</v>
      </c>
      <c r="C1534" s="3">
        <v>2</v>
      </c>
      <c r="D1534" s="3" t="s">
        <v>8674</v>
      </c>
      <c r="E1534" s="1" t="s">
        <v>8680</v>
      </c>
      <c r="F1534" s="2">
        <v>33717</v>
      </c>
      <c r="G1534" s="3">
        <v>1021446</v>
      </c>
      <c r="H1534" s="1" t="s">
        <v>2603</v>
      </c>
      <c r="I1534" s="3">
        <v>0</v>
      </c>
      <c r="J1534" s="1" t="s">
        <v>2604</v>
      </c>
      <c r="K1534" s="2">
        <v>37907</v>
      </c>
      <c r="L1534" s="2">
        <v>40178</v>
      </c>
      <c r="M1534" s="10">
        <v>2271</v>
      </c>
      <c r="N1534">
        <v>275</v>
      </c>
    </row>
    <row r="1535" spans="1:14">
      <c r="A1535" s="1" t="s">
        <v>2552</v>
      </c>
      <c r="B1535" s="1" t="s">
        <v>2553</v>
      </c>
      <c r="C1535" s="3">
        <v>2</v>
      </c>
      <c r="D1535" s="3" t="s">
        <v>8674</v>
      </c>
      <c r="E1535" s="1" t="s">
        <v>8680</v>
      </c>
      <c r="F1535" s="2">
        <v>33717</v>
      </c>
      <c r="G1535" s="3">
        <v>1038617</v>
      </c>
      <c r="H1535" s="1" t="s">
        <v>2569</v>
      </c>
      <c r="I1535" s="3">
        <v>0</v>
      </c>
      <c r="J1535" s="1" t="s">
        <v>2570</v>
      </c>
      <c r="K1535" s="2">
        <v>35342</v>
      </c>
      <c r="L1535" s="2">
        <v>37648</v>
      </c>
      <c r="M1535" s="10">
        <v>2306</v>
      </c>
      <c r="N1535">
        <v>128</v>
      </c>
    </row>
    <row r="1536" spans="1:14">
      <c r="A1536" s="1" t="s">
        <v>2552</v>
      </c>
      <c r="B1536" s="1" t="s">
        <v>2553</v>
      </c>
      <c r="C1536" s="3">
        <v>2</v>
      </c>
      <c r="D1536" s="3" t="s">
        <v>8674</v>
      </c>
      <c r="E1536" s="1" t="s">
        <v>8680</v>
      </c>
      <c r="F1536" s="2">
        <v>33717</v>
      </c>
      <c r="G1536" s="3">
        <v>1068429</v>
      </c>
      <c r="H1536" s="1" t="s">
        <v>2608</v>
      </c>
      <c r="I1536" s="3">
        <v>0</v>
      </c>
      <c r="J1536" s="1" t="s">
        <v>2609</v>
      </c>
      <c r="K1536" s="2">
        <v>37421</v>
      </c>
      <c r="L1536" s="2">
        <v>37906</v>
      </c>
      <c r="M1536" s="10">
        <v>485</v>
      </c>
      <c r="N1536">
        <v>386</v>
      </c>
    </row>
    <row r="1537" spans="1:14">
      <c r="A1537" s="1" t="s">
        <v>2552</v>
      </c>
      <c r="B1537" s="1" t="s">
        <v>2553</v>
      </c>
      <c r="C1537" s="3">
        <v>2</v>
      </c>
      <c r="D1537" s="3" t="s">
        <v>8674</v>
      </c>
      <c r="E1537" s="1" t="s">
        <v>8680</v>
      </c>
      <c r="F1537" s="2">
        <v>33717</v>
      </c>
      <c r="G1537" s="3">
        <v>1163683</v>
      </c>
      <c r="H1537" s="1" t="s">
        <v>2595</v>
      </c>
      <c r="I1537" s="3">
        <v>0</v>
      </c>
      <c r="J1537" s="1" t="s">
        <v>2596</v>
      </c>
      <c r="K1537" s="2">
        <v>36692</v>
      </c>
      <c r="L1537" s="2">
        <v>37906</v>
      </c>
      <c r="M1537" s="10">
        <v>1214</v>
      </c>
      <c r="N1537">
        <v>386</v>
      </c>
    </row>
    <row r="1538" spans="1:14">
      <c r="A1538" s="1" t="s">
        <v>2552</v>
      </c>
      <c r="B1538" s="1" t="s">
        <v>2553</v>
      </c>
      <c r="C1538" s="3">
        <v>2</v>
      </c>
      <c r="D1538" s="3" t="s">
        <v>8674</v>
      </c>
      <c r="E1538" s="1" t="s">
        <v>8680</v>
      </c>
      <c r="F1538" s="2">
        <v>33717</v>
      </c>
      <c r="G1538" s="3">
        <v>1278548</v>
      </c>
      <c r="H1538" s="1" t="s">
        <v>2598</v>
      </c>
      <c r="I1538" s="3">
        <v>0</v>
      </c>
      <c r="J1538" s="1" t="s">
        <v>2599</v>
      </c>
      <c r="K1538" s="2">
        <v>33717</v>
      </c>
      <c r="L1538" s="2">
        <v>34932</v>
      </c>
      <c r="M1538" s="10">
        <v>1215</v>
      </c>
    </row>
    <row r="1539" spans="1:14">
      <c r="A1539" s="1" t="s">
        <v>2552</v>
      </c>
      <c r="B1539" s="1" t="s">
        <v>2553</v>
      </c>
      <c r="C1539" s="3">
        <v>2</v>
      </c>
      <c r="D1539" s="3" t="s">
        <v>8674</v>
      </c>
      <c r="E1539" s="1" t="s">
        <v>8680</v>
      </c>
      <c r="F1539" s="2">
        <v>33717</v>
      </c>
      <c r="G1539" s="3">
        <v>1278555</v>
      </c>
      <c r="H1539" s="1" t="s">
        <v>2584</v>
      </c>
      <c r="I1539" s="3">
        <v>0</v>
      </c>
      <c r="J1539" s="1" t="s">
        <v>2585</v>
      </c>
      <c r="K1539" s="2">
        <v>35342</v>
      </c>
      <c r="L1539" s="2">
        <v>36691</v>
      </c>
      <c r="M1539" s="10">
        <v>1349</v>
      </c>
    </row>
    <row r="1540" spans="1:14">
      <c r="A1540" s="1" t="s">
        <v>2552</v>
      </c>
      <c r="B1540" s="1" t="s">
        <v>2553</v>
      </c>
      <c r="C1540" s="3">
        <v>2</v>
      </c>
      <c r="D1540" s="3" t="s">
        <v>8674</v>
      </c>
      <c r="E1540" s="1" t="s">
        <v>8680</v>
      </c>
      <c r="F1540" s="2">
        <v>33717</v>
      </c>
      <c r="G1540" s="3">
        <v>1307521</v>
      </c>
      <c r="H1540" s="1" t="s">
        <v>2590</v>
      </c>
      <c r="I1540" s="3">
        <v>1</v>
      </c>
      <c r="J1540" s="1" t="s">
        <v>2592</v>
      </c>
      <c r="K1540" s="2">
        <v>35342</v>
      </c>
      <c r="L1540" s="2">
        <v>38195</v>
      </c>
      <c r="M1540" s="10">
        <v>2853</v>
      </c>
      <c r="N1540">
        <v>675</v>
      </c>
    </row>
    <row r="1541" spans="1:14">
      <c r="A1541" s="1" t="s">
        <v>2552</v>
      </c>
      <c r="B1541" s="1" t="s">
        <v>2553</v>
      </c>
      <c r="C1541" s="3">
        <v>2</v>
      </c>
      <c r="D1541" s="3" t="s">
        <v>8674</v>
      </c>
      <c r="E1541" s="1" t="s">
        <v>8680</v>
      </c>
      <c r="F1541" s="2">
        <v>33717</v>
      </c>
      <c r="G1541" s="3">
        <v>1424502</v>
      </c>
      <c r="H1541" s="1" t="s">
        <v>2577</v>
      </c>
      <c r="I1541" s="3">
        <v>0</v>
      </c>
      <c r="J1541" s="1" t="s">
        <v>2579</v>
      </c>
      <c r="K1541" s="2">
        <v>34933</v>
      </c>
      <c r="L1541" s="2">
        <v>37041</v>
      </c>
      <c r="M1541" s="10">
        <v>2108</v>
      </c>
    </row>
    <row r="1542" spans="1:14">
      <c r="A1542" s="1" t="s">
        <v>2552</v>
      </c>
      <c r="B1542" s="1" t="s">
        <v>2553</v>
      </c>
      <c r="C1542" s="3">
        <v>2</v>
      </c>
      <c r="D1542" s="3" t="s">
        <v>8674</v>
      </c>
      <c r="E1542" s="1" t="s">
        <v>8680</v>
      </c>
      <c r="F1542" s="2">
        <v>33717</v>
      </c>
      <c r="G1542" s="3">
        <v>1425840</v>
      </c>
      <c r="H1542" s="1" t="s">
        <v>2600</v>
      </c>
      <c r="I1542" s="3">
        <v>0</v>
      </c>
      <c r="J1542" s="1" t="s">
        <v>2601</v>
      </c>
      <c r="K1542" s="2">
        <v>33717</v>
      </c>
      <c r="L1542" s="2">
        <v>34932</v>
      </c>
      <c r="M1542" s="10">
        <v>1215</v>
      </c>
    </row>
    <row r="1543" spans="1:14">
      <c r="A1543" s="1" t="s">
        <v>2552</v>
      </c>
      <c r="B1543" s="1" t="s">
        <v>2553</v>
      </c>
      <c r="C1543" s="3">
        <v>2</v>
      </c>
      <c r="D1543" s="3" t="s">
        <v>8674</v>
      </c>
      <c r="E1543" s="1" t="s">
        <v>8680</v>
      </c>
      <c r="F1543" s="2">
        <v>33717</v>
      </c>
      <c r="G1543" s="3">
        <v>1425843</v>
      </c>
      <c r="H1543" s="1" t="s">
        <v>2593</v>
      </c>
      <c r="I1543" s="3">
        <v>1</v>
      </c>
      <c r="J1543" s="1" t="s">
        <v>2594</v>
      </c>
      <c r="K1543" s="2">
        <v>38196</v>
      </c>
      <c r="L1543" s="2">
        <v>40722</v>
      </c>
      <c r="M1543" s="10">
        <v>2526</v>
      </c>
      <c r="N1543">
        <v>466</v>
      </c>
    </row>
    <row r="1544" spans="1:14">
      <c r="A1544" s="1" t="s">
        <v>2552</v>
      </c>
      <c r="B1544" s="1" t="s">
        <v>2553</v>
      </c>
      <c r="C1544" s="3">
        <v>2</v>
      </c>
      <c r="D1544" s="3" t="s">
        <v>8674</v>
      </c>
      <c r="E1544" s="1" t="s">
        <v>8680</v>
      </c>
      <c r="F1544" s="2">
        <v>33717</v>
      </c>
      <c r="G1544" s="3">
        <v>1425848</v>
      </c>
      <c r="H1544" s="1" t="s">
        <v>2582</v>
      </c>
      <c r="I1544" s="3">
        <v>0</v>
      </c>
      <c r="J1544" s="1" t="s">
        <v>2583</v>
      </c>
      <c r="K1544" s="2">
        <v>34933</v>
      </c>
      <c r="L1544" s="2">
        <v>37906</v>
      </c>
      <c r="M1544" s="10">
        <v>2973</v>
      </c>
      <c r="N1544">
        <v>386</v>
      </c>
    </row>
    <row r="1545" spans="1:14">
      <c r="A1545" s="1" t="s">
        <v>2552</v>
      </c>
      <c r="B1545" s="1" t="s">
        <v>2553</v>
      </c>
      <c r="C1545" s="3">
        <v>2</v>
      </c>
      <c r="D1545" s="3" t="s">
        <v>8674</v>
      </c>
      <c r="E1545" s="1" t="s">
        <v>8680</v>
      </c>
      <c r="F1545" s="2">
        <v>33717</v>
      </c>
      <c r="G1545" s="3">
        <v>1425858</v>
      </c>
      <c r="H1545" s="1" t="s">
        <v>2567</v>
      </c>
      <c r="I1545" s="3">
        <v>0</v>
      </c>
      <c r="J1545" s="1" t="s">
        <v>2568</v>
      </c>
      <c r="K1545" s="2">
        <v>40211</v>
      </c>
      <c r="L1545" s="2">
        <v>41045</v>
      </c>
      <c r="M1545" s="10">
        <v>834</v>
      </c>
      <c r="N1545">
        <v>98.5</v>
      </c>
    </row>
    <row r="1546" spans="1:14">
      <c r="A1546" s="1" t="s">
        <v>2552</v>
      </c>
      <c r="B1546" s="1" t="s">
        <v>2553</v>
      </c>
      <c r="C1546" s="3">
        <v>2</v>
      </c>
      <c r="D1546" s="3" t="s">
        <v>8674</v>
      </c>
      <c r="E1546" s="1" t="s">
        <v>8680</v>
      </c>
      <c r="F1546" s="2">
        <v>33717</v>
      </c>
      <c r="G1546" s="3">
        <v>1425862</v>
      </c>
      <c r="H1546" s="1" t="s">
        <v>2605</v>
      </c>
      <c r="I1546" s="3">
        <v>0</v>
      </c>
      <c r="J1546" s="1" t="s">
        <v>2607</v>
      </c>
      <c r="K1546" s="2">
        <v>33717</v>
      </c>
      <c r="L1546" s="2">
        <v>35341</v>
      </c>
      <c r="M1546" s="10">
        <v>1624</v>
      </c>
    </row>
    <row r="1547" spans="1:14">
      <c r="A1547" s="1" t="s">
        <v>2552</v>
      </c>
      <c r="B1547" s="1" t="s">
        <v>2553</v>
      </c>
      <c r="C1547" s="3">
        <v>2</v>
      </c>
      <c r="D1547" s="3" t="s">
        <v>8674</v>
      </c>
      <c r="E1547" s="1" t="s">
        <v>8680</v>
      </c>
      <c r="F1547" s="2">
        <v>33717</v>
      </c>
      <c r="G1547" s="3">
        <v>1425863</v>
      </c>
      <c r="H1547" s="1" t="s">
        <v>2605</v>
      </c>
      <c r="I1547" s="3">
        <v>0</v>
      </c>
      <c r="J1547" s="1" t="s">
        <v>2606</v>
      </c>
      <c r="K1547" s="2">
        <v>35342</v>
      </c>
      <c r="L1547" s="2">
        <v>37420</v>
      </c>
      <c r="M1547" s="10">
        <v>2078</v>
      </c>
    </row>
    <row r="1548" spans="1:14">
      <c r="A1548" s="1" t="s">
        <v>2552</v>
      </c>
      <c r="B1548" s="1" t="s">
        <v>2553</v>
      </c>
      <c r="C1548" s="3">
        <v>2</v>
      </c>
      <c r="D1548" s="3" t="s">
        <v>8674</v>
      </c>
      <c r="E1548" s="1" t="s">
        <v>8680</v>
      </c>
      <c r="F1548" s="2">
        <v>33717</v>
      </c>
      <c r="G1548" s="3">
        <v>1425866</v>
      </c>
      <c r="H1548" s="1" t="s">
        <v>2567</v>
      </c>
      <c r="I1548" s="3">
        <v>0</v>
      </c>
      <c r="J1548" s="1" t="s">
        <v>2602</v>
      </c>
      <c r="K1548" s="2">
        <v>34933</v>
      </c>
      <c r="L1548" s="2">
        <v>37041</v>
      </c>
      <c r="M1548" s="10">
        <v>2108</v>
      </c>
    </row>
    <row r="1549" spans="1:14">
      <c r="A1549" s="1" t="s">
        <v>2552</v>
      </c>
      <c r="B1549" s="1" t="s">
        <v>2553</v>
      </c>
      <c r="C1549" s="3">
        <v>2</v>
      </c>
      <c r="D1549" s="3" t="s">
        <v>8674</v>
      </c>
      <c r="E1549" s="1" t="s">
        <v>8680</v>
      </c>
      <c r="F1549" s="2">
        <v>33717</v>
      </c>
      <c r="G1549" s="3">
        <v>1425872</v>
      </c>
      <c r="H1549" s="1" t="s">
        <v>2588</v>
      </c>
      <c r="I1549" s="3">
        <v>0</v>
      </c>
      <c r="J1549" s="1" t="s">
        <v>2589</v>
      </c>
      <c r="K1549" s="2">
        <v>33717</v>
      </c>
      <c r="L1549" s="2">
        <v>34274</v>
      </c>
      <c r="M1549" s="10">
        <v>557</v>
      </c>
    </row>
    <row r="1550" spans="1:14">
      <c r="A1550" s="1" t="s">
        <v>2552</v>
      </c>
      <c r="B1550" s="1" t="s">
        <v>2553</v>
      </c>
      <c r="C1550" s="3">
        <v>2</v>
      </c>
      <c r="D1550" s="3" t="s">
        <v>8674</v>
      </c>
      <c r="E1550" s="1" t="s">
        <v>8680</v>
      </c>
      <c r="F1550" s="2">
        <v>33717</v>
      </c>
      <c r="G1550" s="3">
        <v>1425873</v>
      </c>
      <c r="H1550" s="1" t="s">
        <v>2586</v>
      </c>
      <c r="I1550" s="3">
        <v>0</v>
      </c>
      <c r="J1550" s="1" t="s">
        <v>2587</v>
      </c>
      <c r="K1550" s="2">
        <v>36692</v>
      </c>
      <c r="L1550" s="2">
        <v>37041</v>
      </c>
      <c r="M1550" s="10">
        <v>349</v>
      </c>
    </row>
    <row r="1551" spans="1:14">
      <c r="A1551" s="1" t="s">
        <v>2552</v>
      </c>
      <c r="B1551" s="1" t="s">
        <v>2553</v>
      </c>
      <c r="C1551" s="3">
        <v>2</v>
      </c>
      <c r="D1551" s="3" t="s">
        <v>8674</v>
      </c>
      <c r="E1551" s="1" t="s">
        <v>8680</v>
      </c>
      <c r="F1551" s="2">
        <v>33717</v>
      </c>
      <c r="G1551" s="3">
        <v>1425873</v>
      </c>
      <c r="H1551" s="1" t="s">
        <v>2586</v>
      </c>
      <c r="I1551" s="3">
        <v>0</v>
      </c>
      <c r="J1551" s="1" t="s">
        <v>2587</v>
      </c>
      <c r="K1551" s="2">
        <v>37649</v>
      </c>
      <c r="L1551" s="2">
        <v>37906</v>
      </c>
      <c r="M1551" s="10">
        <v>257</v>
      </c>
      <c r="N1551">
        <v>257.5</v>
      </c>
    </row>
    <row r="1552" spans="1:14">
      <c r="A1552" s="1" t="s">
        <v>2552</v>
      </c>
      <c r="B1552" s="1" t="s">
        <v>2553</v>
      </c>
      <c r="C1552" s="3">
        <v>2</v>
      </c>
      <c r="D1552" s="3" t="s">
        <v>8674</v>
      </c>
      <c r="E1552" s="1" t="s">
        <v>8680</v>
      </c>
      <c r="F1552" s="2">
        <v>33717</v>
      </c>
      <c r="G1552" s="3">
        <v>1425880</v>
      </c>
      <c r="H1552" s="1" t="s">
        <v>2577</v>
      </c>
      <c r="I1552" s="3">
        <v>0</v>
      </c>
      <c r="J1552" s="1" t="s">
        <v>2578</v>
      </c>
      <c r="K1552" s="2">
        <v>33717</v>
      </c>
      <c r="L1552" s="2">
        <v>34932</v>
      </c>
      <c r="M1552" s="10">
        <v>1215</v>
      </c>
    </row>
    <row r="1553" spans="1:14">
      <c r="A1553" s="1" t="s">
        <v>2552</v>
      </c>
      <c r="B1553" s="1" t="s">
        <v>2553</v>
      </c>
      <c r="C1553" s="3">
        <v>2</v>
      </c>
      <c r="D1553" s="3" t="s">
        <v>8674</v>
      </c>
      <c r="E1553" s="1" t="s">
        <v>8680</v>
      </c>
      <c r="F1553" s="2">
        <v>33717</v>
      </c>
      <c r="G1553" s="3">
        <v>1425883</v>
      </c>
      <c r="H1553" s="1" t="s">
        <v>2559</v>
      </c>
      <c r="I1553" s="3">
        <v>0</v>
      </c>
      <c r="J1553" s="1" t="s">
        <v>2560</v>
      </c>
      <c r="K1553" s="2">
        <v>37907</v>
      </c>
      <c r="L1553" s="2">
        <v>38195</v>
      </c>
      <c r="M1553" s="10">
        <v>288</v>
      </c>
      <c r="N1553">
        <v>531</v>
      </c>
    </row>
    <row r="1554" spans="1:14">
      <c r="A1554" s="1" t="s">
        <v>2552</v>
      </c>
      <c r="B1554" s="1" t="s">
        <v>2553</v>
      </c>
      <c r="C1554" s="3">
        <v>2</v>
      </c>
      <c r="D1554" s="3" t="s">
        <v>8674</v>
      </c>
      <c r="E1554" s="1" t="s">
        <v>8680</v>
      </c>
      <c r="F1554" s="2">
        <v>33717</v>
      </c>
      <c r="G1554" s="3">
        <v>1703090</v>
      </c>
      <c r="H1554" s="1" t="s">
        <v>2571</v>
      </c>
      <c r="I1554" s="3">
        <v>0</v>
      </c>
      <c r="J1554" s="1" t="s">
        <v>2572</v>
      </c>
      <c r="K1554" s="2">
        <v>40211</v>
      </c>
      <c r="L1554" s="2" t="s">
        <v>8674</v>
      </c>
      <c r="M1554" s="10">
        <v>874</v>
      </c>
      <c r="N1554">
        <v>130</v>
      </c>
    </row>
    <row r="1555" spans="1:14">
      <c r="A1555" s="1" t="s">
        <v>2552</v>
      </c>
      <c r="B1555" s="1" t="s">
        <v>2553</v>
      </c>
      <c r="C1555" s="3">
        <v>2</v>
      </c>
      <c r="D1555" s="3" t="s">
        <v>8674</v>
      </c>
      <c r="E1555" s="1" t="s">
        <v>8680</v>
      </c>
      <c r="F1555" s="2">
        <v>33717</v>
      </c>
      <c r="G1555" s="3">
        <v>1703091</v>
      </c>
      <c r="H1555" s="1" t="s">
        <v>2565</v>
      </c>
      <c r="I1555" s="3">
        <v>0</v>
      </c>
      <c r="J1555" s="1" t="s">
        <v>2566</v>
      </c>
      <c r="K1555" s="2">
        <v>40723</v>
      </c>
      <c r="L1555" s="2" t="s">
        <v>8674</v>
      </c>
      <c r="M1555" s="10">
        <v>362</v>
      </c>
      <c r="N1555">
        <v>255</v>
      </c>
    </row>
    <row r="1556" spans="1:14">
      <c r="A1556" s="1" t="s">
        <v>2552</v>
      </c>
      <c r="B1556" s="1" t="s">
        <v>2553</v>
      </c>
      <c r="C1556" s="3">
        <v>2</v>
      </c>
      <c r="D1556" s="3" t="s">
        <v>8674</v>
      </c>
      <c r="E1556" s="1" t="s">
        <v>8680</v>
      </c>
      <c r="F1556" s="2">
        <v>33717</v>
      </c>
      <c r="G1556" s="3">
        <v>1703092</v>
      </c>
      <c r="H1556" s="1" t="s">
        <v>2557</v>
      </c>
      <c r="I1556" s="3">
        <v>0</v>
      </c>
      <c r="J1556" s="1" t="s">
        <v>2558</v>
      </c>
      <c r="K1556" s="2">
        <v>37907</v>
      </c>
      <c r="L1556" s="2">
        <v>40210</v>
      </c>
      <c r="M1556" s="10">
        <v>2303</v>
      </c>
      <c r="N1556">
        <v>259</v>
      </c>
    </row>
    <row r="1557" spans="1:14">
      <c r="A1557" s="1" t="s">
        <v>2552</v>
      </c>
      <c r="B1557" s="1" t="s">
        <v>2553</v>
      </c>
      <c r="C1557" s="3">
        <v>2</v>
      </c>
      <c r="D1557" s="3" t="s">
        <v>8674</v>
      </c>
      <c r="E1557" s="1" t="s">
        <v>8680</v>
      </c>
      <c r="F1557" s="2">
        <v>33717</v>
      </c>
      <c r="G1557" s="3">
        <v>1703093</v>
      </c>
      <c r="H1557" s="1" t="s">
        <v>2554</v>
      </c>
      <c r="I1557" s="3">
        <v>0</v>
      </c>
      <c r="J1557" s="1" t="s">
        <v>2555</v>
      </c>
      <c r="K1557" s="2">
        <v>38926</v>
      </c>
      <c r="L1557" s="2">
        <v>40210</v>
      </c>
      <c r="M1557" s="10">
        <v>1284</v>
      </c>
      <c r="N1557">
        <v>86</v>
      </c>
    </row>
    <row r="1558" spans="1:14">
      <c r="A1558" s="1" t="s">
        <v>2552</v>
      </c>
      <c r="B1558" s="1" t="s">
        <v>2553</v>
      </c>
      <c r="C1558" s="3">
        <v>2</v>
      </c>
      <c r="D1558" s="3" t="s">
        <v>8674</v>
      </c>
      <c r="E1558" s="1" t="s">
        <v>8680</v>
      </c>
      <c r="F1558" s="2">
        <v>33717</v>
      </c>
      <c r="G1558" s="3">
        <v>1703094</v>
      </c>
      <c r="H1558" s="1" t="s">
        <v>2573</v>
      </c>
      <c r="I1558" s="3">
        <v>0</v>
      </c>
      <c r="J1558" s="1" t="s">
        <v>2574</v>
      </c>
      <c r="K1558" s="2">
        <v>38196</v>
      </c>
      <c r="L1558" s="2">
        <v>40210</v>
      </c>
      <c r="M1558" s="10">
        <v>2014</v>
      </c>
      <c r="N1558">
        <v>403.5</v>
      </c>
    </row>
    <row r="1559" spans="1:14">
      <c r="A1559" s="1" t="s">
        <v>2552</v>
      </c>
      <c r="B1559" s="1" t="s">
        <v>2553</v>
      </c>
      <c r="C1559" s="3">
        <v>2</v>
      </c>
      <c r="D1559" s="3" t="s">
        <v>8674</v>
      </c>
      <c r="E1559" s="1" t="s">
        <v>8680</v>
      </c>
      <c r="F1559" s="2">
        <v>33717</v>
      </c>
      <c r="G1559" s="3">
        <v>1703095</v>
      </c>
      <c r="H1559" s="1" t="s">
        <v>2561</v>
      </c>
      <c r="I1559" s="3">
        <v>0</v>
      </c>
      <c r="J1559" s="1" t="s">
        <v>2562</v>
      </c>
      <c r="K1559" s="2">
        <v>34275</v>
      </c>
      <c r="L1559" s="2">
        <v>34932</v>
      </c>
      <c r="M1559" s="10">
        <v>657</v>
      </c>
    </row>
    <row r="1560" spans="1:14">
      <c r="A1560" s="1" t="s">
        <v>2552</v>
      </c>
      <c r="B1560" s="1" t="s">
        <v>2553</v>
      </c>
      <c r="C1560" s="3">
        <v>2</v>
      </c>
      <c r="D1560" s="3" t="s">
        <v>8674</v>
      </c>
      <c r="E1560" s="1" t="s">
        <v>8680</v>
      </c>
      <c r="F1560" s="2">
        <v>33717</v>
      </c>
      <c r="G1560" s="3">
        <v>1703097</v>
      </c>
      <c r="H1560" s="1" t="s">
        <v>2554</v>
      </c>
      <c r="I1560" s="3">
        <v>0</v>
      </c>
      <c r="J1560" s="1" t="s">
        <v>2556</v>
      </c>
      <c r="K1560" s="2">
        <v>37907</v>
      </c>
      <c r="L1560" s="2">
        <v>38925</v>
      </c>
      <c r="M1560" s="10">
        <v>1018</v>
      </c>
      <c r="N1560">
        <v>213.5</v>
      </c>
    </row>
    <row r="1561" spans="1:14">
      <c r="A1561" s="1" t="s">
        <v>2552</v>
      </c>
      <c r="B1561" s="1" t="s">
        <v>2553</v>
      </c>
      <c r="C1561" s="3">
        <v>2</v>
      </c>
      <c r="D1561" s="3" t="s">
        <v>8674</v>
      </c>
      <c r="E1561" s="1" t="s">
        <v>8680</v>
      </c>
      <c r="F1561" s="2">
        <v>33717</v>
      </c>
      <c r="G1561" s="3">
        <v>1753012</v>
      </c>
      <c r="H1561" s="1" t="s">
        <v>2563</v>
      </c>
      <c r="I1561" s="3">
        <v>0</v>
      </c>
      <c r="J1561" s="1" t="s">
        <v>2564</v>
      </c>
      <c r="K1561" s="2">
        <v>41046</v>
      </c>
      <c r="L1561" s="2" t="s">
        <v>8674</v>
      </c>
      <c r="M1561" s="10">
        <v>39</v>
      </c>
      <c r="N1561">
        <v>68</v>
      </c>
    </row>
    <row r="1562" spans="1:14">
      <c r="A1562" s="1" t="s">
        <v>2657</v>
      </c>
      <c r="B1562" s="1" t="s">
        <v>2658</v>
      </c>
      <c r="C1562" s="3">
        <v>2</v>
      </c>
      <c r="D1562" s="3" t="s">
        <v>8674</v>
      </c>
      <c r="E1562" s="1" t="s">
        <v>8679</v>
      </c>
      <c r="F1562" s="2">
        <v>33718</v>
      </c>
      <c r="G1562" s="3">
        <v>1002286</v>
      </c>
      <c r="H1562" s="1" t="s">
        <v>2722</v>
      </c>
      <c r="I1562" s="3">
        <v>1</v>
      </c>
      <c r="J1562" s="1" t="s">
        <v>2723</v>
      </c>
      <c r="K1562" s="2">
        <v>38364</v>
      </c>
      <c r="L1562" s="2">
        <v>39261</v>
      </c>
      <c r="M1562" s="10">
        <v>897</v>
      </c>
      <c r="N1562">
        <v>448.5</v>
      </c>
    </row>
    <row r="1563" spans="1:14">
      <c r="A1563" s="1" t="s">
        <v>2657</v>
      </c>
      <c r="B1563" s="1" t="s">
        <v>2658</v>
      </c>
      <c r="C1563" s="3">
        <v>2</v>
      </c>
      <c r="D1563" s="3" t="s">
        <v>8674</v>
      </c>
      <c r="E1563" s="1" t="s">
        <v>8679</v>
      </c>
      <c r="F1563" s="2">
        <v>33718</v>
      </c>
      <c r="G1563" s="3">
        <v>1019286</v>
      </c>
      <c r="H1563" s="1" t="s">
        <v>97</v>
      </c>
      <c r="I1563" s="3">
        <v>0</v>
      </c>
      <c r="J1563" s="1" t="s">
        <v>98</v>
      </c>
      <c r="K1563" s="2">
        <v>34228</v>
      </c>
      <c r="L1563" s="2">
        <v>35418</v>
      </c>
      <c r="M1563" s="10">
        <v>1190</v>
      </c>
    </row>
    <row r="1564" spans="1:14">
      <c r="A1564" s="1" t="s">
        <v>2657</v>
      </c>
      <c r="B1564" s="1" t="s">
        <v>2658</v>
      </c>
      <c r="C1564" s="3">
        <v>2</v>
      </c>
      <c r="D1564" s="3" t="s">
        <v>8674</v>
      </c>
      <c r="E1564" s="1" t="s">
        <v>8679</v>
      </c>
      <c r="F1564" s="2">
        <v>33718</v>
      </c>
      <c r="G1564" s="3">
        <v>1021609</v>
      </c>
      <c r="H1564" s="1" t="s">
        <v>2732</v>
      </c>
      <c r="I1564" s="3">
        <v>0</v>
      </c>
      <c r="J1564" s="1" t="s">
        <v>2733</v>
      </c>
      <c r="K1564" s="2">
        <v>33718</v>
      </c>
      <c r="L1564" s="2">
        <v>34227</v>
      </c>
      <c r="M1564" s="10">
        <v>509</v>
      </c>
    </row>
    <row r="1565" spans="1:14">
      <c r="A1565" s="1" t="s">
        <v>2657</v>
      </c>
      <c r="B1565" s="1" t="s">
        <v>2658</v>
      </c>
      <c r="C1565" s="3">
        <v>2</v>
      </c>
      <c r="D1565" s="3" t="s">
        <v>8674</v>
      </c>
      <c r="E1565" s="1" t="s">
        <v>8679</v>
      </c>
      <c r="F1565" s="2">
        <v>33718</v>
      </c>
      <c r="G1565" s="3">
        <v>1027711</v>
      </c>
      <c r="H1565" s="1" t="s">
        <v>2728</v>
      </c>
      <c r="I1565" s="3">
        <v>1</v>
      </c>
      <c r="J1565" s="1" t="s">
        <v>2729</v>
      </c>
      <c r="K1565" s="2">
        <v>34228</v>
      </c>
      <c r="L1565" s="2">
        <v>34309</v>
      </c>
      <c r="M1565" s="10">
        <v>81</v>
      </c>
    </row>
    <row r="1566" spans="1:14">
      <c r="A1566" s="1" t="s">
        <v>2657</v>
      </c>
      <c r="B1566" s="1" t="s">
        <v>2658</v>
      </c>
      <c r="C1566" s="3">
        <v>2</v>
      </c>
      <c r="D1566" s="3" t="s">
        <v>8674</v>
      </c>
      <c r="E1566" s="1" t="s">
        <v>8679</v>
      </c>
      <c r="F1566" s="2">
        <v>33718</v>
      </c>
      <c r="G1566" s="3">
        <v>1034332</v>
      </c>
      <c r="H1566" s="1" t="s">
        <v>2676</v>
      </c>
      <c r="I1566" s="3">
        <v>0</v>
      </c>
      <c r="J1566" s="1" t="s">
        <v>2677</v>
      </c>
      <c r="K1566" s="2">
        <v>38668</v>
      </c>
      <c r="L1566" s="2">
        <v>38890</v>
      </c>
      <c r="M1566" s="10">
        <v>222</v>
      </c>
      <c r="N1566">
        <v>111</v>
      </c>
    </row>
    <row r="1567" spans="1:14">
      <c r="A1567" s="1" t="s">
        <v>2657</v>
      </c>
      <c r="B1567" s="1" t="s">
        <v>2658</v>
      </c>
      <c r="C1567" s="3">
        <v>2</v>
      </c>
      <c r="D1567" s="3" t="s">
        <v>8674</v>
      </c>
      <c r="E1567" s="1" t="s">
        <v>8679</v>
      </c>
      <c r="F1567" s="2">
        <v>33718</v>
      </c>
      <c r="G1567" s="3">
        <v>1083642</v>
      </c>
      <c r="H1567" s="1" t="s">
        <v>2740</v>
      </c>
      <c r="I1567" s="3">
        <v>0</v>
      </c>
      <c r="J1567" s="1" t="s">
        <v>2741</v>
      </c>
      <c r="K1567" s="2">
        <v>35419</v>
      </c>
      <c r="L1567" s="2">
        <v>36950</v>
      </c>
      <c r="M1567" s="10">
        <v>1531</v>
      </c>
    </row>
    <row r="1568" spans="1:14">
      <c r="A1568" s="1" t="s">
        <v>2657</v>
      </c>
      <c r="B1568" s="1" t="s">
        <v>2658</v>
      </c>
      <c r="C1568" s="3">
        <v>2</v>
      </c>
      <c r="D1568" s="3" t="s">
        <v>8674</v>
      </c>
      <c r="E1568" s="1" t="s">
        <v>8679</v>
      </c>
      <c r="F1568" s="2">
        <v>33718</v>
      </c>
      <c r="G1568" s="3">
        <v>1086014</v>
      </c>
      <c r="H1568" s="1" t="s">
        <v>2689</v>
      </c>
      <c r="I1568" s="3">
        <v>0</v>
      </c>
      <c r="J1568" s="1" t="s">
        <v>2690</v>
      </c>
      <c r="K1568" s="2">
        <v>38891</v>
      </c>
      <c r="L1568" s="2">
        <v>39328</v>
      </c>
      <c r="M1568" s="10">
        <v>437</v>
      </c>
      <c r="N1568">
        <v>224.5</v>
      </c>
    </row>
    <row r="1569" spans="1:14">
      <c r="A1569" s="1" t="s">
        <v>2657</v>
      </c>
      <c r="B1569" s="1" t="s">
        <v>2658</v>
      </c>
      <c r="C1569" s="3">
        <v>2</v>
      </c>
      <c r="D1569" s="3" t="s">
        <v>8674</v>
      </c>
      <c r="E1569" s="1" t="s">
        <v>8679</v>
      </c>
      <c r="F1569" s="2">
        <v>33718</v>
      </c>
      <c r="G1569" s="3">
        <v>1086020</v>
      </c>
      <c r="H1569" s="1" t="s">
        <v>2747</v>
      </c>
      <c r="I1569" s="3">
        <v>0</v>
      </c>
      <c r="J1569" s="1" t="s">
        <v>2748</v>
      </c>
      <c r="K1569" s="2">
        <v>39329</v>
      </c>
      <c r="L1569" s="2" t="s">
        <v>8674</v>
      </c>
      <c r="M1569" s="10">
        <v>1756</v>
      </c>
      <c r="N1569">
        <v>444</v>
      </c>
    </row>
    <row r="1570" spans="1:14">
      <c r="A1570" s="1" t="s">
        <v>2657</v>
      </c>
      <c r="B1570" s="1" t="s">
        <v>2658</v>
      </c>
      <c r="C1570" s="3">
        <v>2</v>
      </c>
      <c r="D1570" s="3" t="s">
        <v>8674</v>
      </c>
      <c r="E1570" s="1" t="s">
        <v>8679</v>
      </c>
      <c r="F1570" s="2">
        <v>33718</v>
      </c>
      <c r="G1570" s="3">
        <v>1086022</v>
      </c>
      <c r="H1570" s="1" t="s">
        <v>2699</v>
      </c>
      <c r="I1570" s="3">
        <v>0</v>
      </c>
      <c r="J1570" s="1" t="s">
        <v>2700</v>
      </c>
      <c r="K1570" s="2">
        <v>38364</v>
      </c>
      <c r="L1570" s="2">
        <v>38667</v>
      </c>
      <c r="M1570" s="10">
        <v>303</v>
      </c>
      <c r="N1570">
        <v>369.5</v>
      </c>
    </row>
    <row r="1571" spans="1:14">
      <c r="A1571" s="1" t="s">
        <v>2657</v>
      </c>
      <c r="B1571" s="1" t="s">
        <v>2658</v>
      </c>
      <c r="C1571" s="3">
        <v>2</v>
      </c>
      <c r="D1571" s="3" t="s">
        <v>8674</v>
      </c>
      <c r="E1571" s="1" t="s">
        <v>8679</v>
      </c>
      <c r="F1571" s="2">
        <v>33718</v>
      </c>
      <c r="G1571" s="3">
        <v>1194398</v>
      </c>
      <c r="H1571" s="1" t="s">
        <v>2720</v>
      </c>
      <c r="I1571" s="3">
        <v>0</v>
      </c>
      <c r="J1571" s="1" t="s">
        <v>2721</v>
      </c>
      <c r="K1571" s="2">
        <v>36951</v>
      </c>
      <c r="L1571" s="2">
        <v>38363</v>
      </c>
      <c r="M1571" s="10">
        <v>1412</v>
      </c>
      <c r="N1571">
        <v>522</v>
      </c>
    </row>
    <row r="1572" spans="1:14">
      <c r="A1572" s="1" t="s">
        <v>2657</v>
      </c>
      <c r="B1572" s="1" t="s">
        <v>2658</v>
      </c>
      <c r="C1572" s="3">
        <v>2</v>
      </c>
      <c r="D1572" s="3" t="s">
        <v>8674</v>
      </c>
      <c r="E1572" s="1" t="s">
        <v>8679</v>
      </c>
      <c r="F1572" s="2">
        <v>33718</v>
      </c>
      <c r="G1572" s="3">
        <v>1275248</v>
      </c>
      <c r="H1572" s="1" t="s">
        <v>2718</v>
      </c>
      <c r="I1572" s="3">
        <v>0</v>
      </c>
      <c r="J1572" s="1" t="s">
        <v>2719</v>
      </c>
      <c r="K1572" s="2">
        <v>39262</v>
      </c>
      <c r="L1572" s="2">
        <v>40316</v>
      </c>
      <c r="M1572" s="10">
        <v>1054</v>
      </c>
      <c r="N1572">
        <v>201</v>
      </c>
    </row>
    <row r="1573" spans="1:14">
      <c r="A1573" s="1" t="s">
        <v>2657</v>
      </c>
      <c r="B1573" s="1" t="s">
        <v>2658</v>
      </c>
      <c r="C1573" s="3">
        <v>2</v>
      </c>
      <c r="D1573" s="3" t="s">
        <v>8674</v>
      </c>
      <c r="E1573" s="1" t="s">
        <v>8679</v>
      </c>
      <c r="F1573" s="2">
        <v>33718</v>
      </c>
      <c r="G1573" s="3">
        <v>1311314</v>
      </c>
      <c r="H1573" s="1" t="s">
        <v>2712</v>
      </c>
      <c r="I1573" s="3">
        <v>1</v>
      </c>
      <c r="J1573" s="1" t="s">
        <v>2713</v>
      </c>
      <c r="K1573" s="2">
        <v>40516</v>
      </c>
      <c r="L1573" s="2" t="s">
        <v>8674</v>
      </c>
      <c r="M1573" s="10">
        <v>569</v>
      </c>
      <c r="N1573">
        <v>175</v>
      </c>
    </row>
    <row r="1574" spans="1:14">
      <c r="A1574" s="1" t="s">
        <v>2657</v>
      </c>
      <c r="B1574" s="1" t="s">
        <v>2658</v>
      </c>
      <c r="C1574" s="3">
        <v>2</v>
      </c>
      <c r="D1574" s="3" t="s">
        <v>8674</v>
      </c>
      <c r="E1574" s="1" t="s">
        <v>8679</v>
      </c>
      <c r="F1574" s="2">
        <v>33718</v>
      </c>
      <c r="G1574" s="3">
        <v>1398891</v>
      </c>
      <c r="H1574" s="1" t="s">
        <v>2730</v>
      </c>
      <c r="I1574" s="3">
        <v>0</v>
      </c>
      <c r="J1574" s="1" t="s">
        <v>2731</v>
      </c>
      <c r="K1574" s="2">
        <v>40317</v>
      </c>
      <c r="L1574" s="2">
        <v>40515</v>
      </c>
      <c r="M1574" s="10">
        <v>198</v>
      </c>
      <c r="N1574">
        <v>99</v>
      </c>
    </row>
    <row r="1575" spans="1:14">
      <c r="A1575" s="1" t="s">
        <v>2657</v>
      </c>
      <c r="B1575" s="1" t="s">
        <v>2658</v>
      </c>
      <c r="C1575" s="3">
        <v>2</v>
      </c>
      <c r="D1575" s="3" t="s">
        <v>8674</v>
      </c>
      <c r="E1575" s="1" t="s">
        <v>8679</v>
      </c>
      <c r="F1575" s="2">
        <v>33718</v>
      </c>
      <c r="G1575" s="3">
        <v>1432639</v>
      </c>
      <c r="H1575" s="1" t="s">
        <v>2724</v>
      </c>
      <c r="I1575" s="3">
        <v>0</v>
      </c>
      <c r="J1575" s="1" t="s">
        <v>2725</v>
      </c>
      <c r="K1575" s="2">
        <v>34228</v>
      </c>
      <c r="L1575" s="2">
        <v>35418</v>
      </c>
      <c r="M1575" s="10">
        <v>1190</v>
      </c>
    </row>
    <row r="1576" spans="1:14">
      <c r="A1576" s="1" t="s">
        <v>2657</v>
      </c>
      <c r="B1576" s="1" t="s">
        <v>2658</v>
      </c>
      <c r="C1576" s="3">
        <v>2</v>
      </c>
      <c r="D1576" s="3" t="s">
        <v>8674</v>
      </c>
      <c r="E1576" s="1" t="s">
        <v>8679</v>
      </c>
      <c r="F1576" s="2">
        <v>33718</v>
      </c>
      <c r="G1576" s="3">
        <v>1472553</v>
      </c>
      <c r="H1576" s="1" t="s">
        <v>2749</v>
      </c>
      <c r="I1576" s="3">
        <v>0</v>
      </c>
      <c r="J1576" s="1" t="s">
        <v>2750</v>
      </c>
      <c r="K1576" s="2">
        <v>38182</v>
      </c>
      <c r="L1576" s="2" t="s">
        <v>8674</v>
      </c>
      <c r="M1576" s="10">
        <v>2903</v>
      </c>
      <c r="N1576">
        <v>662</v>
      </c>
    </row>
    <row r="1577" spans="1:14">
      <c r="A1577" s="1" t="s">
        <v>2657</v>
      </c>
      <c r="B1577" s="1" t="s">
        <v>2658</v>
      </c>
      <c r="C1577" s="3">
        <v>2</v>
      </c>
      <c r="D1577" s="3" t="s">
        <v>8674</v>
      </c>
      <c r="E1577" s="1" t="s">
        <v>8679</v>
      </c>
      <c r="F1577" s="2">
        <v>33718</v>
      </c>
      <c r="G1577" s="3">
        <v>1472556</v>
      </c>
      <c r="H1577" s="1" t="s">
        <v>2744</v>
      </c>
      <c r="I1577" s="3">
        <v>0</v>
      </c>
      <c r="J1577" s="1" t="s">
        <v>2743</v>
      </c>
      <c r="K1577" s="2">
        <v>35419</v>
      </c>
      <c r="L1577" s="2">
        <v>38181</v>
      </c>
      <c r="M1577" s="10">
        <v>2762</v>
      </c>
      <c r="N1577">
        <v>661</v>
      </c>
    </row>
    <row r="1578" spans="1:14">
      <c r="A1578" s="1" t="s">
        <v>2657</v>
      </c>
      <c r="B1578" s="1" t="s">
        <v>2658</v>
      </c>
      <c r="C1578" s="3">
        <v>2</v>
      </c>
      <c r="D1578" s="3" t="s">
        <v>8674</v>
      </c>
      <c r="E1578" s="1" t="s">
        <v>8679</v>
      </c>
      <c r="F1578" s="2">
        <v>33718</v>
      </c>
      <c r="G1578" s="3">
        <v>1472557</v>
      </c>
      <c r="H1578" s="1" t="s">
        <v>2742</v>
      </c>
      <c r="I1578" s="3">
        <v>0</v>
      </c>
      <c r="J1578" s="1" t="s">
        <v>2743</v>
      </c>
      <c r="K1578" s="2">
        <v>34228</v>
      </c>
      <c r="L1578" s="2">
        <v>35418</v>
      </c>
      <c r="M1578" s="10">
        <v>1190</v>
      </c>
    </row>
    <row r="1579" spans="1:14">
      <c r="A1579" s="1" t="s">
        <v>2657</v>
      </c>
      <c r="B1579" s="1" t="s">
        <v>2658</v>
      </c>
      <c r="C1579" s="3">
        <v>2</v>
      </c>
      <c r="D1579" s="3" t="s">
        <v>8674</v>
      </c>
      <c r="E1579" s="1" t="s">
        <v>8679</v>
      </c>
      <c r="F1579" s="2">
        <v>33718</v>
      </c>
      <c r="G1579" s="3">
        <v>1472558</v>
      </c>
      <c r="H1579" s="1" t="s">
        <v>2738</v>
      </c>
      <c r="I1579" s="3">
        <v>0</v>
      </c>
      <c r="J1579" s="1" t="s">
        <v>2739</v>
      </c>
      <c r="K1579" s="2">
        <v>33718</v>
      </c>
      <c r="L1579" s="2">
        <v>34227</v>
      </c>
      <c r="M1579" s="10">
        <v>509</v>
      </c>
    </row>
    <row r="1580" spans="1:14">
      <c r="A1580" s="1" t="s">
        <v>2657</v>
      </c>
      <c r="B1580" s="1" t="s">
        <v>2658</v>
      </c>
      <c r="C1580" s="3">
        <v>2</v>
      </c>
      <c r="D1580" s="3" t="s">
        <v>8674</v>
      </c>
      <c r="E1580" s="1" t="s">
        <v>8679</v>
      </c>
      <c r="F1580" s="2">
        <v>33718</v>
      </c>
      <c r="G1580" s="3">
        <v>1472559</v>
      </c>
      <c r="H1580" s="1" t="s">
        <v>2736</v>
      </c>
      <c r="I1580" s="3">
        <v>0</v>
      </c>
      <c r="J1580" s="1" t="s">
        <v>2737</v>
      </c>
      <c r="K1580" s="2">
        <v>33718</v>
      </c>
      <c r="L1580" s="2">
        <v>34227</v>
      </c>
      <c r="M1580" s="10">
        <v>509</v>
      </c>
    </row>
    <row r="1581" spans="1:14">
      <c r="A1581" s="1" t="s">
        <v>2657</v>
      </c>
      <c r="B1581" s="1" t="s">
        <v>2658</v>
      </c>
      <c r="C1581" s="3">
        <v>2</v>
      </c>
      <c r="D1581" s="3" t="s">
        <v>8674</v>
      </c>
      <c r="E1581" s="1" t="s">
        <v>8679</v>
      </c>
      <c r="F1581" s="2">
        <v>33718</v>
      </c>
      <c r="G1581" s="3">
        <v>1472560</v>
      </c>
      <c r="H1581" s="1" t="s">
        <v>2734</v>
      </c>
      <c r="I1581" s="3">
        <v>0</v>
      </c>
      <c r="J1581" s="1" t="s">
        <v>2735</v>
      </c>
      <c r="K1581" s="2">
        <v>33718</v>
      </c>
      <c r="L1581" s="2">
        <v>34227</v>
      </c>
      <c r="M1581" s="10">
        <v>509</v>
      </c>
    </row>
    <row r="1582" spans="1:14">
      <c r="A1582" s="1" t="s">
        <v>2657</v>
      </c>
      <c r="B1582" s="1" t="s">
        <v>2658</v>
      </c>
      <c r="C1582" s="3">
        <v>2</v>
      </c>
      <c r="D1582" s="3" t="s">
        <v>8674</v>
      </c>
      <c r="E1582" s="1" t="s">
        <v>8679</v>
      </c>
      <c r="F1582" s="2">
        <v>33718</v>
      </c>
      <c r="G1582" s="3">
        <v>1472561</v>
      </c>
      <c r="H1582" s="1" t="s">
        <v>2726</v>
      </c>
      <c r="I1582" s="3">
        <v>0</v>
      </c>
      <c r="J1582" s="1" t="s">
        <v>2727</v>
      </c>
      <c r="K1582" s="2">
        <v>34228</v>
      </c>
      <c r="L1582" s="2">
        <v>35418</v>
      </c>
      <c r="M1582" s="10">
        <v>1190</v>
      </c>
    </row>
    <row r="1583" spans="1:14">
      <c r="A1583" s="1" t="s">
        <v>2657</v>
      </c>
      <c r="B1583" s="1" t="s">
        <v>2658</v>
      </c>
      <c r="C1583" s="3">
        <v>2</v>
      </c>
      <c r="D1583" s="3" t="s">
        <v>8674</v>
      </c>
      <c r="E1583" s="1" t="s">
        <v>8679</v>
      </c>
      <c r="F1583" s="2">
        <v>33718</v>
      </c>
      <c r="G1583" s="3">
        <v>1472564</v>
      </c>
      <c r="H1583" s="1" t="s">
        <v>2716</v>
      </c>
      <c r="I1583" s="3">
        <v>0</v>
      </c>
      <c r="J1583" s="1" t="s">
        <v>2717</v>
      </c>
      <c r="K1583" s="2">
        <v>33718</v>
      </c>
      <c r="L1583" s="2">
        <v>34227</v>
      </c>
      <c r="M1583" s="10">
        <v>509</v>
      </c>
    </row>
    <row r="1584" spans="1:14">
      <c r="A1584" s="1" t="s">
        <v>2657</v>
      </c>
      <c r="B1584" s="1" t="s">
        <v>2658</v>
      </c>
      <c r="C1584" s="3">
        <v>2</v>
      </c>
      <c r="D1584" s="3" t="s">
        <v>8674</v>
      </c>
      <c r="E1584" s="1" t="s">
        <v>8679</v>
      </c>
      <c r="F1584" s="2">
        <v>33718</v>
      </c>
      <c r="G1584" s="3">
        <v>1472565</v>
      </c>
      <c r="H1584" s="1" t="s">
        <v>2714</v>
      </c>
      <c r="I1584" s="3">
        <v>0</v>
      </c>
      <c r="J1584" s="1" t="s">
        <v>2715</v>
      </c>
      <c r="K1584" s="2">
        <v>33718</v>
      </c>
      <c r="L1584" s="2">
        <v>34227</v>
      </c>
      <c r="M1584" s="10">
        <v>509</v>
      </c>
    </row>
    <row r="1585" spans="1:14">
      <c r="A1585" s="1" t="s">
        <v>2657</v>
      </c>
      <c r="B1585" s="1" t="s">
        <v>2658</v>
      </c>
      <c r="C1585" s="3">
        <v>2</v>
      </c>
      <c r="D1585" s="3" t="s">
        <v>8674</v>
      </c>
      <c r="E1585" s="1" t="s">
        <v>8679</v>
      </c>
      <c r="F1585" s="2">
        <v>33718</v>
      </c>
      <c r="G1585" s="3">
        <v>1472567</v>
      </c>
      <c r="H1585" s="1" t="s">
        <v>2709</v>
      </c>
      <c r="I1585" s="3">
        <v>0</v>
      </c>
      <c r="J1585" s="1" t="s">
        <v>2711</v>
      </c>
      <c r="K1585" s="2">
        <v>35419</v>
      </c>
      <c r="L1585" s="2">
        <v>36633</v>
      </c>
      <c r="M1585" s="10">
        <v>1214</v>
      </c>
    </row>
    <row r="1586" spans="1:14">
      <c r="A1586" s="1" t="s">
        <v>2657</v>
      </c>
      <c r="B1586" s="1" t="s">
        <v>2658</v>
      </c>
      <c r="C1586" s="3">
        <v>2</v>
      </c>
      <c r="D1586" s="3" t="s">
        <v>8674</v>
      </c>
      <c r="E1586" s="1" t="s">
        <v>8679</v>
      </c>
      <c r="F1586" s="2">
        <v>33718</v>
      </c>
      <c r="G1586" s="3">
        <v>1472569</v>
      </c>
      <c r="H1586" s="1" t="s">
        <v>2707</v>
      </c>
      <c r="I1586" s="3">
        <v>0</v>
      </c>
      <c r="J1586" s="1" t="s">
        <v>2708</v>
      </c>
      <c r="K1586" s="2">
        <v>34310</v>
      </c>
      <c r="L1586" s="2">
        <v>35418</v>
      </c>
      <c r="M1586" s="10">
        <v>1108</v>
      </c>
    </row>
    <row r="1587" spans="1:14">
      <c r="A1587" s="1" t="s">
        <v>2657</v>
      </c>
      <c r="B1587" s="1" t="s">
        <v>2658</v>
      </c>
      <c r="C1587" s="3">
        <v>2</v>
      </c>
      <c r="D1587" s="3" t="s">
        <v>8674</v>
      </c>
      <c r="E1587" s="1" t="s">
        <v>8679</v>
      </c>
      <c r="F1587" s="2">
        <v>33718</v>
      </c>
      <c r="G1587" s="3">
        <v>1472570</v>
      </c>
      <c r="H1587" s="1" t="s">
        <v>2705</v>
      </c>
      <c r="I1587" s="3">
        <v>0</v>
      </c>
      <c r="J1587" s="1" t="s">
        <v>2706</v>
      </c>
      <c r="K1587" s="2">
        <v>36634</v>
      </c>
      <c r="L1587" s="2">
        <v>38181</v>
      </c>
      <c r="M1587" s="10">
        <v>1547</v>
      </c>
      <c r="N1587">
        <v>661</v>
      </c>
    </row>
    <row r="1588" spans="1:14">
      <c r="A1588" s="1" t="s">
        <v>2657</v>
      </c>
      <c r="B1588" s="1" t="s">
        <v>2658</v>
      </c>
      <c r="C1588" s="3">
        <v>2</v>
      </c>
      <c r="D1588" s="3" t="s">
        <v>8674</v>
      </c>
      <c r="E1588" s="1" t="s">
        <v>8679</v>
      </c>
      <c r="F1588" s="2">
        <v>33718</v>
      </c>
      <c r="G1588" s="3">
        <v>1472571</v>
      </c>
      <c r="H1588" s="1" t="s">
        <v>2703</v>
      </c>
      <c r="I1588" s="3">
        <v>0</v>
      </c>
      <c r="J1588" s="1" t="s">
        <v>2704</v>
      </c>
      <c r="K1588" s="2">
        <v>38182</v>
      </c>
      <c r="L1588" s="2">
        <v>38362</v>
      </c>
      <c r="M1588" s="10">
        <v>180</v>
      </c>
      <c r="N1588">
        <v>592.5</v>
      </c>
    </row>
    <row r="1589" spans="1:14">
      <c r="A1589" s="1" t="s">
        <v>2657</v>
      </c>
      <c r="B1589" s="1" t="s">
        <v>2658</v>
      </c>
      <c r="C1589" s="3">
        <v>2</v>
      </c>
      <c r="D1589" s="3" t="s">
        <v>8674</v>
      </c>
      <c r="E1589" s="1" t="s">
        <v>8679</v>
      </c>
      <c r="F1589" s="2">
        <v>33718</v>
      </c>
      <c r="G1589" s="3">
        <v>1708341</v>
      </c>
      <c r="H1589" s="1" t="s">
        <v>2745</v>
      </c>
      <c r="I1589" s="3">
        <v>0</v>
      </c>
      <c r="J1589" s="1" t="s">
        <v>2746</v>
      </c>
      <c r="K1589" s="2">
        <v>38363</v>
      </c>
      <c r="L1589" s="2">
        <v>38363</v>
      </c>
      <c r="M1589" s="10">
        <v>0</v>
      </c>
      <c r="N1589">
        <v>522</v>
      </c>
    </row>
    <row r="1590" spans="1:14">
      <c r="A1590" s="1" t="s">
        <v>2657</v>
      </c>
      <c r="B1590" s="1" t="s">
        <v>2658</v>
      </c>
      <c r="C1590" s="3">
        <v>2</v>
      </c>
      <c r="D1590" s="3" t="s">
        <v>8674</v>
      </c>
      <c r="E1590" s="1" t="s">
        <v>8679</v>
      </c>
      <c r="F1590" s="2">
        <v>33718</v>
      </c>
      <c r="G1590" s="3">
        <v>1708342</v>
      </c>
      <c r="H1590" s="1" t="s">
        <v>2709</v>
      </c>
      <c r="I1590" s="3">
        <v>0</v>
      </c>
      <c r="J1590" s="1" t="s">
        <v>2710</v>
      </c>
      <c r="K1590" s="2">
        <v>34228</v>
      </c>
      <c r="L1590" s="2">
        <v>35418</v>
      </c>
      <c r="M1590" s="10">
        <v>1190</v>
      </c>
    </row>
    <row r="1591" spans="1:14">
      <c r="A1591" s="1" t="s">
        <v>2657</v>
      </c>
      <c r="B1591" s="1" t="s">
        <v>2658</v>
      </c>
      <c r="C1591" s="3">
        <v>2</v>
      </c>
      <c r="D1591" s="3" t="s">
        <v>8674</v>
      </c>
      <c r="E1591" s="1" t="s">
        <v>8680</v>
      </c>
      <c r="F1591" s="2">
        <v>33718</v>
      </c>
      <c r="G1591" s="3">
        <v>1011223</v>
      </c>
      <c r="H1591" s="1" t="s">
        <v>2684</v>
      </c>
      <c r="I1591" s="3">
        <v>0</v>
      </c>
      <c r="J1591" s="1" t="s">
        <v>2685</v>
      </c>
      <c r="K1591" s="2">
        <v>35419</v>
      </c>
      <c r="L1591" s="2">
        <v>39328</v>
      </c>
      <c r="M1591" s="10">
        <v>3909</v>
      </c>
      <c r="N1591">
        <v>443</v>
      </c>
    </row>
    <row r="1592" spans="1:14">
      <c r="A1592" s="1" t="s">
        <v>2657</v>
      </c>
      <c r="B1592" s="1" t="s">
        <v>2658</v>
      </c>
      <c r="C1592" s="3">
        <v>2</v>
      </c>
      <c r="D1592" s="3" t="s">
        <v>8674</v>
      </c>
      <c r="E1592" s="1" t="s">
        <v>8680</v>
      </c>
      <c r="F1592" s="2">
        <v>33718</v>
      </c>
      <c r="G1592" s="3">
        <v>1034332</v>
      </c>
      <c r="H1592" s="1" t="s">
        <v>2676</v>
      </c>
      <c r="I1592" s="3">
        <v>0</v>
      </c>
      <c r="J1592" s="1" t="s">
        <v>2677</v>
      </c>
      <c r="K1592" s="2">
        <v>38364</v>
      </c>
      <c r="L1592" s="2">
        <v>38667</v>
      </c>
      <c r="M1592" s="10">
        <v>303</v>
      </c>
      <c r="N1592">
        <v>369.5</v>
      </c>
    </row>
    <row r="1593" spans="1:14">
      <c r="A1593" s="1" t="s">
        <v>2657</v>
      </c>
      <c r="B1593" s="1" t="s">
        <v>2658</v>
      </c>
      <c r="C1593" s="3">
        <v>2</v>
      </c>
      <c r="D1593" s="3" t="s">
        <v>8674</v>
      </c>
      <c r="E1593" s="1" t="s">
        <v>8680</v>
      </c>
      <c r="F1593" s="2">
        <v>33718</v>
      </c>
      <c r="G1593" s="3">
        <v>1034339</v>
      </c>
      <c r="H1593" s="1" t="s">
        <v>2679</v>
      </c>
      <c r="I1593" s="3">
        <v>0</v>
      </c>
      <c r="J1593" s="1" t="s">
        <v>2680</v>
      </c>
      <c r="K1593" s="2">
        <v>38364</v>
      </c>
      <c r="L1593" s="2" t="s">
        <v>8674</v>
      </c>
      <c r="M1593" s="10">
        <v>2721</v>
      </c>
      <c r="N1593">
        <v>521</v>
      </c>
    </row>
    <row r="1594" spans="1:14">
      <c r="A1594" s="1" t="s">
        <v>2657</v>
      </c>
      <c r="B1594" s="1" t="s">
        <v>2658</v>
      </c>
      <c r="C1594" s="3">
        <v>2</v>
      </c>
      <c r="D1594" s="3" t="s">
        <v>8674</v>
      </c>
      <c r="E1594" s="1" t="s">
        <v>8680</v>
      </c>
      <c r="F1594" s="2">
        <v>33718</v>
      </c>
      <c r="G1594" s="3">
        <v>1065401</v>
      </c>
      <c r="H1594" s="1" t="s">
        <v>2693</v>
      </c>
      <c r="I1594" s="3">
        <v>0</v>
      </c>
      <c r="J1594" s="1" t="s">
        <v>2694</v>
      </c>
      <c r="K1594" s="2">
        <v>34228</v>
      </c>
      <c r="L1594" s="2">
        <v>36950</v>
      </c>
      <c r="M1594" s="10">
        <v>2722</v>
      </c>
    </row>
    <row r="1595" spans="1:14">
      <c r="A1595" s="1" t="s">
        <v>2657</v>
      </c>
      <c r="B1595" s="1" t="s">
        <v>2658</v>
      </c>
      <c r="C1595" s="3">
        <v>2</v>
      </c>
      <c r="D1595" s="3" t="s">
        <v>8674</v>
      </c>
      <c r="E1595" s="1" t="s">
        <v>8680</v>
      </c>
      <c r="F1595" s="2">
        <v>33718</v>
      </c>
      <c r="G1595" s="3">
        <v>1073869</v>
      </c>
      <c r="H1595" s="1" t="s">
        <v>2695</v>
      </c>
      <c r="I1595" s="3">
        <v>0</v>
      </c>
      <c r="J1595" s="1" t="s">
        <v>2696</v>
      </c>
      <c r="K1595" s="2">
        <v>33718</v>
      </c>
      <c r="L1595" s="2">
        <v>35418</v>
      </c>
      <c r="M1595" s="10">
        <v>1700</v>
      </c>
    </row>
    <row r="1596" spans="1:14">
      <c r="A1596" s="1" t="s">
        <v>2657</v>
      </c>
      <c r="B1596" s="1" t="s">
        <v>2658</v>
      </c>
      <c r="C1596" s="3">
        <v>2</v>
      </c>
      <c r="D1596" s="3" t="s">
        <v>8674</v>
      </c>
      <c r="E1596" s="1" t="s">
        <v>8680</v>
      </c>
      <c r="F1596" s="2">
        <v>33718</v>
      </c>
      <c r="G1596" s="3">
        <v>1075173</v>
      </c>
      <c r="H1596" s="1" t="s">
        <v>2687</v>
      </c>
      <c r="I1596" s="3">
        <v>0</v>
      </c>
      <c r="J1596" s="1" t="s">
        <v>2688</v>
      </c>
      <c r="K1596" s="2">
        <v>38668</v>
      </c>
      <c r="L1596" s="2">
        <v>38890</v>
      </c>
      <c r="M1596" s="10">
        <v>222</v>
      </c>
      <c r="N1596">
        <v>111</v>
      </c>
    </row>
    <row r="1597" spans="1:14">
      <c r="A1597" s="1" t="s">
        <v>2657</v>
      </c>
      <c r="B1597" s="1" t="s">
        <v>2658</v>
      </c>
      <c r="C1597" s="3">
        <v>2</v>
      </c>
      <c r="D1597" s="3" t="s">
        <v>8674</v>
      </c>
      <c r="E1597" s="1" t="s">
        <v>8680</v>
      </c>
      <c r="F1597" s="2">
        <v>33718</v>
      </c>
      <c r="G1597" s="3">
        <v>1086014</v>
      </c>
      <c r="H1597" s="1" t="s">
        <v>2689</v>
      </c>
      <c r="I1597" s="3">
        <v>0</v>
      </c>
      <c r="J1597" s="1" t="s">
        <v>2690</v>
      </c>
      <c r="K1597" s="2">
        <v>39329</v>
      </c>
      <c r="L1597" s="2">
        <v>40255</v>
      </c>
      <c r="M1597" s="10">
        <v>926</v>
      </c>
      <c r="N1597">
        <v>265</v>
      </c>
    </row>
    <row r="1598" spans="1:14">
      <c r="A1598" s="1" t="s">
        <v>2657</v>
      </c>
      <c r="B1598" s="1" t="s">
        <v>2658</v>
      </c>
      <c r="C1598" s="3">
        <v>2</v>
      </c>
      <c r="D1598" s="3" t="s">
        <v>8674</v>
      </c>
      <c r="E1598" s="1" t="s">
        <v>8680</v>
      </c>
      <c r="F1598" s="2">
        <v>33718</v>
      </c>
      <c r="G1598" s="3">
        <v>1086021</v>
      </c>
      <c r="H1598" s="1" t="s">
        <v>2666</v>
      </c>
      <c r="I1598" s="3">
        <v>0</v>
      </c>
      <c r="J1598" s="1" t="s">
        <v>2667</v>
      </c>
      <c r="K1598" s="2">
        <v>35419</v>
      </c>
      <c r="L1598" s="2">
        <v>38363</v>
      </c>
      <c r="M1598" s="10">
        <v>2944</v>
      </c>
      <c r="N1598">
        <v>522</v>
      </c>
    </row>
    <row r="1599" spans="1:14">
      <c r="A1599" s="1" t="s">
        <v>2657</v>
      </c>
      <c r="B1599" s="1" t="s">
        <v>2658</v>
      </c>
      <c r="C1599" s="3">
        <v>2</v>
      </c>
      <c r="D1599" s="3" t="s">
        <v>8674</v>
      </c>
      <c r="E1599" s="1" t="s">
        <v>8680</v>
      </c>
      <c r="F1599" s="2">
        <v>33718</v>
      </c>
      <c r="G1599" s="3">
        <v>1086022</v>
      </c>
      <c r="H1599" s="1" t="s">
        <v>2699</v>
      </c>
      <c r="I1599" s="3">
        <v>0</v>
      </c>
      <c r="J1599" s="1" t="s">
        <v>2700</v>
      </c>
      <c r="K1599" s="2">
        <v>39619</v>
      </c>
      <c r="L1599" s="2" t="s">
        <v>8674</v>
      </c>
      <c r="M1599" s="10">
        <v>1466</v>
      </c>
      <c r="N1599">
        <v>722</v>
      </c>
    </row>
    <row r="1600" spans="1:14">
      <c r="A1600" s="1" t="s">
        <v>2657</v>
      </c>
      <c r="B1600" s="1" t="s">
        <v>2658</v>
      </c>
      <c r="C1600" s="3">
        <v>2</v>
      </c>
      <c r="D1600" s="3" t="s">
        <v>8674</v>
      </c>
      <c r="E1600" s="1" t="s">
        <v>8680</v>
      </c>
      <c r="F1600" s="2">
        <v>33718</v>
      </c>
      <c r="G1600" s="3">
        <v>1086026</v>
      </c>
      <c r="H1600" s="1" t="s">
        <v>2691</v>
      </c>
      <c r="I1600" s="3">
        <v>0</v>
      </c>
      <c r="J1600" s="1" t="s">
        <v>2692</v>
      </c>
      <c r="K1600" s="2">
        <v>35419</v>
      </c>
      <c r="L1600" s="2">
        <v>38362</v>
      </c>
      <c r="M1600" s="10">
        <v>2943</v>
      </c>
      <c r="N1600">
        <v>523</v>
      </c>
    </row>
    <row r="1601" spans="1:14">
      <c r="A1601" s="1" t="s">
        <v>2657</v>
      </c>
      <c r="B1601" s="1" t="s">
        <v>2658</v>
      </c>
      <c r="C1601" s="3">
        <v>2</v>
      </c>
      <c r="D1601" s="3" t="s">
        <v>8674</v>
      </c>
      <c r="E1601" s="1" t="s">
        <v>8680</v>
      </c>
      <c r="F1601" s="2">
        <v>33718</v>
      </c>
      <c r="G1601" s="3">
        <v>1086036</v>
      </c>
      <c r="H1601" s="1" t="s">
        <v>2676</v>
      </c>
      <c r="I1601" s="3">
        <v>0</v>
      </c>
      <c r="J1601" s="1" t="s">
        <v>2678</v>
      </c>
      <c r="K1601" s="2">
        <v>38891</v>
      </c>
      <c r="L1601" s="2">
        <v>40910</v>
      </c>
      <c r="M1601" s="10">
        <v>2019</v>
      </c>
      <c r="N1601">
        <v>37</v>
      </c>
    </row>
    <row r="1602" spans="1:14">
      <c r="A1602" s="1" t="s">
        <v>2657</v>
      </c>
      <c r="B1602" s="1" t="s">
        <v>2658</v>
      </c>
      <c r="C1602" s="3">
        <v>2</v>
      </c>
      <c r="D1602" s="3" t="s">
        <v>8674</v>
      </c>
      <c r="E1602" s="1" t="s">
        <v>8680</v>
      </c>
      <c r="F1602" s="2">
        <v>33718</v>
      </c>
      <c r="G1602" s="3">
        <v>1086037</v>
      </c>
      <c r="H1602" s="1" t="s">
        <v>2674</v>
      </c>
      <c r="I1602" s="3">
        <v>0</v>
      </c>
      <c r="J1602" s="1" t="s">
        <v>2675</v>
      </c>
      <c r="K1602" s="2">
        <v>39262</v>
      </c>
      <c r="L1602" s="2">
        <v>39618</v>
      </c>
      <c r="M1602" s="10">
        <v>356</v>
      </c>
      <c r="N1602">
        <v>550</v>
      </c>
    </row>
    <row r="1603" spans="1:14">
      <c r="A1603" s="1" t="s">
        <v>2657</v>
      </c>
      <c r="B1603" s="1" t="s">
        <v>2658</v>
      </c>
      <c r="C1603" s="3">
        <v>2</v>
      </c>
      <c r="D1603" s="3" t="s">
        <v>8674</v>
      </c>
      <c r="E1603" s="1" t="s">
        <v>8680</v>
      </c>
      <c r="F1603" s="2">
        <v>33718</v>
      </c>
      <c r="G1603" s="3">
        <v>1086038</v>
      </c>
      <c r="H1603" s="1" t="s">
        <v>2659</v>
      </c>
      <c r="I1603" s="3">
        <v>0</v>
      </c>
      <c r="J1603" s="1" t="s">
        <v>2661</v>
      </c>
      <c r="K1603" s="2">
        <v>38182</v>
      </c>
      <c r="L1603" s="2">
        <v>39204</v>
      </c>
      <c r="M1603" s="10">
        <v>1022</v>
      </c>
      <c r="N1603">
        <v>490.5</v>
      </c>
    </row>
    <row r="1604" spans="1:14">
      <c r="A1604" s="1" t="s">
        <v>2657</v>
      </c>
      <c r="B1604" s="1" t="s">
        <v>2658</v>
      </c>
      <c r="C1604" s="3">
        <v>2</v>
      </c>
      <c r="D1604" s="3" t="s">
        <v>8674</v>
      </c>
      <c r="E1604" s="1" t="s">
        <v>8680</v>
      </c>
      <c r="F1604" s="2">
        <v>33718</v>
      </c>
      <c r="G1604" s="3">
        <v>1095204</v>
      </c>
      <c r="H1604" s="1" t="s">
        <v>2659</v>
      </c>
      <c r="I1604" s="3">
        <v>0</v>
      </c>
      <c r="J1604" s="1" t="s">
        <v>2660</v>
      </c>
      <c r="K1604" s="2">
        <v>34415</v>
      </c>
      <c r="L1604" s="2">
        <v>38181</v>
      </c>
      <c r="M1604" s="10">
        <v>3766</v>
      </c>
      <c r="N1604">
        <v>661</v>
      </c>
    </row>
    <row r="1605" spans="1:14">
      <c r="A1605" s="1" t="s">
        <v>2657</v>
      </c>
      <c r="B1605" s="1" t="s">
        <v>2658</v>
      </c>
      <c r="C1605" s="3">
        <v>2</v>
      </c>
      <c r="D1605" s="3" t="s">
        <v>8674</v>
      </c>
      <c r="E1605" s="1" t="s">
        <v>8680</v>
      </c>
      <c r="F1605" s="2">
        <v>33718</v>
      </c>
      <c r="G1605" s="3">
        <v>1133505</v>
      </c>
      <c r="H1605" s="1" t="s">
        <v>2122</v>
      </c>
      <c r="I1605" s="3">
        <v>0</v>
      </c>
      <c r="J1605" s="1" t="s">
        <v>2683</v>
      </c>
      <c r="K1605" s="2">
        <v>34933</v>
      </c>
      <c r="L1605" s="2">
        <v>35418</v>
      </c>
      <c r="M1605" s="10">
        <v>485</v>
      </c>
    </row>
    <row r="1606" spans="1:14">
      <c r="A1606" s="1" t="s">
        <v>2657</v>
      </c>
      <c r="B1606" s="1" t="s">
        <v>2658</v>
      </c>
      <c r="C1606" s="3">
        <v>2</v>
      </c>
      <c r="D1606" s="3" t="s">
        <v>8674</v>
      </c>
      <c r="E1606" s="1" t="s">
        <v>8680</v>
      </c>
      <c r="F1606" s="2">
        <v>33718</v>
      </c>
      <c r="G1606" s="3">
        <v>1149652</v>
      </c>
      <c r="H1606" s="1" t="s">
        <v>2701</v>
      </c>
      <c r="I1606" s="3">
        <v>0</v>
      </c>
      <c r="J1606" s="1" t="s">
        <v>2702</v>
      </c>
      <c r="K1606" s="2">
        <v>39205</v>
      </c>
      <c r="L1606" s="2" t="s">
        <v>8674</v>
      </c>
      <c r="M1606" s="10">
        <v>1880</v>
      </c>
      <c r="N1606">
        <v>320</v>
      </c>
    </row>
    <row r="1607" spans="1:14">
      <c r="A1607" s="1" t="s">
        <v>2657</v>
      </c>
      <c r="B1607" s="1" t="s">
        <v>2658</v>
      </c>
      <c r="C1607" s="3">
        <v>2</v>
      </c>
      <c r="D1607" s="3" t="s">
        <v>8674</v>
      </c>
      <c r="E1607" s="1" t="s">
        <v>8680</v>
      </c>
      <c r="F1607" s="2">
        <v>33718</v>
      </c>
      <c r="G1607" s="3">
        <v>1208141</v>
      </c>
      <c r="H1607" s="1" t="s">
        <v>2672</v>
      </c>
      <c r="I1607" s="3">
        <v>0</v>
      </c>
      <c r="J1607" s="1" t="s">
        <v>2673</v>
      </c>
      <c r="K1607" s="2">
        <v>38182</v>
      </c>
      <c r="L1607" s="2">
        <v>38363</v>
      </c>
      <c r="M1607" s="10">
        <v>181</v>
      </c>
      <c r="N1607">
        <v>592</v>
      </c>
    </row>
    <row r="1608" spans="1:14">
      <c r="A1608" s="1" t="s">
        <v>2657</v>
      </c>
      <c r="B1608" s="1" t="s">
        <v>2658</v>
      </c>
      <c r="C1608" s="3">
        <v>2</v>
      </c>
      <c r="D1608" s="3" t="s">
        <v>8674</v>
      </c>
      <c r="E1608" s="1" t="s">
        <v>8680</v>
      </c>
      <c r="F1608" s="2">
        <v>33718</v>
      </c>
      <c r="G1608" s="3">
        <v>1362942</v>
      </c>
      <c r="H1608" s="1" t="s">
        <v>2681</v>
      </c>
      <c r="I1608" s="3">
        <v>0</v>
      </c>
      <c r="J1608" s="1" t="s">
        <v>2682</v>
      </c>
      <c r="K1608" s="2">
        <v>35419</v>
      </c>
      <c r="L1608" s="2">
        <v>36633</v>
      </c>
      <c r="M1608" s="10">
        <v>1214</v>
      </c>
    </row>
    <row r="1609" spans="1:14">
      <c r="A1609" s="1" t="s">
        <v>2657</v>
      </c>
      <c r="B1609" s="1" t="s">
        <v>2658</v>
      </c>
      <c r="C1609" s="3">
        <v>2</v>
      </c>
      <c r="D1609" s="3" t="s">
        <v>8674</v>
      </c>
      <c r="E1609" s="1" t="s">
        <v>8680</v>
      </c>
      <c r="F1609" s="2">
        <v>33718</v>
      </c>
      <c r="G1609" s="3">
        <v>1421737</v>
      </c>
      <c r="H1609" s="1" t="s">
        <v>2670</v>
      </c>
      <c r="I1609" s="3">
        <v>0</v>
      </c>
      <c r="J1609" s="1" t="s">
        <v>2671</v>
      </c>
      <c r="K1609" s="2">
        <v>33718</v>
      </c>
      <c r="L1609" s="2">
        <v>34227</v>
      </c>
      <c r="M1609" s="10">
        <v>509</v>
      </c>
    </row>
    <row r="1610" spans="1:14">
      <c r="A1610" s="1" t="s">
        <v>2657</v>
      </c>
      <c r="B1610" s="1" t="s">
        <v>2658</v>
      </c>
      <c r="C1610" s="3">
        <v>2</v>
      </c>
      <c r="D1610" s="3" t="s">
        <v>8674</v>
      </c>
      <c r="E1610" s="1" t="s">
        <v>8680</v>
      </c>
      <c r="F1610" s="2">
        <v>33718</v>
      </c>
      <c r="G1610" s="3">
        <v>1447119</v>
      </c>
      <c r="H1610" s="1" t="s">
        <v>2664</v>
      </c>
      <c r="I1610" s="3">
        <v>0</v>
      </c>
      <c r="J1610" s="1" t="s">
        <v>2665</v>
      </c>
      <c r="K1610" s="2">
        <v>33718</v>
      </c>
      <c r="L1610" s="2">
        <v>34932</v>
      </c>
      <c r="M1610" s="10">
        <v>1214</v>
      </c>
    </row>
    <row r="1611" spans="1:14">
      <c r="A1611" s="1" t="s">
        <v>2657</v>
      </c>
      <c r="B1611" s="1" t="s">
        <v>2658</v>
      </c>
      <c r="C1611" s="3">
        <v>2</v>
      </c>
      <c r="D1611" s="3" t="s">
        <v>8674</v>
      </c>
      <c r="E1611" s="1" t="s">
        <v>8680</v>
      </c>
      <c r="F1611" s="2">
        <v>33718</v>
      </c>
      <c r="G1611" s="3">
        <v>1472575</v>
      </c>
      <c r="H1611" s="1" t="s">
        <v>2684</v>
      </c>
      <c r="I1611" s="3">
        <v>0</v>
      </c>
      <c r="J1611" s="1" t="s">
        <v>2686</v>
      </c>
      <c r="K1611" s="2">
        <v>33718</v>
      </c>
      <c r="L1611" s="2">
        <v>35418</v>
      </c>
      <c r="M1611" s="10">
        <v>1700</v>
      </c>
    </row>
    <row r="1612" spans="1:14">
      <c r="A1612" s="1" t="s">
        <v>2657</v>
      </c>
      <c r="B1612" s="1" t="s">
        <v>2658</v>
      </c>
      <c r="C1612" s="3">
        <v>2</v>
      </c>
      <c r="D1612" s="3" t="s">
        <v>8674</v>
      </c>
      <c r="E1612" s="1" t="s">
        <v>8680</v>
      </c>
      <c r="F1612" s="2">
        <v>33718</v>
      </c>
      <c r="G1612" s="3">
        <v>1472579</v>
      </c>
      <c r="H1612" s="1" t="s">
        <v>2668</v>
      </c>
      <c r="I1612" s="3">
        <v>0</v>
      </c>
      <c r="J1612" s="1" t="s">
        <v>2669</v>
      </c>
      <c r="K1612" s="2">
        <v>33718</v>
      </c>
      <c r="L1612" s="2">
        <v>34227</v>
      </c>
      <c r="M1612" s="10">
        <v>509</v>
      </c>
    </row>
    <row r="1613" spans="1:14">
      <c r="A1613" s="1" t="s">
        <v>2657</v>
      </c>
      <c r="B1613" s="1" t="s">
        <v>2658</v>
      </c>
      <c r="C1613" s="3">
        <v>2</v>
      </c>
      <c r="D1613" s="3" t="s">
        <v>8674</v>
      </c>
      <c r="E1613" s="1" t="s">
        <v>8680</v>
      </c>
      <c r="F1613" s="2">
        <v>33718</v>
      </c>
      <c r="G1613" s="3">
        <v>1472580</v>
      </c>
      <c r="H1613" s="1" t="s">
        <v>2662</v>
      </c>
      <c r="I1613" s="3">
        <v>0</v>
      </c>
      <c r="J1613" s="1" t="s">
        <v>2663</v>
      </c>
      <c r="K1613" s="2">
        <v>36951</v>
      </c>
      <c r="L1613" s="2">
        <v>38363</v>
      </c>
      <c r="M1613" s="10">
        <v>1412</v>
      </c>
      <c r="N1613">
        <v>522</v>
      </c>
    </row>
    <row r="1614" spans="1:14">
      <c r="A1614" s="1" t="s">
        <v>2657</v>
      </c>
      <c r="B1614" s="1" t="s">
        <v>2658</v>
      </c>
      <c r="C1614" s="3">
        <v>2</v>
      </c>
      <c r="D1614" s="3" t="s">
        <v>8674</v>
      </c>
      <c r="E1614" s="1" t="s">
        <v>8680</v>
      </c>
      <c r="F1614" s="2">
        <v>33718</v>
      </c>
      <c r="G1614" s="3">
        <v>1604441</v>
      </c>
      <c r="H1614" s="1" t="s">
        <v>2697</v>
      </c>
      <c r="I1614" s="3">
        <v>0</v>
      </c>
      <c r="J1614" s="1" t="s">
        <v>2698</v>
      </c>
      <c r="K1614" s="2">
        <v>40974</v>
      </c>
      <c r="L1614" s="2" t="s">
        <v>8674</v>
      </c>
      <c r="M1614" s="10">
        <v>111</v>
      </c>
      <c r="N1614">
        <v>4</v>
      </c>
    </row>
    <row r="1615" spans="1:14">
      <c r="A1615" s="1" t="s">
        <v>2751</v>
      </c>
      <c r="B1615" s="1" t="s">
        <v>2752</v>
      </c>
      <c r="C1615" s="3">
        <v>0</v>
      </c>
      <c r="D1615" s="3">
        <v>2</v>
      </c>
      <c r="E1615" s="1" t="s">
        <v>8679</v>
      </c>
      <c r="F1615" s="2">
        <v>34332</v>
      </c>
      <c r="G1615" s="3">
        <v>1017550</v>
      </c>
      <c r="H1615" s="1" t="s">
        <v>2800</v>
      </c>
      <c r="I1615" s="3">
        <v>0</v>
      </c>
      <c r="J1615" s="1" t="s">
        <v>2801</v>
      </c>
      <c r="K1615" s="2">
        <v>36376</v>
      </c>
      <c r="L1615" s="2">
        <v>37431</v>
      </c>
      <c r="M1615" s="10">
        <v>1055</v>
      </c>
    </row>
    <row r="1616" spans="1:14">
      <c r="A1616" s="1" t="s">
        <v>2751</v>
      </c>
      <c r="B1616" s="1" t="s">
        <v>2752</v>
      </c>
      <c r="C1616" s="3">
        <v>0</v>
      </c>
      <c r="D1616" s="3">
        <v>2</v>
      </c>
      <c r="E1616" s="1" t="s">
        <v>8679</v>
      </c>
      <c r="F1616" s="2">
        <v>34332</v>
      </c>
      <c r="G1616" s="3">
        <v>1101850</v>
      </c>
      <c r="H1616" s="1" t="s">
        <v>2802</v>
      </c>
      <c r="I1616" s="3">
        <v>0</v>
      </c>
      <c r="J1616" s="1" t="s">
        <v>2803</v>
      </c>
      <c r="K1616" s="2">
        <v>38163</v>
      </c>
      <c r="L1616" s="2">
        <v>38165</v>
      </c>
      <c r="M1616" s="10">
        <v>2</v>
      </c>
      <c r="N1616">
        <v>644</v>
      </c>
    </row>
    <row r="1617" spans="1:14">
      <c r="A1617" s="1" t="s">
        <v>2751</v>
      </c>
      <c r="B1617" s="1" t="s">
        <v>2752</v>
      </c>
      <c r="C1617" s="3">
        <v>0</v>
      </c>
      <c r="D1617" s="3">
        <v>2</v>
      </c>
      <c r="E1617" s="1" t="s">
        <v>8679</v>
      </c>
      <c r="F1617" s="2">
        <v>34332</v>
      </c>
      <c r="G1617" s="3">
        <v>1102029</v>
      </c>
      <c r="H1617" s="1" t="s">
        <v>2757</v>
      </c>
      <c r="I1617" s="3">
        <v>0</v>
      </c>
      <c r="J1617" s="1" t="s">
        <v>2758</v>
      </c>
      <c r="K1617" s="2">
        <v>40648</v>
      </c>
      <c r="L1617" s="2" t="s">
        <v>8674</v>
      </c>
      <c r="M1617" s="10">
        <v>437</v>
      </c>
      <c r="N1617">
        <v>307</v>
      </c>
    </row>
    <row r="1618" spans="1:14">
      <c r="A1618" s="1" t="s">
        <v>2751</v>
      </c>
      <c r="B1618" s="1" t="s">
        <v>2752</v>
      </c>
      <c r="C1618" s="3">
        <v>0</v>
      </c>
      <c r="D1618" s="3">
        <v>2</v>
      </c>
      <c r="E1618" s="1" t="s">
        <v>8679</v>
      </c>
      <c r="F1618" s="2">
        <v>34332</v>
      </c>
      <c r="G1618" s="3">
        <v>1198871</v>
      </c>
      <c r="H1618" s="1" t="s">
        <v>2798</v>
      </c>
      <c r="I1618" s="3">
        <v>0</v>
      </c>
      <c r="J1618" s="1" t="s">
        <v>2799</v>
      </c>
      <c r="K1618" s="2">
        <v>36376</v>
      </c>
      <c r="L1618" s="2">
        <v>38165</v>
      </c>
      <c r="M1618" s="10">
        <v>1789</v>
      </c>
      <c r="N1618">
        <v>645</v>
      </c>
    </row>
    <row r="1619" spans="1:14">
      <c r="A1619" s="1" t="s">
        <v>2751</v>
      </c>
      <c r="B1619" s="1" t="s">
        <v>2752</v>
      </c>
      <c r="C1619" s="3">
        <v>0</v>
      </c>
      <c r="D1619" s="3">
        <v>2</v>
      </c>
      <c r="E1619" s="1" t="s">
        <v>8679</v>
      </c>
      <c r="F1619" s="2">
        <v>34332</v>
      </c>
      <c r="G1619" s="3">
        <v>1288025</v>
      </c>
      <c r="H1619" s="1" t="s">
        <v>2789</v>
      </c>
      <c r="I1619" s="3">
        <v>0</v>
      </c>
      <c r="J1619" s="1" t="s">
        <v>2790</v>
      </c>
      <c r="K1619" s="2">
        <v>35097</v>
      </c>
      <c r="L1619" s="2">
        <v>36375</v>
      </c>
      <c r="M1619" s="10">
        <v>1278</v>
      </c>
    </row>
    <row r="1620" spans="1:14">
      <c r="A1620" s="1" t="s">
        <v>2751</v>
      </c>
      <c r="B1620" s="1" t="s">
        <v>2752</v>
      </c>
      <c r="C1620" s="3">
        <v>0</v>
      </c>
      <c r="D1620" s="3">
        <v>2</v>
      </c>
      <c r="E1620" s="1" t="s">
        <v>8679</v>
      </c>
      <c r="F1620" s="2">
        <v>34332</v>
      </c>
      <c r="G1620" s="3">
        <v>1288087</v>
      </c>
      <c r="H1620" s="1" t="s">
        <v>2779</v>
      </c>
      <c r="I1620" s="3">
        <v>0</v>
      </c>
      <c r="J1620" s="1" t="s">
        <v>2780</v>
      </c>
      <c r="K1620" s="2">
        <v>36376</v>
      </c>
      <c r="L1620" s="2">
        <v>37431</v>
      </c>
      <c r="M1620" s="10">
        <v>1055</v>
      </c>
    </row>
    <row r="1621" spans="1:14">
      <c r="A1621" s="1" t="s">
        <v>2751</v>
      </c>
      <c r="B1621" s="1" t="s">
        <v>2752</v>
      </c>
      <c r="C1621" s="3">
        <v>0</v>
      </c>
      <c r="D1621" s="3">
        <v>2</v>
      </c>
      <c r="E1621" s="1" t="s">
        <v>8679</v>
      </c>
      <c r="F1621" s="2">
        <v>34332</v>
      </c>
      <c r="G1621" s="3">
        <v>1313356</v>
      </c>
      <c r="H1621" s="1" t="s">
        <v>2781</v>
      </c>
      <c r="I1621" s="3">
        <v>0</v>
      </c>
      <c r="J1621" s="1" t="s">
        <v>2782</v>
      </c>
      <c r="K1621" s="2">
        <v>35097</v>
      </c>
      <c r="L1621" s="2">
        <v>36375</v>
      </c>
      <c r="M1621" s="10">
        <v>1278</v>
      </c>
    </row>
    <row r="1622" spans="1:14">
      <c r="A1622" s="1" t="s">
        <v>2751</v>
      </c>
      <c r="B1622" s="1" t="s">
        <v>2752</v>
      </c>
      <c r="C1622" s="3">
        <v>0</v>
      </c>
      <c r="D1622" s="3">
        <v>2</v>
      </c>
      <c r="E1622" s="1" t="s">
        <v>8679</v>
      </c>
      <c r="F1622" s="2">
        <v>34332</v>
      </c>
      <c r="G1622" s="3">
        <v>1315154</v>
      </c>
      <c r="H1622" s="1" t="s">
        <v>2794</v>
      </c>
      <c r="I1622" s="3">
        <v>0</v>
      </c>
      <c r="J1622" s="1" t="s">
        <v>2795</v>
      </c>
      <c r="K1622" s="2">
        <v>37432</v>
      </c>
      <c r="L1622" s="2">
        <v>38165</v>
      </c>
      <c r="M1622" s="10">
        <v>733</v>
      </c>
      <c r="N1622">
        <v>645</v>
      </c>
    </row>
    <row r="1623" spans="1:14">
      <c r="A1623" s="1" t="s">
        <v>2751</v>
      </c>
      <c r="B1623" s="1" t="s">
        <v>2752</v>
      </c>
      <c r="C1623" s="3">
        <v>0</v>
      </c>
      <c r="D1623" s="3">
        <v>2</v>
      </c>
      <c r="E1623" s="1" t="s">
        <v>8679</v>
      </c>
      <c r="F1623" s="2">
        <v>34332</v>
      </c>
      <c r="G1623" s="3">
        <v>1451700</v>
      </c>
      <c r="H1623" s="1" t="s">
        <v>2773</v>
      </c>
      <c r="I1623" s="3">
        <v>1</v>
      </c>
      <c r="J1623" s="1" t="s">
        <v>2774</v>
      </c>
      <c r="K1623" s="2">
        <v>37432</v>
      </c>
      <c r="L1623" s="2">
        <v>40647</v>
      </c>
      <c r="M1623" s="10">
        <v>3215</v>
      </c>
      <c r="N1623">
        <v>306</v>
      </c>
    </row>
    <row r="1624" spans="1:14">
      <c r="A1624" s="1" t="s">
        <v>2751</v>
      </c>
      <c r="B1624" s="1" t="s">
        <v>2752</v>
      </c>
      <c r="C1624" s="3">
        <v>0</v>
      </c>
      <c r="D1624" s="3">
        <v>2</v>
      </c>
      <c r="E1624" s="1" t="s">
        <v>8679</v>
      </c>
      <c r="F1624" s="2">
        <v>34332</v>
      </c>
      <c r="G1624" s="3">
        <v>1512763</v>
      </c>
      <c r="H1624" s="1" t="s">
        <v>2153</v>
      </c>
      <c r="I1624" s="3">
        <v>0</v>
      </c>
      <c r="J1624" s="1" t="s">
        <v>2791</v>
      </c>
      <c r="K1624" s="2">
        <v>35097</v>
      </c>
      <c r="L1624" s="2">
        <v>36375</v>
      </c>
      <c r="M1624" s="10">
        <v>1278</v>
      </c>
    </row>
    <row r="1625" spans="1:14">
      <c r="A1625" s="1" t="s">
        <v>2751</v>
      </c>
      <c r="B1625" s="1" t="s">
        <v>2752</v>
      </c>
      <c r="C1625" s="3">
        <v>0</v>
      </c>
      <c r="D1625" s="3">
        <v>2</v>
      </c>
      <c r="E1625" s="1" t="s">
        <v>8679</v>
      </c>
      <c r="F1625" s="2">
        <v>34332</v>
      </c>
      <c r="G1625" s="3">
        <v>1513853</v>
      </c>
      <c r="H1625" s="1" t="s">
        <v>2792</v>
      </c>
      <c r="I1625" s="3">
        <v>0</v>
      </c>
      <c r="J1625" s="1" t="s">
        <v>2793</v>
      </c>
      <c r="K1625" s="2">
        <v>36376</v>
      </c>
      <c r="L1625" s="2">
        <v>38165</v>
      </c>
      <c r="M1625" s="10">
        <v>1789</v>
      </c>
      <c r="N1625">
        <v>645</v>
      </c>
    </row>
    <row r="1626" spans="1:14">
      <c r="A1626" s="1" t="s">
        <v>2751</v>
      </c>
      <c r="B1626" s="1" t="s">
        <v>2752</v>
      </c>
      <c r="C1626" s="3">
        <v>0</v>
      </c>
      <c r="D1626" s="3">
        <v>2</v>
      </c>
      <c r="E1626" s="1" t="s">
        <v>8679</v>
      </c>
      <c r="F1626" s="2">
        <v>34332</v>
      </c>
      <c r="G1626" s="3">
        <v>1561791</v>
      </c>
      <c r="H1626" s="1" t="s">
        <v>2810</v>
      </c>
      <c r="I1626" s="3">
        <v>1</v>
      </c>
      <c r="J1626" s="1" t="s">
        <v>2811</v>
      </c>
      <c r="K1626" s="2">
        <v>39172</v>
      </c>
      <c r="L1626" s="2" t="s">
        <v>8674</v>
      </c>
      <c r="M1626" s="10">
        <v>1913</v>
      </c>
      <c r="N1626">
        <v>287</v>
      </c>
    </row>
    <row r="1627" spans="1:14">
      <c r="A1627" s="1" t="s">
        <v>2751</v>
      </c>
      <c r="B1627" s="1" t="s">
        <v>2752</v>
      </c>
      <c r="C1627" s="3">
        <v>0</v>
      </c>
      <c r="D1627" s="3">
        <v>2</v>
      </c>
      <c r="E1627" s="1" t="s">
        <v>8679</v>
      </c>
      <c r="F1627" s="2">
        <v>34332</v>
      </c>
      <c r="G1627" s="3">
        <v>1561792</v>
      </c>
      <c r="H1627" s="1" t="s">
        <v>2808</v>
      </c>
      <c r="I1627" s="3">
        <v>0</v>
      </c>
      <c r="J1627" s="1" t="s">
        <v>2809</v>
      </c>
      <c r="K1627" s="2">
        <v>39172</v>
      </c>
      <c r="L1627" s="2" t="s">
        <v>8674</v>
      </c>
      <c r="M1627" s="10">
        <v>1913</v>
      </c>
      <c r="N1627">
        <v>287</v>
      </c>
    </row>
    <row r="1628" spans="1:14">
      <c r="A1628" s="1" t="s">
        <v>2751</v>
      </c>
      <c r="B1628" s="1" t="s">
        <v>2752</v>
      </c>
      <c r="C1628" s="3">
        <v>0</v>
      </c>
      <c r="D1628" s="3">
        <v>2</v>
      </c>
      <c r="E1628" s="1" t="s">
        <v>8679</v>
      </c>
      <c r="F1628" s="2">
        <v>34332</v>
      </c>
      <c r="G1628" s="3">
        <v>1561793</v>
      </c>
      <c r="H1628" s="1" t="s">
        <v>2806</v>
      </c>
      <c r="I1628" s="3">
        <v>0</v>
      </c>
      <c r="J1628" s="1" t="s">
        <v>2807</v>
      </c>
      <c r="K1628" s="2">
        <v>37432</v>
      </c>
      <c r="L1628" s="2">
        <v>38165</v>
      </c>
      <c r="M1628" s="10">
        <v>733</v>
      </c>
      <c r="N1628">
        <v>645</v>
      </c>
    </row>
    <row r="1629" spans="1:14">
      <c r="A1629" s="1" t="s">
        <v>2751</v>
      </c>
      <c r="B1629" s="1" t="s">
        <v>2752</v>
      </c>
      <c r="C1629" s="3">
        <v>0</v>
      </c>
      <c r="D1629" s="3">
        <v>2</v>
      </c>
      <c r="E1629" s="1" t="s">
        <v>8679</v>
      </c>
      <c r="F1629" s="2">
        <v>34332</v>
      </c>
      <c r="G1629" s="3">
        <v>1561794</v>
      </c>
      <c r="H1629" s="1" t="s">
        <v>2804</v>
      </c>
      <c r="I1629" s="3">
        <v>0</v>
      </c>
      <c r="J1629" s="1" t="s">
        <v>2805</v>
      </c>
      <c r="K1629" s="2">
        <v>36376</v>
      </c>
      <c r="L1629" s="2">
        <v>39171</v>
      </c>
      <c r="M1629" s="10">
        <v>2795</v>
      </c>
      <c r="N1629">
        <v>286</v>
      </c>
    </row>
    <row r="1630" spans="1:14">
      <c r="A1630" s="1" t="s">
        <v>2751</v>
      </c>
      <c r="B1630" s="1" t="s">
        <v>2752</v>
      </c>
      <c r="C1630" s="3">
        <v>0</v>
      </c>
      <c r="D1630" s="3">
        <v>2</v>
      </c>
      <c r="E1630" s="1" t="s">
        <v>8679</v>
      </c>
      <c r="F1630" s="2">
        <v>34332</v>
      </c>
      <c r="G1630" s="3">
        <v>1561795</v>
      </c>
      <c r="H1630" s="1" t="s">
        <v>2796</v>
      </c>
      <c r="I1630" s="3">
        <v>0</v>
      </c>
      <c r="J1630" s="1" t="s">
        <v>2797</v>
      </c>
      <c r="K1630" s="2">
        <v>35097</v>
      </c>
      <c r="L1630" s="2">
        <v>39171</v>
      </c>
      <c r="M1630" s="10">
        <v>4074</v>
      </c>
      <c r="N1630">
        <v>286</v>
      </c>
    </row>
    <row r="1631" spans="1:14">
      <c r="A1631" s="1" t="s">
        <v>2751</v>
      </c>
      <c r="B1631" s="1" t="s">
        <v>2752</v>
      </c>
      <c r="C1631" s="3">
        <v>0</v>
      </c>
      <c r="D1631" s="3">
        <v>2</v>
      </c>
      <c r="E1631" s="1" t="s">
        <v>8679</v>
      </c>
      <c r="F1631" s="2">
        <v>34332</v>
      </c>
      <c r="G1631" s="3">
        <v>1561797</v>
      </c>
      <c r="H1631" s="1" t="s">
        <v>2787</v>
      </c>
      <c r="I1631" s="3">
        <v>1</v>
      </c>
      <c r="J1631" s="1" t="s">
        <v>2788</v>
      </c>
      <c r="K1631" s="2">
        <v>35097</v>
      </c>
      <c r="L1631" s="2">
        <v>36293</v>
      </c>
      <c r="M1631" s="10">
        <v>1196</v>
      </c>
    </row>
    <row r="1632" spans="1:14">
      <c r="A1632" s="1" t="s">
        <v>2751</v>
      </c>
      <c r="B1632" s="1" t="s">
        <v>2752</v>
      </c>
      <c r="C1632" s="3">
        <v>0</v>
      </c>
      <c r="D1632" s="3">
        <v>2</v>
      </c>
      <c r="E1632" s="1" t="s">
        <v>8679</v>
      </c>
      <c r="F1632" s="2">
        <v>34332</v>
      </c>
      <c r="G1632" s="3">
        <v>1561798</v>
      </c>
      <c r="H1632" s="1" t="s">
        <v>2785</v>
      </c>
      <c r="I1632" s="3">
        <v>0</v>
      </c>
      <c r="J1632" s="1" t="s">
        <v>2786</v>
      </c>
      <c r="K1632" s="2">
        <v>35097</v>
      </c>
      <c r="L1632" s="2">
        <v>36375</v>
      </c>
      <c r="M1632" s="10">
        <v>1278</v>
      </c>
    </row>
    <row r="1633" spans="1:14">
      <c r="A1633" s="1" t="s">
        <v>2751</v>
      </c>
      <c r="B1633" s="1" t="s">
        <v>2752</v>
      </c>
      <c r="C1633" s="3">
        <v>0</v>
      </c>
      <c r="D1633" s="3">
        <v>2</v>
      </c>
      <c r="E1633" s="1" t="s">
        <v>8679</v>
      </c>
      <c r="F1633" s="2">
        <v>34332</v>
      </c>
      <c r="G1633" s="3">
        <v>1561799</v>
      </c>
      <c r="H1633" s="1" t="s">
        <v>2783</v>
      </c>
      <c r="I1633" s="3">
        <v>0</v>
      </c>
      <c r="J1633" s="1" t="s">
        <v>2784</v>
      </c>
      <c r="K1633" s="2">
        <v>35097</v>
      </c>
      <c r="L1633" s="2">
        <v>36375</v>
      </c>
      <c r="M1633" s="10">
        <v>1278</v>
      </c>
    </row>
    <row r="1634" spans="1:14">
      <c r="A1634" s="1" t="s">
        <v>2751</v>
      </c>
      <c r="B1634" s="1" t="s">
        <v>2752</v>
      </c>
      <c r="C1634" s="3">
        <v>0</v>
      </c>
      <c r="D1634" s="3">
        <v>2</v>
      </c>
      <c r="E1634" s="1" t="s">
        <v>8679</v>
      </c>
      <c r="F1634" s="2">
        <v>34332</v>
      </c>
      <c r="G1634" s="3">
        <v>1561801</v>
      </c>
      <c r="H1634" s="1" t="s">
        <v>2777</v>
      </c>
      <c r="I1634" s="3">
        <v>0</v>
      </c>
      <c r="J1634" s="1" t="s">
        <v>2778</v>
      </c>
      <c r="K1634" s="2">
        <v>36376</v>
      </c>
      <c r="L1634" s="2">
        <v>40647</v>
      </c>
      <c r="M1634" s="10">
        <v>4271</v>
      </c>
      <c r="N1634">
        <v>306</v>
      </c>
    </row>
    <row r="1635" spans="1:14">
      <c r="A1635" s="1" t="s">
        <v>2751</v>
      </c>
      <c r="B1635" s="1" t="s">
        <v>2752</v>
      </c>
      <c r="C1635" s="3">
        <v>0</v>
      </c>
      <c r="D1635" s="3">
        <v>2</v>
      </c>
      <c r="E1635" s="1" t="s">
        <v>8679</v>
      </c>
      <c r="F1635" s="2">
        <v>34332</v>
      </c>
      <c r="G1635" s="3">
        <v>1561802</v>
      </c>
      <c r="H1635" s="1" t="s">
        <v>2775</v>
      </c>
      <c r="I1635" s="3">
        <v>1</v>
      </c>
      <c r="J1635" s="1" t="s">
        <v>2776</v>
      </c>
      <c r="K1635" s="2">
        <v>38166</v>
      </c>
      <c r="L1635" s="2">
        <v>40647</v>
      </c>
      <c r="M1635" s="10">
        <v>2481</v>
      </c>
      <c r="N1635">
        <v>476</v>
      </c>
    </row>
    <row r="1636" spans="1:14">
      <c r="A1636" s="1" t="s">
        <v>2751</v>
      </c>
      <c r="B1636" s="1" t="s">
        <v>2752</v>
      </c>
      <c r="C1636" s="3">
        <v>0</v>
      </c>
      <c r="D1636" s="3">
        <v>2</v>
      </c>
      <c r="E1636" s="1" t="s">
        <v>8680</v>
      </c>
      <c r="F1636" s="2">
        <v>34332</v>
      </c>
      <c r="G1636" s="3">
        <v>1102029</v>
      </c>
      <c r="H1636" s="1" t="s">
        <v>2757</v>
      </c>
      <c r="I1636" s="3">
        <v>0</v>
      </c>
      <c r="J1636" s="1" t="s">
        <v>2758</v>
      </c>
      <c r="K1636" s="2">
        <v>36376</v>
      </c>
      <c r="L1636" s="2">
        <v>37431</v>
      </c>
      <c r="M1636" s="10">
        <v>1055</v>
      </c>
    </row>
    <row r="1637" spans="1:14">
      <c r="A1637" s="1" t="s">
        <v>2751</v>
      </c>
      <c r="B1637" s="1" t="s">
        <v>2752</v>
      </c>
      <c r="C1637" s="3">
        <v>0</v>
      </c>
      <c r="D1637" s="3">
        <v>2</v>
      </c>
      <c r="E1637" s="1" t="s">
        <v>8680</v>
      </c>
      <c r="F1637" s="2">
        <v>34332</v>
      </c>
      <c r="G1637" s="3">
        <v>1125442</v>
      </c>
      <c r="H1637" s="1" t="s">
        <v>2759</v>
      </c>
      <c r="I1637" s="3">
        <v>0</v>
      </c>
      <c r="J1637" s="1" t="s">
        <v>2760</v>
      </c>
      <c r="K1637" s="2">
        <v>37432</v>
      </c>
      <c r="L1637" s="2">
        <v>38165</v>
      </c>
      <c r="M1637" s="10">
        <v>733</v>
      </c>
      <c r="N1637">
        <v>645</v>
      </c>
    </row>
    <row r="1638" spans="1:14">
      <c r="A1638" s="1" t="s">
        <v>2751</v>
      </c>
      <c r="B1638" s="1" t="s">
        <v>2752</v>
      </c>
      <c r="C1638" s="3">
        <v>0</v>
      </c>
      <c r="D1638" s="3">
        <v>2</v>
      </c>
      <c r="E1638" s="1" t="s">
        <v>8680</v>
      </c>
      <c r="F1638" s="2">
        <v>34332</v>
      </c>
      <c r="G1638" s="3">
        <v>1352369</v>
      </c>
      <c r="H1638" s="1" t="s">
        <v>2767</v>
      </c>
      <c r="I1638" s="3">
        <v>0</v>
      </c>
      <c r="J1638" s="1" t="s">
        <v>2768</v>
      </c>
      <c r="K1638" s="2">
        <v>38166</v>
      </c>
      <c r="L1638" s="2">
        <v>39013</v>
      </c>
      <c r="M1638" s="10">
        <v>847</v>
      </c>
      <c r="N1638">
        <v>387</v>
      </c>
    </row>
    <row r="1639" spans="1:14">
      <c r="A1639" s="1" t="s">
        <v>2751</v>
      </c>
      <c r="B1639" s="1" t="s">
        <v>2752</v>
      </c>
      <c r="C1639" s="3">
        <v>0</v>
      </c>
      <c r="D1639" s="3">
        <v>2</v>
      </c>
      <c r="E1639" s="1" t="s">
        <v>8680</v>
      </c>
      <c r="F1639" s="2">
        <v>34332</v>
      </c>
      <c r="G1639" s="3">
        <v>1356972</v>
      </c>
      <c r="H1639" s="1" t="s">
        <v>2761</v>
      </c>
      <c r="I1639" s="3">
        <v>0</v>
      </c>
      <c r="J1639" s="1" t="s">
        <v>2762</v>
      </c>
      <c r="K1639" s="2">
        <v>36376</v>
      </c>
      <c r="L1639" s="2">
        <v>37431</v>
      </c>
      <c r="M1639" s="10">
        <v>1055</v>
      </c>
    </row>
    <row r="1640" spans="1:14">
      <c r="A1640" s="1" t="s">
        <v>2751</v>
      </c>
      <c r="B1640" s="1" t="s">
        <v>2752</v>
      </c>
      <c r="C1640" s="3">
        <v>0</v>
      </c>
      <c r="D1640" s="3">
        <v>2</v>
      </c>
      <c r="E1640" s="1" t="s">
        <v>8680</v>
      </c>
      <c r="F1640" s="2">
        <v>34332</v>
      </c>
      <c r="G1640" s="3">
        <v>1513823</v>
      </c>
      <c r="H1640" s="1" t="s">
        <v>2765</v>
      </c>
      <c r="I1640" s="3">
        <v>0</v>
      </c>
      <c r="J1640" s="1" t="s">
        <v>2766</v>
      </c>
      <c r="K1640" s="2">
        <v>35097</v>
      </c>
      <c r="L1640" s="2">
        <v>36375</v>
      </c>
      <c r="M1640" s="10">
        <v>1278</v>
      </c>
    </row>
    <row r="1641" spans="1:14">
      <c r="A1641" s="1" t="s">
        <v>2751</v>
      </c>
      <c r="B1641" s="1" t="s">
        <v>2752</v>
      </c>
      <c r="C1641" s="3">
        <v>0</v>
      </c>
      <c r="D1641" s="3">
        <v>2</v>
      </c>
      <c r="E1641" s="1" t="s">
        <v>8680</v>
      </c>
      <c r="F1641" s="2">
        <v>34332</v>
      </c>
      <c r="G1641" s="3">
        <v>1513871</v>
      </c>
      <c r="H1641" s="1" t="s">
        <v>2755</v>
      </c>
      <c r="I1641" s="3">
        <v>0</v>
      </c>
      <c r="J1641" s="1" t="s">
        <v>2756</v>
      </c>
      <c r="K1641" s="2">
        <v>37432</v>
      </c>
      <c r="L1641" s="2">
        <v>38165</v>
      </c>
      <c r="M1641" s="10">
        <v>733</v>
      </c>
      <c r="N1641">
        <v>645</v>
      </c>
    </row>
    <row r="1642" spans="1:14">
      <c r="A1642" s="1" t="s">
        <v>2751</v>
      </c>
      <c r="B1642" s="1" t="s">
        <v>2752</v>
      </c>
      <c r="C1642" s="3">
        <v>0</v>
      </c>
      <c r="D1642" s="3">
        <v>2</v>
      </c>
      <c r="E1642" s="1" t="s">
        <v>8680</v>
      </c>
      <c r="F1642" s="2">
        <v>34332</v>
      </c>
      <c r="G1642" s="3">
        <v>1561803</v>
      </c>
      <c r="H1642" s="1" t="s">
        <v>2771</v>
      </c>
      <c r="I1642" s="3">
        <v>0</v>
      </c>
      <c r="J1642" s="1" t="s">
        <v>2772</v>
      </c>
      <c r="K1642" s="2">
        <v>38166</v>
      </c>
      <c r="L1642" s="2" t="s">
        <v>8674</v>
      </c>
      <c r="M1642" s="10">
        <v>2919</v>
      </c>
      <c r="N1642">
        <v>646</v>
      </c>
    </row>
    <row r="1643" spans="1:14">
      <c r="A1643" s="1" t="s">
        <v>2751</v>
      </c>
      <c r="B1643" s="1" t="s">
        <v>2752</v>
      </c>
      <c r="C1643" s="3">
        <v>0</v>
      </c>
      <c r="D1643" s="3">
        <v>2</v>
      </c>
      <c r="E1643" s="1" t="s">
        <v>8680</v>
      </c>
      <c r="F1643" s="2">
        <v>34332</v>
      </c>
      <c r="G1643" s="3">
        <v>1561804</v>
      </c>
      <c r="H1643" s="1" t="s">
        <v>2769</v>
      </c>
      <c r="I1643" s="3">
        <v>0</v>
      </c>
      <c r="J1643" s="1" t="s">
        <v>2770</v>
      </c>
      <c r="K1643" s="2">
        <v>39014</v>
      </c>
      <c r="L1643" s="2" t="s">
        <v>8674</v>
      </c>
      <c r="M1643" s="10">
        <v>2071</v>
      </c>
      <c r="N1643">
        <v>129</v>
      </c>
    </row>
    <row r="1644" spans="1:14">
      <c r="A1644" s="1" t="s">
        <v>2751</v>
      </c>
      <c r="B1644" s="1" t="s">
        <v>2752</v>
      </c>
      <c r="C1644" s="3">
        <v>0</v>
      </c>
      <c r="D1644" s="3">
        <v>2</v>
      </c>
      <c r="E1644" s="1" t="s">
        <v>8680</v>
      </c>
      <c r="F1644" s="2">
        <v>34332</v>
      </c>
      <c r="G1644" s="3">
        <v>1561806</v>
      </c>
      <c r="H1644" s="1" t="s">
        <v>2763</v>
      </c>
      <c r="I1644" s="3">
        <v>0</v>
      </c>
      <c r="J1644" s="1" t="s">
        <v>2764</v>
      </c>
      <c r="K1644" s="2">
        <v>34612</v>
      </c>
      <c r="L1644" s="2">
        <v>36375</v>
      </c>
      <c r="M1644" s="10">
        <v>1763</v>
      </c>
    </row>
    <row r="1645" spans="1:14">
      <c r="A1645" s="1" t="s">
        <v>2751</v>
      </c>
      <c r="B1645" s="1" t="s">
        <v>2752</v>
      </c>
      <c r="C1645" s="3">
        <v>0</v>
      </c>
      <c r="D1645" s="3">
        <v>2</v>
      </c>
      <c r="E1645" s="1" t="s">
        <v>8680</v>
      </c>
      <c r="F1645" s="2">
        <v>34332</v>
      </c>
      <c r="G1645" s="3">
        <v>1561810</v>
      </c>
      <c r="H1645" s="1" t="s">
        <v>2753</v>
      </c>
      <c r="I1645" s="3">
        <v>1</v>
      </c>
      <c r="J1645" s="1" t="s">
        <v>2754</v>
      </c>
      <c r="K1645" s="2">
        <v>34332</v>
      </c>
      <c r="L1645" s="2">
        <v>35096</v>
      </c>
      <c r="M1645" s="10">
        <v>764</v>
      </c>
    </row>
    <row r="1646" spans="1:14">
      <c r="A1646" s="1" t="s">
        <v>2812</v>
      </c>
      <c r="B1646" s="1" t="s">
        <v>2813</v>
      </c>
      <c r="C1646" s="3">
        <v>2</v>
      </c>
      <c r="D1646" s="3" t="s">
        <v>8674</v>
      </c>
      <c r="E1646" s="1" t="s">
        <v>8679</v>
      </c>
      <c r="F1646" s="2">
        <v>33717</v>
      </c>
      <c r="G1646" s="3">
        <v>1054197</v>
      </c>
      <c r="H1646" s="1" t="s">
        <v>2934</v>
      </c>
      <c r="I1646" s="3">
        <v>1</v>
      </c>
      <c r="J1646" s="1" t="s">
        <v>2935</v>
      </c>
      <c r="K1646" s="2">
        <v>39253</v>
      </c>
      <c r="L1646" s="2" t="s">
        <v>8674</v>
      </c>
      <c r="M1646" s="10">
        <v>1832</v>
      </c>
      <c r="N1646">
        <v>368</v>
      </c>
    </row>
    <row r="1647" spans="1:14">
      <c r="A1647" s="1" t="s">
        <v>2812</v>
      </c>
      <c r="B1647" s="1" t="s">
        <v>2813</v>
      </c>
      <c r="C1647" s="3">
        <v>2</v>
      </c>
      <c r="D1647" s="3" t="s">
        <v>8674</v>
      </c>
      <c r="E1647" s="1" t="s">
        <v>8679</v>
      </c>
      <c r="F1647" s="2">
        <v>33717</v>
      </c>
      <c r="G1647" s="3">
        <v>1054198</v>
      </c>
      <c r="H1647" s="1" t="s">
        <v>2901</v>
      </c>
      <c r="I1647" s="3">
        <v>0</v>
      </c>
      <c r="J1647" s="1" t="s">
        <v>2902</v>
      </c>
      <c r="K1647" s="2">
        <v>36444</v>
      </c>
      <c r="L1647" s="2">
        <v>39252</v>
      </c>
      <c r="M1647" s="10">
        <v>2808</v>
      </c>
      <c r="N1647">
        <v>367</v>
      </c>
    </row>
    <row r="1648" spans="1:14">
      <c r="A1648" s="1" t="s">
        <v>2812</v>
      </c>
      <c r="B1648" s="1" t="s">
        <v>2813</v>
      </c>
      <c r="C1648" s="3">
        <v>2</v>
      </c>
      <c r="D1648" s="3" t="s">
        <v>8674</v>
      </c>
      <c r="E1648" s="1" t="s">
        <v>8679</v>
      </c>
      <c r="F1648" s="2">
        <v>33717</v>
      </c>
      <c r="G1648" s="3">
        <v>1054201</v>
      </c>
      <c r="H1648" s="1" t="s">
        <v>2894</v>
      </c>
      <c r="I1648" s="3">
        <v>1</v>
      </c>
      <c r="J1648" s="1" t="s">
        <v>2936</v>
      </c>
      <c r="K1648" s="2">
        <v>39253</v>
      </c>
      <c r="L1648" s="2" t="s">
        <v>8674</v>
      </c>
      <c r="M1648" s="10">
        <v>1832</v>
      </c>
      <c r="N1648">
        <v>368</v>
      </c>
    </row>
    <row r="1649" spans="1:14">
      <c r="A1649" s="1" t="s">
        <v>2812</v>
      </c>
      <c r="B1649" s="1" t="s">
        <v>2813</v>
      </c>
      <c r="C1649" s="3">
        <v>2</v>
      </c>
      <c r="D1649" s="3" t="s">
        <v>8674</v>
      </c>
      <c r="E1649" s="1" t="s">
        <v>8679</v>
      </c>
      <c r="F1649" s="2">
        <v>33717</v>
      </c>
      <c r="G1649" s="3">
        <v>1054206</v>
      </c>
      <c r="H1649" s="1" t="s">
        <v>2911</v>
      </c>
      <c r="I1649" s="3">
        <v>0</v>
      </c>
      <c r="J1649" s="1" t="s">
        <v>2912</v>
      </c>
      <c r="K1649" s="2">
        <v>36444</v>
      </c>
      <c r="L1649" s="2">
        <v>38567</v>
      </c>
      <c r="M1649" s="10">
        <v>2123</v>
      </c>
      <c r="N1649">
        <v>318</v>
      </c>
    </row>
    <row r="1650" spans="1:14">
      <c r="A1650" s="1" t="s">
        <v>2812</v>
      </c>
      <c r="B1650" s="1" t="s">
        <v>2813</v>
      </c>
      <c r="C1650" s="3">
        <v>2</v>
      </c>
      <c r="D1650" s="3" t="s">
        <v>8674</v>
      </c>
      <c r="E1650" s="1" t="s">
        <v>8679</v>
      </c>
      <c r="F1650" s="2">
        <v>33717</v>
      </c>
      <c r="G1650" s="3">
        <v>1087704</v>
      </c>
      <c r="H1650" s="1" t="s">
        <v>2884</v>
      </c>
      <c r="I1650" s="3">
        <v>0</v>
      </c>
      <c r="J1650" s="1" t="s">
        <v>2885</v>
      </c>
      <c r="K1650" s="2">
        <v>36175</v>
      </c>
      <c r="L1650" s="2">
        <v>38567</v>
      </c>
      <c r="M1650" s="10">
        <v>2392</v>
      </c>
      <c r="N1650">
        <v>318</v>
      </c>
    </row>
    <row r="1651" spans="1:14">
      <c r="A1651" s="1" t="s">
        <v>2812</v>
      </c>
      <c r="B1651" s="1" t="s">
        <v>2813</v>
      </c>
      <c r="C1651" s="3">
        <v>2</v>
      </c>
      <c r="D1651" s="3" t="s">
        <v>8674</v>
      </c>
      <c r="E1651" s="1" t="s">
        <v>8679</v>
      </c>
      <c r="F1651" s="2">
        <v>33717</v>
      </c>
      <c r="G1651" s="3">
        <v>1088776</v>
      </c>
      <c r="H1651" s="1" t="s">
        <v>2894</v>
      </c>
      <c r="I1651" s="3">
        <v>1</v>
      </c>
      <c r="J1651" s="1" t="s">
        <v>2895</v>
      </c>
      <c r="K1651" s="2">
        <v>36444</v>
      </c>
      <c r="L1651" s="2">
        <v>39252</v>
      </c>
      <c r="M1651" s="10">
        <v>2808</v>
      </c>
      <c r="N1651">
        <v>367</v>
      </c>
    </row>
    <row r="1652" spans="1:14">
      <c r="A1652" s="1" t="s">
        <v>2812</v>
      </c>
      <c r="B1652" s="1" t="s">
        <v>2813</v>
      </c>
      <c r="C1652" s="3">
        <v>2</v>
      </c>
      <c r="D1652" s="3" t="s">
        <v>8674</v>
      </c>
      <c r="E1652" s="1" t="s">
        <v>8679</v>
      </c>
      <c r="F1652" s="2">
        <v>33717</v>
      </c>
      <c r="G1652" s="3">
        <v>1131258</v>
      </c>
      <c r="H1652" s="1" t="s">
        <v>2907</v>
      </c>
      <c r="I1652" s="3">
        <v>1</v>
      </c>
      <c r="J1652" s="1" t="s">
        <v>2908</v>
      </c>
      <c r="K1652" s="2">
        <v>34934</v>
      </c>
      <c r="L1652" s="2">
        <v>35092</v>
      </c>
      <c r="M1652" s="10">
        <v>158</v>
      </c>
    </row>
    <row r="1653" spans="1:14">
      <c r="A1653" s="1" t="s">
        <v>2812</v>
      </c>
      <c r="B1653" s="1" t="s">
        <v>2813</v>
      </c>
      <c r="C1653" s="3">
        <v>2</v>
      </c>
      <c r="D1653" s="3" t="s">
        <v>8674</v>
      </c>
      <c r="E1653" s="1" t="s">
        <v>8679</v>
      </c>
      <c r="F1653" s="2">
        <v>33717</v>
      </c>
      <c r="G1653" s="3">
        <v>1144946</v>
      </c>
      <c r="H1653" s="1" t="s">
        <v>2825</v>
      </c>
      <c r="I1653" s="3">
        <v>0</v>
      </c>
      <c r="J1653" s="1" t="s">
        <v>2826</v>
      </c>
      <c r="K1653" s="2">
        <v>36444</v>
      </c>
      <c r="L1653" s="2">
        <v>36941</v>
      </c>
      <c r="M1653" s="10">
        <v>497</v>
      </c>
    </row>
    <row r="1654" spans="1:14">
      <c r="A1654" s="1" t="s">
        <v>2812</v>
      </c>
      <c r="B1654" s="1" t="s">
        <v>2813</v>
      </c>
      <c r="C1654" s="3">
        <v>2</v>
      </c>
      <c r="D1654" s="3" t="s">
        <v>8674</v>
      </c>
      <c r="E1654" s="1" t="s">
        <v>8679</v>
      </c>
      <c r="F1654" s="2">
        <v>33717</v>
      </c>
      <c r="G1654" s="3">
        <v>1156925</v>
      </c>
      <c r="H1654" s="1" t="s">
        <v>2928</v>
      </c>
      <c r="I1654" s="3">
        <v>0</v>
      </c>
      <c r="J1654" s="1" t="s">
        <v>2929</v>
      </c>
      <c r="K1654" s="2">
        <v>36444</v>
      </c>
      <c r="L1654" s="2">
        <v>36941</v>
      </c>
      <c r="M1654" s="10">
        <v>497</v>
      </c>
    </row>
    <row r="1655" spans="1:14">
      <c r="A1655" s="1" t="s">
        <v>2812</v>
      </c>
      <c r="B1655" s="1" t="s">
        <v>2813</v>
      </c>
      <c r="C1655" s="3">
        <v>2</v>
      </c>
      <c r="D1655" s="3" t="s">
        <v>8674</v>
      </c>
      <c r="E1655" s="1" t="s">
        <v>8679</v>
      </c>
      <c r="F1655" s="2">
        <v>33717</v>
      </c>
      <c r="G1655" s="3">
        <v>1200812</v>
      </c>
      <c r="H1655" s="1" t="s">
        <v>2921</v>
      </c>
      <c r="I1655" s="3">
        <v>1</v>
      </c>
      <c r="J1655" s="1" t="s">
        <v>2922</v>
      </c>
      <c r="K1655" s="2">
        <v>35289</v>
      </c>
      <c r="L1655" s="2">
        <v>36174</v>
      </c>
      <c r="M1655" s="10">
        <v>885</v>
      </c>
    </row>
    <row r="1656" spans="1:14">
      <c r="A1656" s="1" t="s">
        <v>2812</v>
      </c>
      <c r="B1656" s="1" t="s">
        <v>2813</v>
      </c>
      <c r="C1656" s="3">
        <v>2</v>
      </c>
      <c r="D1656" s="3" t="s">
        <v>8674</v>
      </c>
      <c r="E1656" s="1" t="s">
        <v>8679</v>
      </c>
      <c r="F1656" s="2">
        <v>33717</v>
      </c>
      <c r="G1656" s="3">
        <v>1200813</v>
      </c>
      <c r="H1656" s="1" t="s">
        <v>2919</v>
      </c>
      <c r="I1656" s="3">
        <v>0</v>
      </c>
      <c r="J1656" s="1" t="s">
        <v>2920</v>
      </c>
      <c r="K1656" s="2">
        <v>35093</v>
      </c>
      <c r="L1656" s="2">
        <v>36174</v>
      </c>
      <c r="M1656" s="10">
        <v>1081</v>
      </c>
    </row>
    <row r="1657" spans="1:14">
      <c r="A1657" s="1" t="s">
        <v>2812</v>
      </c>
      <c r="B1657" s="1" t="s">
        <v>2813</v>
      </c>
      <c r="C1657" s="3">
        <v>2</v>
      </c>
      <c r="D1657" s="3" t="s">
        <v>8674</v>
      </c>
      <c r="E1657" s="1" t="s">
        <v>8679</v>
      </c>
      <c r="F1657" s="2">
        <v>33717</v>
      </c>
      <c r="G1657" s="3">
        <v>1293645</v>
      </c>
      <c r="H1657" s="1" t="s">
        <v>2894</v>
      </c>
      <c r="I1657" s="3">
        <v>1</v>
      </c>
      <c r="J1657" s="1" t="s">
        <v>2896</v>
      </c>
      <c r="K1657" s="2">
        <v>36175</v>
      </c>
      <c r="L1657" s="2">
        <v>36443</v>
      </c>
      <c r="M1657" s="10">
        <v>268</v>
      </c>
    </row>
    <row r="1658" spans="1:14">
      <c r="A1658" s="1" t="s">
        <v>2812</v>
      </c>
      <c r="B1658" s="1" t="s">
        <v>2813</v>
      </c>
      <c r="C1658" s="3">
        <v>2</v>
      </c>
      <c r="D1658" s="3" t="s">
        <v>8674</v>
      </c>
      <c r="E1658" s="1" t="s">
        <v>8679</v>
      </c>
      <c r="F1658" s="2">
        <v>33717</v>
      </c>
      <c r="G1658" s="3">
        <v>1297247</v>
      </c>
      <c r="H1658" s="1" t="s">
        <v>2897</v>
      </c>
      <c r="I1658" s="3">
        <v>0</v>
      </c>
      <c r="J1658" s="1" t="s">
        <v>2898</v>
      </c>
      <c r="K1658" s="2">
        <v>34087</v>
      </c>
      <c r="L1658" s="2">
        <v>34204</v>
      </c>
      <c r="M1658" s="10">
        <v>117</v>
      </c>
    </row>
    <row r="1659" spans="1:14">
      <c r="A1659" s="1" t="s">
        <v>2812</v>
      </c>
      <c r="B1659" s="1" t="s">
        <v>2813</v>
      </c>
      <c r="C1659" s="3">
        <v>2</v>
      </c>
      <c r="D1659" s="3" t="s">
        <v>8674</v>
      </c>
      <c r="E1659" s="1" t="s">
        <v>8679</v>
      </c>
      <c r="F1659" s="2">
        <v>33717</v>
      </c>
      <c r="G1659" s="3">
        <v>1346362</v>
      </c>
      <c r="H1659" s="1" t="s">
        <v>2924</v>
      </c>
      <c r="I1659" s="3">
        <v>0</v>
      </c>
      <c r="J1659" s="1" t="s">
        <v>2925</v>
      </c>
      <c r="K1659" s="2">
        <v>35093</v>
      </c>
      <c r="L1659" s="2">
        <v>36443</v>
      </c>
      <c r="M1659" s="10">
        <v>1350</v>
      </c>
    </row>
    <row r="1660" spans="1:14">
      <c r="A1660" s="1" t="s">
        <v>2812</v>
      </c>
      <c r="B1660" s="1" t="s">
        <v>2813</v>
      </c>
      <c r="C1660" s="3">
        <v>2</v>
      </c>
      <c r="D1660" s="3" t="s">
        <v>8674</v>
      </c>
      <c r="E1660" s="1" t="s">
        <v>8679</v>
      </c>
      <c r="F1660" s="2">
        <v>33717</v>
      </c>
      <c r="G1660" s="3">
        <v>1346411</v>
      </c>
      <c r="H1660" s="1" t="s">
        <v>2932</v>
      </c>
      <c r="I1660" s="3">
        <v>1</v>
      </c>
      <c r="J1660" s="1" t="s">
        <v>2933</v>
      </c>
      <c r="K1660" s="2">
        <v>40512</v>
      </c>
      <c r="L1660" s="2" t="s">
        <v>8674</v>
      </c>
      <c r="M1660" s="10">
        <v>573</v>
      </c>
      <c r="N1660">
        <v>171</v>
      </c>
    </row>
    <row r="1661" spans="1:14">
      <c r="A1661" s="1" t="s">
        <v>2812</v>
      </c>
      <c r="B1661" s="1" t="s">
        <v>2813</v>
      </c>
      <c r="C1661" s="3">
        <v>2</v>
      </c>
      <c r="D1661" s="3" t="s">
        <v>8674</v>
      </c>
      <c r="E1661" s="1" t="s">
        <v>8679</v>
      </c>
      <c r="F1661" s="2">
        <v>33717</v>
      </c>
      <c r="G1661" s="3">
        <v>1346412</v>
      </c>
      <c r="H1661" s="1" t="s">
        <v>2930</v>
      </c>
      <c r="I1661" s="3">
        <v>0</v>
      </c>
      <c r="J1661" s="1" t="s">
        <v>2931</v>
      </c>
      <c r="K1661" s="2">
        <v>34087</v>
      </c>
      <c r="L1661" s="2">
        <v>35092</v>
      </c>
      <c r="M1661" s="10">
        <v>1005</v>
      </c>
    </row>
    <row r="1662" spans="1:14">
      <c r="A1662" s="1" t="s">
        <v>2812</v>
      </c>
      <c r="B1662" s="1" t="s">
        <v>2813</v>
      </c>
      <c r="C1662" s="3">
        <v>2</v>
      </c>
      <c r="D1662" s="3" t="s">
        <v>8674</v>
      </c>
      <c r="E1662" s="1" t="s">
        <v>8679</v>
      </c>
      <c r="F1662" s="2">
        <v>33717</v>
      </c>
      <c r="G1662" s="3">
        <v>1346413</v>
      </c>
      <c r="H1662" s="1" t="s">
        <v>2926</v>
      </c>
      <c r="I1662" s="3">
        <v>0</v>
      </c>
      <c r="J1662" s="1" t="s">
        <v>2927</v>
      </c>
      <c r="K1662" s="2">
        <v>33717</v>
      </c>
      <c r="L1662" s="2">
        <v>35092</v>
      </c>
      <c r="M1662" s="10">
        <v>1375</v>
      </c>
    </row>
    <row r="1663" spans="1:14">
      <c r="A1663" s="1" t="s">
        <v>2812</v>
      </c>
      <c r="B1663" s="1" t="s">
        <v>2813</v>
      </c>
      <c r="C1663" s="3">
        <v>2</v>
      </c>
      <c r="D1663" s="3" t="s">
        <v>8674</v>
      </c>
      <c r="E1663" s="1" t="s">
        <v>8679</v>
      </c>
      <c r="F1663" s="2">
        <v>33717</v>
      </c>
      <c r="G1663" s="3">
        <v>1346414</v>
      </c>
      <c r="H1663" s="1" t="s">
        <v>2921</v>
      </c>
      <c r="I1663" s="3">
        <v>1</v>
      </c>
      <c r="J1663" s="1" t="s">
        <v>2923</v>
      </c>
      <c r="K1663" s="2">
        <v>35093</v>
      </c>
      <c r="L1663" s="2">
        <v>35288</v>
      </c>
      <c r="M1663" s="10">
        <v>195</v>
      </c>
    </row>
    <row r="1664" spans="1:14">
      <c r="A1664" s="1" t="s">
        <v>2812</v>
      </c>
      <c r="B1664" s="1" t="s">
        <v>2813</v>
      </c>
      <c r="C1664" s="3">
        <v>2</v>
      </c>
      <c r="D1664" s="3" t="s">
        <v>8674</v>
      </c>
      <c r="E1664" s="1" t="s">
        <v>8679</v>
      </c>
      <c r="F1664" s="2">
        <v>33717</v>
      </c>
      <c r="G1664" s="3">
        <v>1346416</v>
      </c>
      <c r="H1664" s="1" t="s">
        <v>2917</v>
      </c>
      <c r="I1664" s="3">
        <v>0</v>
      </c>
      <c r="J1664" s="1" t="s">
        <v>2918</v>
      </c>
      <c r="K1664" s="2">
        <v>34087</v>
      </c>
      <c r="L1664" s="2">
        <v>34933</v>
      </c>
      <c r="M1664" s="10">
        <v>846</v>
      </c>
    </row>
    <row r="1665" spans="1:14">
      <c r="A1665" s="1" t="s">
        <v>2812</v>
      </c>
      <c r="B1665" s="1" t="s">
        <v>2813</v>
      </c>
      <c r="C1665" s="3">
        <v>2</v>
      </c>
      <c r="D1665" s="3" t="s">
        <v>8674</v>
      </c>
      <c r="E1665" s="1" t="s">
        <v>8679</v>
      </c>
      <c r="F1665" s="2">
        <v>33717</v>
      </c>
      <c r="G1665" s="3">
        <v>1346417</v>
      </c>
      <c r="H1665" s="1" t="s">
        <v>2915</v>
      </c>
      <c r="I1665" s="3">
        <v>0</v>
      </c>
      <c r="J1665" s="1" t="s">
        <v>2916</v>
      </c>
      <c r="K1665" s="2">
        <v>34087</v>
      </c>
      <c r="L1665" s="2">
        <v>35092</v>
      </c>
      <c r="M1665" s="10">
        <v>1005</v>
      </c>
    </row>
    <row r="1666" spans="1:14">
      <c r="A1666" s="1" t="s">
        <v>2812</v>
      </c>
      <c r="B1666" s="1" t="s">
        <v>2813</v>
      </c>
      <c r="C1666" s="3">
        <v>2</v>
      </c>
      <c r="D1666" s="3" t="s">
        <v>8674</v>
      </c>
      <c r="E1666" s="1" t="s">
        <v>8679</v>
      </c>
      <c r="F1666" s="2">
        <v>33717</v>
      </c>
      <c r="G1666" s="3">
        <v>1346418</v>
      </c>
      <c r="H1666" s="1" t="s">
        <v>2913</v>
      </c>
      <c r="I1666" s="3">
        <v>0</v>
      </c>
      <c r="J1666" s="1" t="s">
        <v>2914</v>
      </c>
      <c r="K1666" s="2">
        <v>34087</v>
      </c>
      <c r="L1666" s="2">
        <v>35092</v>
      </c>
      <c r="M1666" s="10">
        <v>1005</v>
      </c>
    </row>
    <row r="1667" spans="1:14">
      <c r="A1667" s="1" t="s">
        <v>2812</v>
      </c>
      <c r="B1667" s="1" t="s">
        <v>2813</v>
      </c>
      <c r="C1667" s="3">
        <v>2</v>
      </c>
      <c r="D1667" s="3" t="s">
        <v>8674</v>
      </c>
      <c r="E1667" s="1" t="s">
        <v>8679</v>
      </c>
      <c r="F1667" s="2">
        <v>33717</v>
      </c>
      <c r="G1667" s="3">
        <v>1346419</v>
      </c>
      <c r="H1667" s="1" t="s">
        <v>2909</v>
      </c>
      <c r="I1667" s="3">
        <v>1</v>
      </c>
      <c r="J1667" s="1" t="s">
        <v>2910</v>
      </c>
      <c r="K1667" s="2">
        <v>33717</v>
      </c>
      <c r="L1667" s="2">
        <v>34086</v>
      </c>
      <c r="M1667" s="10">
        <v>369</v>
      </c>
    </row>
    <row r="1668" spans="1:14">
      <c r="A1668" s="1" t="s">
        <v>2812</v>
      </c>
      <c r="B1668" s="1" t="s">
        <v>2813</v>
      </c>
      <c r="C1668" s="3">
        <v>2</v>
      </c>
      <c r="D1668" s="3" t="s">
        <v>8674</v>
      </c>
      <c r="E1668" s="1" t="s">
        <v>8679</v>
      </c>
      <c r="F1668" s="2">
        <v>33717</v>
      </c>
      <c r="G1668" s="3">
        <v>1346420</v>
      </c>
      <c r="H1668" s="1" t="s">
        <v>2905</v>
      </c>
      <c r="I1668" s="3">
        <v>0</v>
      </c>
      <c r="J1668" s="1" t="s">
        <v>2906</v>
      </c>
      <c r="K1668" s="2">
        <v>33717</v>
      </c>
      <c r="L1668" s="2">
        <v>34086</v>
      </c>
      <c r="M1668" s="10">
        <v>369</v>
      </c>
    </row>
    <row r="1669" spans="1:14">
      <c r="A1669" s="1" t="s">
        <v>2812</v>
      </c>
      <c r="B1669" s="1" t="s">
        <v>2813</v>
      </c>
      <c r="C1669" s="3">
        <v>2</v>
      </c>
      <c r="D1669" s="3" t="s">
        <v>8674</v>
      </c>
      <c r="E1669" s="1" t="s">
        <v>8679</v>
      </c>
      <c r="F1669" s="2">
        <v>33717</v>
      </c>
      <c r="G1669" s="3">
        <v>1346421</v>
      </c>
      <c r="H1669" s="1" t="s">
        <v>2903</v>
      </c>
      <c r="I1669" s="3">
        <v>0</v>
      </c>
      <c r="J1669" s="1" t="s">
        <v>2904</v>
      </c>
      <c r="K1669" s="2">
        <v>36648</v>
      </c>
      <c r="L1669" s="2">
        <v>38567</v>
      </c>
      <c r="M1669" s="10">
        <v>1919</v>
      </c>
      <c r="N1669">
        <v>318</v>
      </c>
    </row>
    <row r="1670" spans="1:14">
      <c r="A1670" s="1" t="s">
        <v>2812</v>
      </c>
      <c r="B1670" s="1" t="s">
        <v>2813</v>
      </c>
      <c r="C1670" s="3">
        <v>2</v>
      </c>
      <c r="D1670" s="3" t="s">
        <v>8674</v>
      </c>
      <c r="E1670" s="1" t="s">
        <v>8679</v>
      </c>
      <c r="F1670" s="2">
        <v>33717</v>
      </c>
      <c r="G1670" s="3">
        <v>1346422</v>
      </c>
      <c r="H1670" s="1" t="s">
        <v>2899</v>
      </c>
      <c r="I1670" s="3">
        <v>0</v>
      </c>
      <c r="J1670" s="1" t="s">
        <v>2900</v>
      </c>
      <c r="K1670" s="2">
        <v>34205</v>
      </c>
      <c r="L1670" s="2">
        <v>35092</v>
      </c>
      <c r="M1670" s="10">
        <v>887</v>
      </c>
    </row>
    <row r="1671" spans="1:14">
      <c r="A1671" s="1" t="s">
        <v>2812</v>
      </c>
      <c r="B1671" s="1" t="s">
        <v>2813</v>
      </c>
      <c r="C1671" s="3">
        <v>2</v>
      </c>
      <c r="D1671" s="3" t="s">
        <v>8674</v>
      </c>
      <c r="E1671" s="1" t="s">
        <v>8679</v>
      </c>
      <c r="F1671" s="2">
        <v>33717</v>
      </c>
      <c r="G1671" s="3">
        <v>1346424</v>
      </c>
      <c r="H1671" s="1" t="s">
        <v>2892</v>
      </c>
      <c r="I1671" s="3">
        <v>0</v>
      </c>
      <c r="J1671" s="1" t="s">
        <v>2893</v>
      </c>
      <c r="K1671" s="2">
        <v>36648</v>
      </c>
      <c r="L1671" s="2">
        <v>36941</v>
      </c>
      <c r="M1671" s="10">
        <v>293</v>
      </c>
    </row>
    <row r="1672" spans="1:14">
      <c r="A1672" s="1" t="s">
        <v>2812</v>
      </c>
      <c r="B1672" s="1" t="s">
        <v>2813</v>
      </c>
      <c r="C1672" s="3">
        <v>2</v>
      </c>
      <c r="D1672" s="3" t="s">
        <v>8674</v>
      </c>
      <c r="E1672" s="1" t="s">
        <v>8679</v>
      </c>
      <c r="F1672" s="2">
        <v>33717</v>
      </c>
      <c r="G1672" s="3">
        <v>1346425</v>
      </c>
      <c r="H1672" s="1" t="s">
        <v>2890</v>
      </c>
      <c r="I1672" s="3">
        <v>0</v>
      </c>
      <c r="J1672" s="1" t="s">
        <v>2891</v>
      </c>
      <c r="K1672" s="2">
        <v>36444</v>
      </c>
      <c r="L1672" s="2">
        <v>40511</v>
      </c>
      <c r="M1672" s="10">
        <v>4067</v>
      </c>
      <c r="N1672">
        <v>170</v>
      </c>
    </row>
    <row r="1673" spans="1:14">
      <c r="A1673" s="1" t="s">
        <v>2812</v>
      </c>
      <c r="B1673" s="1" t="s">
        <v>2813</v>
      </c>
      <c r="C1673" s="3">
        <v>2</v>
      </c>
      <c r="D1673" s="3" t="s">
        <v>8674</v>
      </c>
      <c r="E1673" s="1" t="s">
        <v>8680</v>
      </c>
      <c r="F1673" s="2">
        <v>33717</v>
      </c>
      <c r="G1673" s="3">
        <v>1027288</v>
      </c>
      <c r="H1673" s="1" t="s">
        <v>2861</v>
      </c>
      <c r="I1673" s="3">
        <v>0</v>
      </c>
      <c r="J1673" s="1" t="s">
        <v>2862</v>
      </c>
      <c r="K1673" s="2">
        <v>37816</v>
      </c>
      <c r="L1673" s="2">
        <v>38124</v>
      </c>
      <c r="M1673" s="10">
        <v>308</v>
      </c>
      <c r="N1673">
        <v>450</v>
      </c>
    </row>
    <row r="1674" spans="1:14">
      <c r="A1674" s="1" t="s">
        <v>2812</v>
      </c>
      <c r="B1674" s="1" t="s">
        <v>2813</v>
      </c>
      <c r="C1674" s="3">
        <v>2</v>
      </c>
      <c r="D1674" s="3" t="s">
        <v>8674</v>
      </c>
      <c r="E1674" s="1" t="s">
        <v>8680</v>
      </c>
      <c r="F1674" s="2">
        <v>33717</v>
      </c>
      <c r="G1674" s="3">
        <v>1087704</v>
      </c>
      <c r="H1674" s="1" t="s">
        <v>2884</v>
      </c>
      <c r="I1674" s="3">
        <v>0</v>
      </c>
      <c r="J1674" s="1" t="s">
        <v>2885</v>
      </c>
      <c r="K1674" s="2">
        <v>39323</v>
      </c>
      <c r="L1674" s="2">
        <v>39426</v>
      </c>
      <c r="M1674" s="10">
        <v>103</v>
      </c>
      <c r="N1674">
        <v>489.5</v>
      </c>
    </row>
    <row r="1675" spans="1:14">
      <c r="A1675" s="1" t="s">
        <v>2812</v>
      </c>
      <c r="B1675" s="1" t="s">
        <v>2813</v>
      </c>
      <c r="C1675" s="3">
        <v>2</v>
      </c>
      <c r="D1675" s="3" t="s">
        <v>8674</v>
      </c>
      <c r="E1675" s="1" t="s">
        <v>8680</v>
      </c>
      <c r="F1675" s="2">
        <v>33717</v>
      </c>
      <c r="G1675" s="3">
        <v>1088768</v>
      </c>
      <c r="H1675" s="1" t="s">
        <v>2837</v>
      </c>
      <c r="I1675" s="3">
        <v>0</v>
      </c>
      <c r="J1675" s="1" t="s">
        <v>2838</v>
      </c>
      <c r="K1675" s="2">
        <v>38568</v>
      </c>
      <c r="L1675" s="2">
        <v>38730</v>
      </c>
      <c r="M1675" s="10">
        <v>162</v>
      </c>
      <c r="N1675">
        <v>236</v>
      </c>
    </row>
    <row r="1676" spans="1:14">
      <c r="A1676" s="1" t="s">
        <v>2812</v>
      </c>
      <c r="B1676" s="1" t="s">
        <v>2813</v>
      </c>
      <c r="C1676" s="3">
        <v>2</v>
      </c>
      <c r="D1676" s="3" t="s">
        <v>8674</v>
      </c>
      <c r="E1676" s="1" t="s">
        <v>8680</v>
      </c>
      <c r="F1676" s="2">
        <v>33717</v>
      </c>
      <c r="G1676" s="3">
        <v>1103794</v>
      </c>
      <c r="H1676" s="1" t="s">
        <v>2833</v>
      </c>
      <c r="I1676" s="3">
        <v>0</v>
      </c>
      <c r="J1676" s="1" t="s">
        <v>2834</v>
      </c>
      <c r="K1676" s="2">
        <v>39427</v>
      </c>
      <c r="L1676" s="2">
        <v>39860</v>
      </c>
      <c r="M1676" s="10">
        <v>433</v>
      </c>
      <c r="N1676">
        <v>511.5</v>
      </c>
    </row>
    <row r="1677" spans="1:14">
      <c r="A1677" s="1" t="s">
        <v>2812</v>
      </c>
      <c r="B1677" s="1" t="s">
        <v>2813</v>
      </c>
      <c r="C1677" s="3">
        <v>2</v>
      </c>
      <c r="D1677" s="3" t="s">
        <v>8674</v>
      </c>
      <c r="E1677" s="1" t="s">
        <v>8680</v>
      </c>
      <c r="F1677" s="2">
        <v>33717</v>
      </c>
      <c r="G1677" s="3">
        <v>1114660</v>
      </c>
      <c r="H1677" s="1" t="s">
        <v>2839</v>
      </c>
      <c r="I1677" s="3">
        <v>1</v>
      </c>
      <c r="J1677" s="1" t="s">
        <v>2840</v>
      </c>
      <c r="K1677" s="2">
        <v>34087</v>
      </c>
      <c r="L1677" s="2">
        <v>34114</v>
      </c>
      <c r="M1677" s="10">
        <v>27</v>
      </c>
    </row>
    <row r="1678" spans="1:14">
      <c r="A1678" s="1" t="s">
        <v>2812</v>
      </c>
      <c r="B1678" s="1" t="s">
        <v>2813</v>
      </c>
      <c r="C1678" s="3">
        <v>2</v>
      </c>
      <c r="D1678" s="3" t="s">
        <v>8674</v>
      </c>
      <c r="E1678" s="1" t="s">
        <v>8680</v>
      </c>
      <c r="F1678" s="2">
        <v>33717</v>
      </c>
      <c r="G1678" s="3">
        <v>1114695</v>
      </c>
      <c r="H1678" s="1" t="s">
        <v>2841</v>
      </c>
      <c r="I1678" s="3">
        <v>0</v>
      </c>
      <c r="J1678" s="1" t="s">
        <v>2842</v>
      </c>
      <c r="K1678" s="2">
        <v>35384</v>
      </c>
      <c r="L1678" s="2">
        <v>37815</v>
      </c>
      <c r="M1678" s="10">
        <v>2431</v>
      </c>
      <c r="N1678">
        <v>295</v>
      </c>
    </row>
    <row r="1679" spans="1:14">
      <c r="A1679" s="1" t="s">
        <v>2812</v>
      </c>
      <c r="B1679" s="1" t="s">
        <v>2813</v>
      </c>
      <c r="C1679" s="3">
        <v>2</v>
      </c>
      <c r="D1679" s="3" t="s">
        <v>8674</v>
      </c>
      <c r="E1679" s="1" t="s">
        <v>8680</v>
      </c>
      <c r="F1679" s="2">
        <v>33717</v>
      </c>
      <c r="G1679" s="3">
        <v>1144946</v>
      </c>
      <c r="H1679" s="1" t="s">
        <v>2825</v>
      </c>
      <c r="I1679" s="3">
        <v>0</v>
      </c>
      <c r="J1679" s="1" t="s">
        <v>2826</v>
      </c>
      <c r="K1679" s="2">
        <v>35384</v>
      </c>
      <c r="L1679" s="2">
        <v>36443</v>
      </c>
      <c r="M1679" s="10">
        <v>1059</v>
      </c>
    </row>
    <row r="1680" spans="1:14">
      <c r="A1680" s="1" t="s">
        <v>2812</v>
      </c>
      <c r="B1680" s="1" t="s">
        <v>2813</v>
      </c>
      <c r="C1680" s="3">
        <v>2</v>
      </c>
      <c r="D1680" s="3" t="s">
        <v>8674</v>
      </c>
      <c r="E1680" s="1" t="s">
        <v>8680</v>
      </c>
      <c r="F1680" s="2">
        <v>33717</v>
      </c>
      <c r="G1680" s="3">
        <v>1230945</v>
      </c>
      <c r="H1680" s="1" t="s">
        <v>2877</v>
      </c>
      <c r="I1680" s="3">
        <v>0</v>
      </c>
      <c r="J1680" s="1" t="s">
        <v>2878</v>
      </c>
      <c r="K1680" s="2">
        <v>35384</v>
      </c>
      <c r="L1680" s="2">
        <v>37815</v>
      </c>
      <c r="M1680" s="10">
        <v>2431</v>
      </c>
      <c r="N1680">
        <v>295</v>
      </c>
    </row>
    <row r="1681" spans="1:14">
      <c r="A1681" s="1" t="s">
        <v>2812</v>
      </c>
      <c r="B1681" s="1" t="s">
        <v>2813</v>
      </c>
      <c r="C1681" s="3">
        <v>2</v>
      </c>
      <c r="D1681" s="3" t="s">
        <v>8674</v>
      </c>
      <c r="E1681" s="1" t="s">
        <v>8680</v>
      </c>
      <c r="F1681" s="2">
        <v>33717</v>
      </c>
      <c r="G1681" s="3">
        <v>1230945</v>
      </c>
      <c r="H1681" s="1" t="s">
        <v>2877</v>
      </c>
      <c r="I1681" s="3">
        <v>0</v>
      </c>
      <c r="J1681" s="1" t="s">
        <v>2878</v>
      </c>
      <c r="K1681" s="2">
        <v>38125</v>
      </c>
      <c r="L1681" s="2">
        <v>38140</v>
      </c>
      <c r="M1681" s="10">
        <v>15</v>
      </c>
      <c r="N1681">
        <v>612.5</v>
      </c>
    </row>
    <row r="1682" spans="1:14">
      <c r="A1682" s="1" t="s">
        <v>2812</v>
      </c>
      <c r="B1682" s="1" t="s">
        <v>2813</v>
      </c>
      <c r="C1682" s="3">
        <v>2</v>
      </c>
      <c r="D1682" s="3" t="s">
        <v>8674</v>
      </c>
      <c r="E1682" s="1" t="s">
        <v>8680</v>
      </c>
      <c r="F1682" s="2">
        <v>33717</v>
      </c>
      <c r="G1682" s="3">
        <v>1346355</v>
      </c>
      <c r="H1682" s="1" t="s">
        <v>2859</v>
      </c>
      <c r="I1682" s="3">
        <v>1</v>
      </c>
      <c r="J1682" s="1" t="s">
        <v>2860</v>
      </c>
      <c r="K1682" s="2">
        <v>36444</v>
      </c>
      <c r="L1682" s="2">
        <v>37532</v>
      </c>
      <c r="M1682" s="10">
        <v>1088</v>
      </c>
      <c r="N1682">
        <v>12</v>
      </c>
    </row>
    <row r="1683" spans="1:14">
      <c r="A1683" s="1" t="s">
        <v>2812</v>
      </c>
      <c r="B1683" s="1" t="s">
        <v>2813</v>
      </c>
      <c r="C1683" s="3">
        <v>2</v>
      </c>
      <c r="D1683" s="3" t="s">
        <v>8674</v>
      </c>
      <c r="E1683" s="1" t="s">
        <v>8680</v>
      </c>
      <c r="F1683" s="2">
        <v>33717</v>
      </c>
      <c r="G1683" s="3">
        <v>1346357</v>
      </c>
      <c r="H1683" s="1" t="s">
        <v>2835</v>
      </c>
      <c r="I1683" s="3">
        <v>0</v>
      </c>
      <c r="J1683" s="1" t="s">
        <v>2836</v>
      </c>
      <c r="K1683" s="2">
        <v>39323</v>
      </c>
      <c r="L1683" s="2">
        <v>39426</v>
      </c>
      <c r="M1683" s="10">
        <v>103</v>
      </c>
      <c r="N1683">
        <v>489.5</v>
      </c>
    </row>
    <row r="1684" spans="1:14">
      <c r="A1684" s="1" t="s">
        <v>2812</v>
      </c>
      <c r="B1684" s="1" t="s">
        <v>2813</v>
      </c>
      <c r="C1684" s="3">
        <v>2</v>
      </c>
      <c r="D1684" s="3" t="s">
        <v>8674</v>
      </c>
      <c r="E1684" s="1" t="s">
        <v>8680</v>
      </c>
      <c r="F1684" s="2">
        <v>33717</v>
      </c>
      <c r="G1684" s="3">
        <v>1346359</v>
      </c>
      <c r="H1684" s="1" t="s">
        <v>2818</v>
      </c>
      <c r="I1684" s="3">
        <v>0</v>
      </c>
      <c r="J1684" s="1" t="s">
        <v>2819</v>
      </c>
      <c r="K1684" s="2">
        <v>37533</v>
      </c>
      <c r="L1684" s="2">
        <v>38124</v>
      </c>
      <c r="M1684" s="10">
        <v>591</v>
      </c>
      <c r="N1684">
        <v>308.5</v>
      </c>
    </row>
    <row r="1685" spans="1:14">
      <c r="A1685" s="1" t="s">
        <v>2812</v>
      </c>
      <c r="B1685" s="1" t="s">
        <v>2813</v>
      </c>
      <c r="C1685" s="3">
        <v>2</v>
      </c>
      <c r="D1685" s="3" t="s">
        <v>8674</v>
      </c>
      <c r="E1685" s="1" t="s">
        <v>8680</v>
      </c>
      <c r="F1685" s="2">
        <v>33717</v>
      </c>
      <c r="G1685" s="3">
        <v>1346363</v>
      </c>
      <c r="H1685" s="1" t="s">
        <v>2879</v>
      </c>
      <c r="I1685" s="3">
        <v>0</v>
      </c>
      <c r="J1685" s="1" t="s">
        <v>2850</v>
      </c>
      <c r="K1685" s="2">
        <v>34934</v>
      </c>
      <c r="L1685" s="2">
        <v>35092</v>
      </c>
      <c r="M1685" s="10">
        <v>158</v>
      </c>
    </row>
    <row r="1686" spans="1:14">
      <c r="A1686" s="1" t="s">
        <v>2812</v>
      </c>
      <c r="B1686" s="1" t="s">
        <v>2813</v>
      </c>
      <c r="C1686" s="3">
        <v>2</v>
      </c>
      <c r="D1686" s="3" t="s">
        <v>8674</v>
      </c>
      <c r="E1686" s="1" t="s">
        <v>8680</v>
      </c>
      <c r="F1686" s="2">
        <v>33717</v>
      </c>
      <c r="G1686" s="3">
        <v>1346365</v>
      </c>
      <c r="H1686" s="1" t="s">
        <v>2853</v>
      </c>
      <c r="I1686" s="3">
        <v>0</v>
      </c>
      <c r="J1686" s="1" t="s">
        <v>2854</v>
      </c>
      <c r="K1686" s="2">
        <v>34934</v>
      </c>
      <c r="L1686" s="2">
        <v>35092</v>
      </c>
      <c r="M1686" s="10">
        <v>158</v>
      </c>
    </row>
    <row r="1687" spans="1:14">
      <c r="A1687" s="1" t="s">
        <v>2812</v>
      </c>
      <c r="B1687" s="1" t="s">
        <v>2813</v>
      </c>
      <c r="C1687" s="3">
        <v>2</v>
      </c>
      <c r="D1687" s="3" t="s">
        <v>8674</v>
      </c>
      <c r="E1687" s="1" t="s">
        <v>8680</v>
      </c>
      <c r="F1687" s="2">
        <v>33717</v>
      </c>
      <c r="G1687" s="3">
        <v>1346367</v>
      </c>
      <c r="H1687" s="1" t="s">
        <v>2849</v>
      </c>
      <c r="I1687" s="3">
        <v>0</v>
      </c>
      <c r="J1687" s="1" t="s">
        <v>2850</v>
      </c>
      <c r="K1687" s="2">
        <v>34934</v>
      </c>
      <c r="L1687" s="2">
        <v>35383</v>
      </c>
      <c r="M1687" s="10">
        <v>449</v>
      </c>
    </row>
    <row r="1688" spans="1:14">
      <c r="A1688" s="1" t="s">
        <v>2812</v>
      </c>
      <c r="B1688" s="1" t="s">
        <v>2813</v>
      </c>
      <c r="C1688" s="3">
        <v>2</v>
      </c>
      <c r="D1688" s="3" t="s">
        <v>8674</v>
      </c>
      <c r="E1688" s="1" t="s">
        <v>8680</v>
      </c>
      <c r="F1688" s="2">
        <v>33717</v>
      </c>
      <c r="G1688" s="3">
        <v>1346368</v>
      </c>
      <c r="H1688" s="1" t="s">
        <v>2847</v>
      </c>
      <c r="I1688" s="3">
        <v>0</v>
      </c>
      <c r="J1688" s="1" t="s">
        <v>2848</v>
      </c>
      <c r="K1688" s="2">
        <v>34934</v>
      </c>
      <c r="L1688" s="2">
        <v>35383</v>
      </c>
      <c r="M1688" s="10">
        <v>449</v>
      </c>
    </row>
    <row r="1689" spans="1:14">
      <c r="A1689" s="1" t="s">
        <v>2812</v>
      </c>
      <c r="B1689" s="1" t="s">
        <v>2813</v>
      </c>
      <c r="C1689" s="3">
        <v>2</v>
      </c>
      <c r="D1689" s="3" t="s">
        <v>8674</v>
      </c>
      <c r="E1689" s="1" t="s">
        <v>8680</v>
      </c>
      <c r="F1689" s="2">
        <v>33717</v>
      </c>
      <c r="G1689" s="3">
        <v>1346378</v>
      </c>
      <c r="H1689" s="1" t="s">
        <v>2816</v>
      </c>
      <c r="I1689" s="3">
        <v>0</v>
      </c>
      <c r="J1689" s="1" t="s">
        <v>2817</v>
      </c>
      <c r="K1689" s="2">
        <v>37816</v>
      </c>
      <c r="L1689" s="2">
        <v>38435</v>
      </c>
      <c r="M1689" s="10">
        <v>619</v>
      </c>
      <c r="N1689">
        <v>373</v>
      </c>
    </row>
    <row r="1690" spans="1:14">
      <c r="A1690" s="1" t="s">
        <v>2812</v>
      </c>
      <c r="B1690" s="1" t="s">
        <v>2813</v>
      </c>
      <c r="C1690" s="3">
        <v>2</v>
      </c>
      <c r="D1690" s="3" t="s">
        <v>8674</v>
      </c>
      <c r="E1690" s="1" t="s">
        <v>8680</v>
      </c>
      <c r="F1690" s="2">
        <v>33717</v>
      </c>
      <c r="G1690" s="3">
        <v>1346378</v>
      </c>
      <c r="H1690" s="1" t="s">
        <v>2816</v>
      </c>
      <c r="I1690" s="3">
        <v>0</v>
      </c>
      <c r="J1690" s="1" t="s">
        <v>2817</v>
      </c>
      <c r="K1690" s="2">
        <v>39861</v>
      </c>
      <c r="L1690" s="2">
        <v>40956</v>
      </c>
      <c r="M1690" s="10">
        <v>1095</v>
      </c>
      <c r="N1690">
        <v>251</v>
      </c>
    </row>
    <row r="1691" spans="1:14">
      <c r="A1691" s="1" t="s">
        <v>2812</v>
      </c>
      <c r="B1691" s="1" t="s">
        <v>2813</v>
      </c>
      <c r="C1691" s="3">
        <v>2</v>
      </c>
      <c r="D1691" s="3" t="s">
        <v>8674</v>
      </c>
      <c r="E1691" s="1" t="s">
        <v>8680</v>
      </c>
      <c r="F1691" s="2">
        <v>33717</v>
      </c>
      <c r="G1691" s="3">
        <v>1346393</v>
      </c>
      <c r="H1691" s="1" t="s">
        <v>2867</v>
      </c>
      <c r="I1691" s="3">
        <v>0</v>
      </c>
      <c r="J1691" s="1" t="s">
        <v>2868</v>
      </c>
      <c r="K1691" s="2">
        <v>38877</v>
      </c>
      <c r="L1691" s="2">
        <v>39322</v>
      </c>
      <c r="M1691" s="10">
        <v>445</v>
      </c>
      <c r="N1691">
        <v>222.5</v>
      </c>
    </row>
    <row r="1692" spans="1:14">
      <c r="A1692" s="1" t="s">
        <v>2812</v>
      </c>
      <c r="B1692" s="1" t="s">
        <v>2813</v>
      </c>
      <c r="C1692" s="3">
        <v>2</v>
      </c>
      <c r="D1692" s="3" t="s">
        <v>8674</v>
      </c>
      <c r="E1692" s="1" t="s">
        <v>8680</v>
      </c>
      <c r="F1692" s="2">
        <v>33717</v>
      </c>
      <c r="G1692" s="3">
        <v>1346426</v>
      </c>
      <c r="H1692" s="1" t="s">
        <v>2873</v>
      </c>
      <c r="I1692" s="3">
        <v>0</v>
      </c>
      <c r="J1692" s="1" t="s">
        <v>2874</v>
      </c>
      <c r="K1692" s="2">
        <v>39861</v>
      </c>
      <c r="L1692" s="2" t="s">
        <v>8674</v>
      </c>
      <c r="M1692" s="10">
        <v>1224</v>
      </c>
      <c r="N1692">
        <v>480</v>
      </c>
    </row>
    <row r="1693" spans="1:14">
      <c r="A1693" s="1" t="s">
        <v>2812</v>
      </c>
      <c r="B1693" s="1" t="s">
        <v>2813</v>
      </c>
      <c r="C1693" s="3">
        <v>2</v>
      </c>
      <c r="D1693" s="3" t="s">
        <v>8674</v>
      </c>
      <c r="E1693" s="1" t="s">
        <v>8680</v>
      </c>
      <c r="F1693" s="2">
        <v>33717</v>
      </c>
      <c r="G1693" s="3">
        <v>1346427</v>
      </c>
      <c r="H1693" s="1" t="s">
        <v>2888</v>
      </c>
      <c r="I1693" s="3">
        <v>0</v>
      </c>
      <c r="J1693" s="1" t="s">
        <v>2889</v>
      </c>
      <c r="K1693" s="2">
        <v>39913</v>
      </c>
      <c r="L1693" s="2" t="s">
        <v>8674</v>
      </c>
      <c r="M1693" s="10">
        <v>1172</v>
      </c>
      <c r="N1693">
        <v>428</v>
      </c>
    </row>
    <row r="1694" spans="1:14">
      <c r="A1694" s="1" t="s">
        <v>2812</v>
      </c>
      <c r="B1694" s="1" t="s">
        <v>2813</v>
      </c>
      <c r="C1694" s="3">
        <v>2</v>
      </c>
      <c r="D1694" s="3" t="s">
        <v>8674</v>
      </c>
      <c r="E1694" s="1" t="s">
        <v>8680</v>
      </c>
      <c r="F1694" s="2">
        <v>33717</v>
      </c>
      <c r="G1694" s="3">
        <v>1346429</v>
      </c>
      <c r="H1694" s="1" t="s">
        <v>2882</v>
      </c>
      <c r="I1694" s="3">
        <v>0</v>
      </c>
      <c r="J1694" s="1" t="s">
        <v>2883</v>
      </c>
      <c r="K1694" s="2">
        <v>33717</v>
      </c>
      <c r="L1694" s="2">
        <v>34933</v>
      </c>
      <c r="M1694" s="10">
        <v>1216</v>
      </c>
    </row>
    <row r="1695" spans="1:14">
      <c r="A1695" s="1" t="s">
        <v>2812</v>
      </c>
      <c r="B1695" s="1" t="s">
        <v>2813</v>
      </c>
      <c r="C1695" s="3">
        <v>2</v>
      </c>
      <c r="D1695" s="3" t="s">
        <v>8674</v>
      </c>
      <c r="E1695" s="1" t="s">
        <v>8680</v>
      </c>
      <c r="F1695" s="2">
        <v>33717</v>
      </c>
      <c r="G1695" s="3">
        <v>1346430</v>
      </c>
      <c r="H1695" s="1" t="s">
        <v>2880</v>
      </c>
      <c r="I1695" s="3">
        <v>0</v>
      </c>
      <c r="J1695" s="1" t="s">
        <v>2881</v>
      </c>
      <c r="K1695" s="2">
        <v>34087</v>
      </c>
      <c r="L1695" s="2">
        <v>34933</v>
      </c>
      <c r="M1695" s="10">
        <v>846</v>
      </c>
    </row>
    <row r="1696" spans="1:14">
      <c r="A1696" s="1" t="s">
        <v>2812</v>
      </c>
      <c r="B1696" s="1" t="s">
        <v>2813</v>
      </c>
      <c r="C1696" s="3">
        <v>2</v>
      </c>
      <c r="D1696" s="3" t="s">
        <v>8674</v>
      </c>
      <c r="E1696" s="1" t="s">
        <v>8680</v>
      </c>
      <c r="F1696" s="2">
        <v>33717</v>
      </c>
      <c r="G1696" s="3">
        <v>1346433</v>
      </c>
      <c r="H1696" s="1" t="s">
        <v>2871</v>
      </c>
      <c r="I1696" s="3">
        <v>0</v>
      </c>
      <c r="J1696" s="1" t="s">
        <v>2872</v>
      </c>
      <c r="K1696" s="2">
        <v>33717</v>
      </c>
      <c r="L1696" s="2">
        <v>34086</v>
      </c>
      <c r="M1696" s="10">
        <v>369</v>
      </c>
    </row>
    <row r="1697" spans="1:14">
      <c r="A1697" s="1" t="s">
        <v>2812</v>
      </c>
      <c r="B1697" s="1" t="s">
        <v>2813</v>
      </c>
      <c r="C1697" s="3">
        <v>2</v>
      </c>
      <c r="D1697" s="3" t="s">
        <v>8674</v>
      </c>
      <c r="E1697" s="1" t="s">
        <v>8680</v>
      </c>
      <c r="F1697" s="2">
        <v>33717</v>
      </c>
      <c r="G1697" s="3">
        <v>1346434</v>
      </c>
      <c r="H1697" s="1" t="s">
        <v>2869</v>
      </c>
      <c r="I1697" s="3">
        <v>0</v>
      </c>
      <c r="J1697" s="1" t="s">
        <v>2870</v>
      </c>
      <c r="K1697" s="2">
        <v>33717</v>
      </c>
      <c r="L1697" s="2">
        <v>34086</v>
      </c>
      <c r="M1697" s="10">
        <v>369</v>
      </c>
    </row>
    <row r="1698" spans="1:14">
      <c r="A1698" s="1" t="s">
        <v>2812</v>
      </c>
      <c r="B1698" s="1" t="s">
        <v>2813</v>
      </c>
      <c r="C1698" s="3">
        <v>2</v>
      </c>
      <c r="D1698" s="3" t="s">
        <v>8674</v>
      </c>
      <c r="E1698" s="1" t="s">
        <v>8680</v>
      </c>
      <c r="F1698" s="2">
        <v>33717</v>
      </c>
      <c r="G1698" s="3">
        <v>1346436</v>
      </c>
      <c r="H1698" s="1" t="s">
        <v>2865</v>
      </c>
      <c r="I1698" s="3">
        <v>0</v>
      </c>
      <c r="J1698" s="1" t="s">
        <v>2866</v>
      </c>
      <c r="K1698" s="2">
        <v>38436</v>
      </c>
      <c r="L1698" s="2">
        <v>38730</v>
      </c>
      <c r="M1698" s="10">
        <v>294</v>
      </c>
      <c r="N1698">
        <v>302</v>
      </c>
    </row>
    <row r="1699" spans="1:14">
      <c r="A1699" s="1" t="s">
        <v>2812</v>
      </c>
      <c r="B1699" s="1" t="s">
        <v>2813</v>
      </c>
      <c r="C1699" s="3">
        <v>2</v>
      </c>
      <c r="D1699" s="3" t="s">
        <v>8674</v>
      </c>
      <c r="E1699" s="1" t="s">
        <v>8680</v>
      </c>
      <c r="F1699" s="2">
        <v>33717</v>
      </c>
      <c r="G1699" s="3">
        <v>1346437</v>
      </c>
      <c r="H1699" s="1" t="s">
        <v>2863</v>
      </c>
      <c r="I1699" s="3">
        <v>0</v>
      </c>
      <c r="J1699" s="1" t="s">
        <v>2864</v>
      </c>
      <c r="K1699" s="2">
        <v>38125</v>
      </c>
      <c r="L1699" s="2">
        <v>38567</v>
      </c>
      <c r="M1699" s="10">
        <v>442</v>
      </c>
      <c r="N1699">
        <v>461.5</v>
      </c>
    </row>
    <row r="1700" spans="1:14">
      <c r="A1700" s="1" t="s">
        <v>2812</v>
      </c>
      <c r="B1700" s="1" t="s">
        <v>2813</v>
      </c>
      <c r="C1700" s="3">
        <v>2</v>
      </c>
      <c r="D1700" s="3" t="s">
        <v>8674</v>
      </c>
      <c r="E1700" s="1" t="s">
        <v>8680</v>
      </c>
      <c r="F1700" s="2">
        <v>33717</v>
      </c>
      <c r="G1700" s="3">
        <v>1346439</v>
      </c>
      <c r="H1700" s="1" t="s">
        <v>2857</v>
      </c>
      <c r="I1700" s="3">
        <v>0</v>
      </c>
      <c r="J1700" s="1" t="s">
        <v>2858</v>
      </c>
      <c r="K1700" s="2">
        <v>34087</v>
      </c>
      <c r="L1700" s="2">
        <v>34933</v>
      </c>
      <c r="M1700" s="10">
        <v>846</v>
      </c>
    </row>
    <row r="1701" spans="1:14">
      <c r="A1701" s="1" t="s">
        <v>2812</v>
      </c>
      <c r="B1701" s="1" t="s">
        <v>2813</v>
      </c>
      <c r="C1701" s="3">
        <v>2</v>
      </c>
      <c r="D1701" s="3" t="s">
        <v>8674</v>
      </c>
      <c r="E1701" s="1" t="s">
        <v>8680</v>
      </c>
      <c r="F1701" s="2">
        <v>33717</v>
      </c>
      <c r="G1701" s="3">
        <v>1346440</v>
      </c>
      <c r="H1701" s="1" t="s">
        <v>2855</v>
      </c>
      <c r="I1701" s="3">
        <v>0</v>
      </c>
      <c r="J1701" s="1" t="s">
        <v>2856</v>
      </c>
      <c r="K1701" s="2">
        <v>34087</v>
      </c>
      <c r="L1701" s="2">
        <v>34933</v>
      </c>
      <c r="M1701" s="10">
        <v>846</v>
      </c>
    </row>
    <row r="1702" spans="1:14">
      <c r="A1702" s="1" t="s">
        <v>2812</v>
      </c>
      <c r="B1702" s="1" t="s">
        <v>2813</v>
      </c>
      <c r="C1702" s="3">
        <v>2</v>
      </c>
      <c r="D1702" s="3" t="s">
        <v>8674</v>
      </c>
      <c r="E1702" s="1" t="s">
        <v>8680</v>
      </c>
      <c r="F1702" s="2">
        <v>33717</v>
      </c>
      <c r="G1702" s="3">
        <v>1346442</v>
      </c>
      <c r="H1702" s="1" t="s">
        <v>2851</v>
      </c>
      <c r="I1702" s="3">
        <v>0</v>
      </c>
      <c r="J1702" s="1" t="s">
        <v>2852</v>
      </c>
      <c r="K1702" s="2">
        <v>38731</v>
      </c>
      <c r="L1702" s="2">
        <v>39322</v>
      </c>
      <c r="M1702" s="10">
        <v>591</v>
      </c>
      <c r="N1702">
        <v>295.5</v>
      </c>
    </row>
    <row r="1703" spans="1:14">
      <c r="A1703" s="1" t="s">
        <v>2812</v>
      </c>
      <c r="B1703" s="1" t="s">
        <v>2813</v>
      </c>
      <c r="C1703" s="3">
        <v>2</v>
      </c>
      <c r="D1703" s="3" t="s">
        <v>8674</v>
      </c>
      <c r="E1703" s="1" t="s">
        <v>8680</v>
      </c>
      <c r="F1703" s="2">
        <v>33717</v>
      </c>
      <c r="G1703" s="3">
        <v>1346445</v>
      </c>
      <c r="H1703" s="1" t="s">
        <v>2845</v>
      </c>
      <c r="I1703" s="3">
        <v>0</v>
      </c>
      <c r="J1703" s="1" t="s">
        <v>2846</v>
      </c>
      <c r="K1703" s="2">
        <v>33717</v>
      </c>
      <c r="L1703" s="2">
        <v>34086</v>
      </c>
      <c r="M1703" s="10">
        <v>369</v>
      </c>
    </row>
    <row r="1704" spans="1:14">
      <c r="A1704" s="1" t="s">
        <v>2812</v>
      </c>
      <c r="B1704" s="1" t="s">
        <v>2813</v>
      </c>
      <c r="C1704" s="3">
        <v>2</v>
      </c>
      <c r="D1704" s="3" t="s">
        <v>8674</v>
      </c>
      <c r="E1704" s="1" t="s">
        <v>8680</v>
      </c>
      <c r="F1704" s="2">
        <v>33717</v>
      </c>
      <c r="G1704" s="3">
        <v>1346446</v>
      </c>
      <c r="H1704" s="1" t="s">
        <v>2843</v>
      </c>
      <c r="I1704" s="3">
        <v>0</v>
      </c>
      <c r="J1704" s="1" t="s">
        <v>2844</v>
      </c>
      <c r="K1704" s="2">
        <v>34115</v>
      </c>
      <c r="L1704" s="2">
        <v>34933</v>
      </c>
      <c r="M1704" s="10">
        <v>818</v>
      </c>
    </row>
    <row r="1705" spans="1:14">
      <c r="A1705" s="1" t="s">
        <v>2812</v>
      </c>
      <c r="B1705" s="1" t="s">
        <v>2813</v>
      </c>
      <c r="C1705" s="3">
        <v>2</v>
      </c>
      <c r="D1705" s="3" t="s">
        <v>8674</v>
      </c>
      <c r="E1705" s="1" t="s">
        <v>8680</v>
      </c>
      <c r="F1705" s="2">
        <v>33717</v>
      </c>
      <c r="G1705" s="3">
        <v>1346448</v>
      </c>
      <c r="H1705" s="1" t="s">
        <v>2831</v>
      </c>
      <c r="I1705" s="3">
        <v>0</v>
      </c>
      <c r="J1705" s="1" t="s">
        <v>2832</v>
      </c>
      <c r="K1705" s="2">
        <v>38568</v>
      </c>
      <c r="L1705" s="2">
        <v>38876</v>
      </c>
      <c r="M1705" s="10">
        <v>308</v>
      </c>
      <c r="N1705">
        <v>163</v>
      </c>
    </row>
    <row r="1706" spans="1:14">
      <c r="A1706" s="1" t="s">
        <v>2812</v>
      </c>
      <c r="B1706" s="1" t="s">
        <v>2813</v>
      </c>
      <c r="C1706" s="3">
        <v>2</v>
      </c>
      <c r="D1706" s="3" t="s">
        <v>8674</v>
      </c>
      <c r="E1706" s="1" t="s">
        <v>8680</v>
      </c>
      <c r="F1706" s="2">
        <v>33717</v>
      </c>
      <c r="G1706" s="3">
        <v>1346449</v>
      </c>
      <c r="H1706" s="1" t="s">
        <v>2829</v>
      </c>
      <c r="I1706" s="3">
        <v>0</v>
      </c>
      <c r="J1706" s="1" t="s">
        <v>2830</v>
      </c>
      <c r="K1706" s="2">
        <v>33717</v>
      </c>
      <c r="L1706" s="2">
        <v>34086</v>
      </c>
      <c r="M1706" s="10">
        <v>369</v>
      </c>
    </row>
    <row r="1707" spans="1:14">
      <c r="A1707" s="1" t="s">
        <v>2812</v>
      </c>
      <c r="B1707" s="1" t="s">
        <v>2813</v>
      </c>
      <c r="C1707" s="3">
        <v>2</v>
      </c>
      <c r="D1707" s="3" t="s">
        <v>8674</v>
      </c>
      <c r="E1707" s="1" t="s">
        <v>8680</v>
      </c>
      <c r="F1707" s="2">
        <v>33717</v>
      </c>
      <c r="G1707" s="3">
        <v>1346450</v>
      </c>
      <c r="H1707" s="1" t="s">
        <v>2827</v>
      </c>
      <c r="I1707" s="3">
        <v>0</v>
      </c>
      <c r="J1707" s="1" t="s">
        <v>2828</v>
      </c>
      <c r="K1707" s="2">
        <v>33717</v>
      </c>
      <c r="L1707" s="2">
        <v>34086</v>
      </c>
      <c r="M1707" s="10">
        <v>369</v>
      </c>
    </row>
    <row r="1708" spans="1:14">
      <c r="A1708" s="1" t="s">
        <v>2812</v>
      </c>
      <c r="B1708" s="1" t="s">
        <v>2813</v>
      </c>
      <c r="C1708" s="3">
        <v>2</v>
      </c>
      <c r="D1708" s="3" t="s">
        <v>8674</v>
      </c>
      <c r="E1708" s="1" t="s">
        <v>8680</v>
      </c>
      <c r="F1708" s="2">
        <v>33717</v>
      </c>
      <c r="G1708" s="3">
        <v>1346451</v>
      </c>
      <c r="H1708" s="1" t="s">
        <v>2822</v>
      </c>
      <c r="I1708" s="3">
        <v>0</v>
      </c>
      <c r="J1708" s="1" t="s">
        <v>2824</v>
      </c>
      <c r="K1708" s="2">
        <v>38731</v>
      </c>
      <c r="L1708" s="2">
        <v>39426</v>
      </c>
      <c r="M1708" s="10">
        <v>695</v>
      </c>
      <c r="N1708">
        <v>347.5</v>
      </c>
    </row>
    <row r="1709" spans="1:14">
      <c r="A1709" s="1" t="s">
        <v>2812</v>
      </c>
      <c r="B1709" s="1" t="s">
        <v>2813</v>
      </c>
      <c r="C1709" s="3">
        <v>2</v>
      </c>
      <c r="D1709" s="3" t="s">
        <v>8674</v>
      </c>
      <c r="E1709" s="1" t="s">
        <v>8680</v>
      </c>
      <c r="F1709" s="2">
        <v>33717</v>
      </c>
      <c r="G1709" s="3">
        <v>1346452</v>
      </c>
      <c r="H1709" s="1" t="s">
        <v>2822</v>
      </c>
      <c r="I1709" s="3">
        <v>0</v>
      </c>
      <c r="J1709" s="1" t="s">
        <v>2823</v>
      </c>
      <c r="K1709" s="2">
        <v>39427</v>
      </c>
      <c r="L1709" s="2">
        <v>39912</v>
      </c>
      <c r="M1709" s="10">
        <v>485</v>
      </c>
      <c r="N1709">
        <v>485.5</v>
      </c>
    </row>
    <row r="1710" spans="1:14">
      <c r="A1710" s="1" t="s">
        <v>2812</v>
      </c>
      <c r="B1710" s="1" t="s">
        <v>2813</v>
      </c>
      <c r="C1710" s="3">
        <v>2</v>
      </c>
      <c r="D1710" s="3" t="s">
        <v>8674</v>
      </c>
      <c r="E1710" s="1" t="s">
        <v>8680</v>
      </c>
      <c r="F1710" s="2">
        <v>33717</v>
      </c>
      <c r="G1710" s="3">
        <v>1346453</v>
      </c>
      <c r="H1710" s="1" t="s">
        <v>2820</v>
      </c>
      <c r="I1710" s="3">
        <v>0</v>
      </c>
      <c r="J1710" s="1" t="s">
        <v>2821</v>
      </c>
      <c r="K1710" s="2">
        <v>33717</v>
      </c>
      <c r="L1710" s="2">
        <v>34086</v>
      </c>
      <c r="M1710" s="10">
        <v>369</v>
      </c>
    </row>
    <row r="1711" spans="1:14">
      <c r="A1711" s="1" t="s">
        <v>2812</v>
      </c>
      <c r="B1711" s="1" t="s">
        <v>2813</v>
      </c>
      <c r="C1711" s="3">
        <v>2</v>
      </c>
      <c r="D1711" s="3" t="s">
        <v>8674</v>
      </c>
      <c r="E1711" s="1" t="s">
        <v>8680</v>
      </c>
      <c r="F1711" s="2">
        <v>33717</v>
      </c>
      <c r="G1711" s="3">
        <v>1346455</v>
      </c>
      <c r="H1711" s="1" t="s">
        <v>2814</v>
      </c>
      <c r="I1711" s="3">
        <v>0</v>
      </c>
      <c r="J1711" s="1" t="s">
        <v>2815</v>
      </c>
      <c r="K1711" s="2">
        <v>39427</v>
      </c>
      <c r="L1711" s="2">
        <v>39860</v>
      </c>
      <c r="M1711" s="10">
        <v>433</v>
      </c>
      <c r="N1711">
        <v>511.5</v>
      </c>
    </row>
    <row r="1712" spans="1:14">
      <c r="A1712" s="1" t="s">
        <v>2812</v>
      </c>
      <c r="B1712" s="1" t="s">
        <v>2813</v>
      </c>
      <c r="C1712" s="3">
        <v>2</v>
      </c>
      <c r="D1712" s="3" t="s">
        <v>8674</v>
      </c>
      <c r="E1712" s="1" t="s">
        <v>8680</v>
      </c>
      <c r="F1712" s="2">
        <v>33717</v>
      </c>
      <c r="G1712" s="3">
        <v>1695083</v>
      </c>
      <c r="H1712" s="1" t="s">
        <v>2875</v>
      </c>
      <c r="I1712" s="3">
        <v>0</v>
      </c>
      <c r="J1712" s="1" t="s">
        <v>2876</v>
      </c>
      <c r="K1712" s="2">
        <v>38141</v>
      </c>
      <c r="L1712" s="2">
        <v>38567</v>
      </c>
      <c r="M1712" s="10">
        <v>426</v>
      </c>
      <c r="N1712">
        <v>469.5</v>
      </c>
    </row>
    <row r="1713" spans="1:14">
      <c r="A1713" s="1" t="s">
        <v>2812</v>
      </c>
      <c r="B1713" s="1" t="s">
        <v>2813</v>
      </c>
      <c r="C1713" s="3">
        <v>2</v>
      </c>
      <c r="D1713" s="3" t="s">
        <v>8674</v>
      </c>
      <c r="E1713" s="1" t="s">
        <v>8680</v>
      </c>
      <c r="F1713" s="2">
        <v>33717</v>
      </c>
      <c r="G1713" s="3">
        <v>1743234</v>
      </c>
      <c r="H1713" s="1" t="s">
        <v>2886</v>
      </c>
      <c r="I1713" s="3">
        <v>1</v>
      </c>
      <c r="J1713" s="1" t="s">
        <v>2887</v>
      </c>
      <c r="K1713" s="2">
        <v>40957</v>
      </c>
      <c r="L1713" s="2" t="s">
        <v>8674</v>
      </c>
      <c r="M1713" s="10">
        <v>128</v>
      </c>
      <c r="N1713">
        <v>21</v>
      </c>
    </row>
    <row r="1714" spans="1:14">
      <c r="A1714" s="1" t="s">
        <v>2940</v>
      </c>
      <c r="B1714" s="1" t="s">
        <v>2941</v>
      </c>
      <c r="C1714" s="3">
        <v>0</v>
      </c>
      <c r="D1714" s="3">
        <v>0</v>
      </c>
      <c r="E1714" s="1" t="s">
        <v>8679</v>
      </c>
      <c r="F1714" s="2">
        <v>33970</v>
      </c>
      <c r="G1714" s="3">
        <v>1186209</v>
      </c>
      <c r="H1714" s="1" t="s">
        <v>2966</v>
      </c>
      <c r="I1714" s="3">
        <v>1</v>
      </c>
      <c r="J1714" s="1" t="s">
        <v>2967</v>
      </c>
      <c r="K1714" s="2">
        <v>40345</v>
      </c>
      <c r="L1714" s="2">
        <v>40759</v>
      </c>
      <c r="M1714" s="10">
        <v>414</v>
      </c>
      <c r="N1714">
        <v>111.5</v>
      </c>
    </row>
    <row r="1715" spans="1:14">
      <c r="A1715" s="1" t="s">
        <v>2940</v>
      </c>
      <c r="B1715" s="1" t="s">
        <v>2941</v>
      </c>
      <c r="C1715" s="3">
        <v>0</v>
      </c>
      <c r="D1715" s="3">
        <v>0</v>
      </c>
      <c r="E1715" s="1" t="s">
        <v>8679</v>
      </c>
      <c r="F1715" s="2">
        <v>33970</v>
      </c>
      <c r="G1715" s="3">
        <v>1270126</v>
      </c>
      <c r="H1715" s="1" t="s">
        <v>2971</v>
      </c>
      <c r="I1715" s="3">
        <v>0</v>
      </c>
      <c r="J1715" s="1" t="s">
        <v>2972</v>
      </c>
      <c r="K1715" s="2">
        <v>40345</v>
      </c>
      <c r="L1715" s="2" t="s">
        <v>8674</v>
      </c>
      <c r="M1715" s="10">
        <v>740</v>
      </c>
      <c r="N1715">
        <v>4</v>
      </c>
    </row>
    <row r="1716" spans="1:14">
      <c r="A1716" s="1" t="s">
        <v>2940</v>
      </c>
      <c r="B1716" s="1" t="s">
        <v>2941</v>
      </c>
      <c r="C1716" s="3">
        <v>0</v>
      </c>
      <c r="D1716" s="3">
        <v>0</v>
      </c>
      <c r="E1716" s="1" t="s">
        <v>8679</v>
      </c>
      <c r="F1716" s="2">
        <v>33970</v>
      </c>
      <c r="G1716" s="3">
        <v>1520873</v>
      </c>
      <c r="H1716" s="1" t="s">
        <v>2973</v>
      </c>
      <c r="I1716" s="3">
        <v>0</v>
      </c>
      <c r="J1716" s="1" t="s">
        <v>2974</v>
      </c>
      <c r="K1716" s="2">
        <v>40204</v>
      </c>
      <c r="L1716" s="2" t="s">
        <v>8674</v>
      </c>
      <c r="M1716" s="10">
        <v>881</v>
      </c>
      <c r="N1716">
        <v>137</v>
      </c>
    </row>
    <row r="1717" spans="1:14">
      <c r="A1717" s="1" t="s">
        <v>2940</v>
      </c>
      <c r="B1717" s="1" t="s">
        <v>2941</v>
      </c>
      <c r="C1717" s="3">
        <v>0</v>
      </c>
      <c r="D1717" s="3">
        <v>0</v>
      </c>
      <c r="E1717" s="1" t="s">
        <v>8679</v>
      </c>
      <c r="F1717" s="2">
        <v>33970</v>
      </c>
      <c r="G1717" s="3">
        <v>1611051</v>
      </c>
      <c r="H1717" s="1" t="s">
        <v>2969</v>
      </c>
      <c r="I1717" s="3">
        <v>0</v>
      </c>
      <c r="J1717" s="1" t="s">
        <v>2970</v>
      </c>
      <c r="K1717" s="2">
        <v>40204</v>
      </c>
      <c r="L1717" s="2">
        <v>40344</v>
      </c>
      <c r="M1717" s="10">
        <v>140</v>
      </c>
      <c r="N1717">
        <v>70</v>
      </c>
    </row>
    <row r="1718" spans="1:14">
      <c r="A1718" s="1" t="s">
        <v>2940</v>
      </c>
      <c r="B1718" s="1" t="s">
        <v>2941</v>
      </c>
      <c r="C1718" s="3">
        <v>0</v>
      </c>
      <c r="D1718" s="3">
        <v>0</v>
      </c>
      <c r="E1718" s="1" t="s">
        <v>8679</v>
      </c>
      <c r="F1718" s="2">
        <v>33970</v>
      </c>
      <c r="G1718" s="3">
        <v>1630063</v>
      </c>
      <c r="H1718" s="1" t="s">
        <v>2968</v>
      </c>
      <c r="I1718" s="3">
        <v>1</v>
      </c>
      <c r="J1718" s="1" t="s">
        <v>2967</v>
      </c>
      <c r="K1718" s="2">
        <v>40204</v>
      </c>
      <c r="L1718" s="2">
        <v>40344</v>
      </c>
      <c r="M1718" s="10">
        <v>140</v>
      </c>
      <c r="N1718">
        <v>70</v>
      </c>
    </row>
    <row r="1719" spans="1:14">
      <c r="A1719" s="1" t="s">
        <v>2940</v>
      </c>
      <c r="B1719" s="1" t="s">
        <v>2941</v>
      </c>
      <c r="C1719" s="3">
        <v>0</v>
      </c>
      <c r="D1719" s="3">
        <v>0</v>
      </c>
      <c r="E1719" s="1" t="s">
        <v>8680</v>
      </c>
      <c r="F1719" s="2">
        <v>33970</v>
      </c>
      <c r="G1719" s="3">
        <v>1009953</v>
      </c>
      <c r="H1719" s="1" t="s">
        <v>2960</v>
      </c>
      <c r="I1719" s="3">
        <v>0</v>
      </c>
      <c r="J1719" s="1" t="s">
        <v>2961</v>
      </c>
      <c r="K1719" s="2">
        <v>38043</v>
      </c>
      <c r="L1719" s="2">
        <v>38216</v>
      </c>
      <c r="M1719" s="10">
        <v>173</v>
      </c>
      <c r="N1719">
        <v>596</v>
      </c>
    </row>
    <row r="1720" spans="1:14">
      <c r="A1720" s="1" t="s">
        <v>2940</v>
      </c>
      <c r="B1720" s="1" t="s">
        <v>2941</v>
      </c>
      <c r="C1720" s="3">
        <v>0</v>
      </c>
      <c r="D1720" s="3">
        <v>0</v>
      </c>
      <c r="E1720" s="1" t="s">
        <v>8680</v>
      </c>
      <c r="F1720" s="2">
        <v>33970</v>
      </c>
      <c r="G1720" s="3">
        <v>1009953</v>
      </c>
      <c r="H1720" s="1" t="s">
        <v>2960</v>
      </c>
      <c r="I1720" s="3">
        <v>0</v>
      </c>
      <c r="J1720" s="1" t="s">
        <v>2961</v>
      </c>
      <c r="K1720" s="2">
        <v>38314</v>
      </c>
      <c r="L1720" s="2">
        <v>40052</v>
      </c>
      <c r="M1720" s="10">
        <v>1738</v>
      </c>
      <c r="N1720">
        <v>430</v>
      </c>
    </row>
    <row r="1721" spans="1:14">
      <c r="A1721" s="1" t="s">
        <v>2940</v>
      </c>
      <c r="B1721" s="1" t="s">
        <v>2941</v>
      </c>
      <c r="C1721" s="3">
        <v>0</v>
      </c>
      <c r="D1721" s="3">
        <v>0</v>
      </c>
      <c r="E1721" s="1" t="s">
        <v>8680</v>
      </c>
      <c r="F1721" s="2">
        <v>33970</v>
      </c>
      <c r="G1721" s="3">
        <v>1099305</v>
      </c>
      <c r="H1721" s="1" t="s">
        <v>2958</v>
      </c>
      <c r="I1721" s="3">
        <v>0</v>
      </c>
      <c r="J1721" s="1" t="s">
        <v>2959</v>
      </c>
      <c r="K1721" s="2">
        <v>38043</v>
      </c>
      <c r="L1721" s="2">
        <v>38146</v>
      </c>
      <c r="M1721" s="10">
        <v>103</v>
      </c>
      <c r="N1721">
        <v>574.5</v>
      </c>
    </row>
    <row r="1722" spans="1:14">
      <c r="A1722" s="1" t="s">
        <v>2940</v>
      </c>
      <c r="B1722" s="1" t="s">
        <v>2941</v>
      </c>
      <c r="C1722" s="3">
        <v>0</v>
      </c>
      <c r="D1722" s="3">
        <v>0</v>
      </c>
      <c r="E1722" s="1" t="s">
        <v>8680</v>
      </c>
      <c r="F1722" s="2">
        <v>33970</v>
      </c>
      <c r="G1722" s="3">
        <v>1099305</v>
      </c>
      <c r="H1722" s="1" t="s">
        <v>2958</v>
      </c>
      <c r="I1722" s="3">
        <v>0</v>
      </c>
      <c r="J1722" s="1" t="s">
        <v>2959</v>
      </c>
      <c r="K1722" s="2">
        <v>38314</v>
      </c>
      <c r="L1722" s="2">
        <v>38742</v>
      </c>
      <c r="M1722" s="10">
        <v>428</v>
      </c>
      <c r="N1722">
        <v>357</v>
      </c>
    </row>
    <row r="1723" spans="1:14">
      <c r="A1723" s="1" t="s">
        <v>2940</v>
      </c>
      <c r="B1723" s="1" t="s">
        <v>2941</v>
      </c>
      <c r="C1723" s="3">
        <v>0</v>
      </c>
      <c r="D1723" s="3">
        <v>0</v>
      </c>
      <c r="E1723" s="1" t="s">
        <v>8680</v>
      </c>
      <c r="F1723" s="2">
        <v>33970</v>
      </c>
      <c r="G1723" s="3">
        <v>1333505</v>
      </c>
      <c r="H1723" s="1" t="s">
        <v>2948</v>
      </c>
      <c r="I1723" s="3">
        <v>0</v>
      </c>
      <c r="J1723" s="1" t="s">
        <v>2949</v>
      </c>
      <c r="K1723" s="2">
        <v>33970</v>
      </c>
      <c r="L1723" s="2">
        <v>35823</v>
      </c>
      <c r="M1723" s="10">
        <v>1853</v>
      </c>
    </row>
    <row r="1724" spans="1:14">
      <c r="A1724" s="1" t="s">
        <v>2940</v>
      </c>
      <c r="B1724" s="1" t="s">
        <v>2941</v>
      </c>
      <c r="C1724" s="3">
        <v>0</v>
      </c>
      <c r="D1724" s="3">
        <v>0</v>
      </c>
      <c r="E1724" s="1" t="s">
        <v>8680</v>
      </c>
      <c r="F1724" s="2">
        <v>33970</v>
      </c>
      <c r="G1724" s="3">
        <v>1333505</v>
      </c>
      <c r="H1724" s="1" t="s">
        <v>2948</v>
      </c>
      <c r="I1724" s="3">
        <v>0</v>
      </c>
      <c r="J1724" s="1" t="s">
        <v>2949</v>
      </c>
      <c r="K1724" s="2">
        <v>37126</v>
      </c>
      <c r="L1724" s="2">
        <v>38025</v>
      </c>
      <c r="M1724" s="10">
        <v>899</v>
      </c>
      <c r="N1724">
        <v>505</v>
      </c>
    </row>
    <row r="1725" spans="1:14">
      <c r="A1725" s="1" t="s">
        <v>2940</v>
      </c>
      <c r="B1725" s="1" t="s">
        <v>2941</v>
      </c>
      <c r="C1725" s="3">
        <v>0</v>
      </c>
      <c r="D1725" s="3">
        <v>0</v>
      </c>
      <c r="E1725" s="1" t="s">
        <v>8680</v>
      </c>
      <c r="F1725" s="2">
        <v>33970</v>
      </c>
      <c r="G1725" s="3">
        <v>1373623</v>
      </c>
      <c r="H1725" s="1" t="s">
        <v>2950</v>
      </c>
      <c r="I1725" s="3">
        <v>0</v>
      </c>
      <c r="J1725" s="1" t="s">
        <v>2951</v>
      </c>
      <c r="K1725" s="2">
        <v>38743</v>
      </c>
      <c r="L1725" s="2">
        <v>39119</v>
      </c>
      <c r="M1725" s="10">
        <v>376</v>
      </c>
      <c r="N1725">
        <v>188</v>
      </c>
    </row>
    <row r="1726" spans="1:14">
      <c r="A1726" s="1" t="s">
        <v>2940</v>
      </c>
      <c r="B1726" s="1" t="s">
        <v>2941</v>
      </c>
      <c r="C1726" s="3">
        <v>0</v>
      </c>
      <c r="D1726" s="3">
        <v>0</v>
      </c>
      <c r="E1726" s="1" t="s">
        <v>8680</v>
      </c>
      <c r="F1726" s="2">
        <v>33970</v>
      </c>
      <c r="G1726" s="3">
        <v>1429095</v>
      </c>
      <c r="H1726" s="1" t="s">
        <v>2946</v>
      </c>
      <c r="I1726" s="3">
        <v>0</v>
      </c>
      <c r="J1726" s="1" t="s">
        <v>2947</v>
      </c>
      <c r="K1726" s="2">
        <v>38026</v>
      </c>
      <c r="L1726" s="2">
        <v>38064</v>
      </c>
      <c r="M1726" s="10">
        <v>38</v>
      </c>
      <c r="N1726">
        <v>525</v>
      </c>
    </row>
    <row r="1727" spans="1:14">
      <c r="A1727" s="1" t="s">
        <v>2940</v>
      </c>
      <c r="B1727" s="1" t="s">
        <v>2941</v>
      </c>
      <c r="C1727" s="3">
        <v>0</v>
      </c>
      <c r="D1727" s="3">
        <v>0</v>
      </c>
      <c r="E1727" s="1" t="s">
        <v>8680</v>
      </c>
      <c r="F1727" s="2">
        <v>33970</v>
      </c>
      <c r="G1727" s="3">
        <v>1441199</v>
      </c>
      <c r="H1727" s="1" t="s">
        <v>2953</v>
      </c>
      <c r="I1727" s="3">
        <v>0</v>
      </c>
      <c r="J1727" s="1" t="s">
        <v>2954</v>
      </c>
      <c r="K1727" s="2">
        <v>33970</v>
      </c>
      <c r="L1727" s="2">
        <v>38135</v>
      </c>
      <c r="M1727" s="10">
        <v>4165</v>
      </c>
      <c r="N1727">
        <v>615</v>
      </c>
    </row>
    <row r="1728" spans="1:14">
      <c r="A1728" s="1" t="s">
        <v>2940</v>
      </c>
      <c r="B1728" s="1" t="s">
        <v>2941</v>
      </c>
      <c r="C1728" s="3">
        <v>0</v>
      </c>
      <c r="D1728" s="3">
        <v>0</v>
      </c>
      <c r="E1728" s="1" t="s">
        <v>8680</v>
      </c>
      <c r="F1728" s="2">
        <v>33970</v>
      </c>
      <c r="G1728" s="3">
        <v>1495704</v>
      </c>
      <c r="H1728" s="1" t="s">
        <v>2964</v>
      </c>
      <c r="I1728" s="3">
        <v>0</v>
      </c>
      <c r="J1728" s="1" t="s">
        <v>2965</v>
      </c>
      <c r="K1728" s="2">
        <v>40941</v>
      </c>
      <c r="L1728" s="2" t="s">
        <v>8674</v>
      </c>
      <c r="M1728" s="10">
        <v>144</v>
      </c>
      <c r="N1728">
        <v>37</v>
      </c>
    </row>
    <row r="1729" spans="1:14">
      <c r="A1729" s="1" t="s">
        <v>2940</v>
      </c>
      <c r="B1729" s="1" t="s">
        <v>2941</v>
      </c>
      <c r="C1729" s="3">
        <v>0</v>
      </c>
      <c r="D1729" s="3">
        <v>0</v>
      </c>
      <c r="E1729" s="1" t="s">
        <v>8680</v>
      </c>
      <c r="F1729" s="2">
        <v>33970</v>
      </c>
      <c r="G1729" s="3">
        <v>1520881</v>
      </c>
      <c r="H1729" s="1" t="s">
        <v>2962</v>
      </c>
      <c r="I1729" s="3">
        <v>0</v>
      </c>
      <c r="J1729" s="1" t="s">
        <v>2963</v>
      </c>
      <c r="K1729" s="2">
        <v>33970</v>
      </c>
      <c r="L1729" s="2">
        <v>35792</v>
      </c>
      <c r="M1729" s="10">
        <v>1822</v>
      </c>
    </row>
    <row r="1730" spans="1:14">
      <c r="A1730" s="1" t="s">
        <v>2940</v>
      </c>
      <c r="B1730" s="1" t="s">
        <v>2941</v>
      </c>
      <c r="C1730" s="3">
        <v>0</v>
      </c>
      <c r="D1730" s="3">
        <v>0</v>
      </c>
      <c r="E1730" s="1" t="s">
        <v>8680</v>
      </c>
      <c r="F1730" s="2">
        <v>33970</v>
      </c>
      <c r="G1730" s="3">
        <v>1520881</v>
      </c>
      <c r="H1730" s="1" t="s">
        <v>2962</v>
      </c>
      <c r="I1730" s="3">
        <v>0</v>
      </c>
      <c r="J1730" s="1" t="s">
        <v>2963</v>
      </c>
      <c r="K1730" s="2">
        <v>35824</v>
      </c>
      <c r="L1730" s="2">
        <v>38042</v>
      </c>
      <c r="M1730" s="10">
        <v>2218</v>
      </c>
      <c r="N1730">
        <v>522</v>
      </c>
    </row>
    <row r="1731" spans="1:14">
      <c r="A1731" s="1" t="s">
        <v>2940</v>
      </c>
      <c r="B1731" s="1" t="s">
        <v>2941</v>
      </c>
      <c r="C1731" s="3">
        <v>0</v>
      </c>
      <c r="D1731" s="3">
        <v>0</v>
      </c>
      <c r="E1731" s="1" t="s">
        <v>8680</v>
      </c>
      <c r="F1731" s="2">
        <v>33970</v>
      </c>
      <c r="G1731" s="3">
        <v>1630064</v>
      </c>
      <c r="H1731" s="1" t="s">
        <v>2955</v>
      </c>
      <c r="I1731" s="3">
        <v>0</v>
      </c>
      <c r="J1731" s="1" t="s">
        <v>2956</v>
      </c>
      <c r="K1731" s="2">
        <v>38870</v>
      </c>
      <c r="L1731" s="2">
        <v>39119</v>
      </c>
      <c r="M1731" s="10">
        <v>249</v>
      </c>
      <c r="N1731">
        <v>124.5</v>
      </c>
    </row>
    <row r="1732" spans="1:14">
      <c r="A1732" s="1" t="s">
        <v>2940</v>
      </c>
      <c r="B1732" s="1" t="s">
        <v>2941</v>
      </c>
      <c r="C1732" s="3">
        <v>0</v>
      </c>
      <c r="D1732" s="3">
        <v>0</v>
      </c>
      <c r="E1732" s="1" t="s">
        <v>8680</v>
      </c>
      <c r="F1732" s="2">
        <v>33970</v>
      </c>
      <c r="G1732" s="3">
        <v>1630064</v>
      </c>
      <c r="H1732" s="1" t="s">
        <v>2955</v>
      </c>
      <c r="I1732" s="3">
        <v>0</v>
      </c>
      <c r="J1732" s="1" t="s">
        <v>2956</v>
      </c>
      <c r="K1732" s="2">
        <v>40053</v>
      </c>
      <c r="L1732" s="2" t="s">
        <v>8674</v>
      </c>
      <c r="M1732" s="10">
        <v>1032</v>
      </c>
      <c r="N1732">
        <v>288</v>
      </c>
    </row>
    <row r="1733" spans="1:14">
      <c r="A1733" s="1" t="s">
        <v>2940</v>
      </c>
      <c r="B1733" s="1" t="s">
        <v>2941</v>
      </c>
      <c r="C1733" s="3">
        <v>0</v>
      </c>
      <c r="D1733" s="3">
        <v>0</v>
      </c>
      <c r="E1733" s="1" t="s">
        <v>8680</v>
      </c>
      <c r="F1733" s="2">
        <v>33970</v>
      </c>
      <c r="G1733" s="3">
        <v>1630065</v>
      </c>
      <c r="H1733" s="1" t="s">
        <v>2942</v>
      </c>
      <c r="I1733" s="3">
        <v>0</v>
      </c>
      <c r="J1733" s="1" t="s">
        <v>2943</v>
      </c>
      <c r="K1733" s="2">
        <v>39120</v>
      </c>
      <c r="L1733" s="2" t="s">
        <v>8674</v>
      </c>
      <c r="M1733" s="10">
        <v>1965</v>
      </c>
      <c r="N1733">
        <v>235</v>
      </c>
    </row>
    <row r="1734" spans="1:14">
      <c r="A1734" s="1" t="s">
        <v>2940</v>
      </c>
      <c r="B1734" s="1" t="s">
        <v>2941</v>
      </c>
      <c r="C1734" s="3">
        <v>0</v>
      </c>
      <c r="D1734" s="3">
        <v>0</v>
      </c>
      <c r="E1734" s="1" t="s">
        <v>8680</v>
      </c>
      <c r="F1734" s="2">
        <v>33970</v>
      </c>
      <c r="G1734" s="3">
        <v>1630066</v>
      </c>
      <c r="H1734" s="1" t="s">
        <v>2944</v>
      </c>
      <c r="I1734" s="3">
        <v>0</v>
      </c>
      <c r="J1734" s="1" t="s">
        <v>2945</v>
      </c>
      <c r="K1734" s="2">
        <v>39120</v>
      </c>
      <c r="L1734" s="2">
        <v>40940</v>
      </c>
      <c r="M1734" s="10">
        <v>1820</v>
      </c>
      <c r="N1734">
        <v>136.5</v>
      </c>
    </row>
    <row r="1735" spans="1:14">
      <c r="A1735" s="1" t="s">
        <v>2940</v>
      </c>
      <c r="B1735" s="1" t="s">
        <v>2941</v>
      </c>
      <c r="C1735" s="3">
        <v>0</v>
      </c>
      <c r="D1735" s="3">
        <v>0</v>
      </c>
      <c r="E1735" s="1" t="s">
        <v>8680</v>
      </c>
      <c r="F1735" s="2">
        <v>33970</v>
      </c>
      <c r="G1735" s="3">
        <v>1630070</v>
      </c>
      <c r="H1735" s="1" t="s">
        <v>2955</v>
      </c>
      <c r="I1735" s="3">
        <v>0</v>
      </c>
      <c r="J1735" s="1" t="s">
        <v>2957</v>
      </c>
      <c r="K1735" s="2">
        <v>38743</v>
      </c>
      <c r="L1735" s="2">
        <v>38869</v>
      </c>
      <c r="M1735" s="10">
        <v>126</v>
      </c>
      <c r="N1735">
        <v>79</v>
      </c>
    </row>
    <row r="1736" spans="1:14">
      <c r="A1736" s="1" t="s">
        <v>2940</v>
      </c>
      <c r="B1736" s="1" t="s">
        <v>2941</v>
      </c>
      <c r="C1736" s="3">
        <v>0</v>
      </c>
      <c r="D1736" s="3">
        <v>0</v>
      </c>
      <c r="E1736" s="1" t="s">
        <v>8680</v>
      </c>
      <c r="F1736" s="2">
        <v>33970</v>
      </c>
      <c r="G1736" s="3">
        <v>1630073</v>
      </c>
      <c r="H1736" s="1" t="s">
        <v>2950</v>
      </c>
      <c r="I1736" s="3">
        <v>0</v>
      </c>
      <c r="J1736" s="1" t="s">
        <v>2952</v>
      </c>
      <c r="K1736" s="2">
        <v>38217</v>
      </c>
      <c r="L1736" s="2">
        <v>38313</v>
      </c>
      <c r="M1736" s="10">
        <v>96</v>
      </c>
      <c r="N1736">
        <v>620</v>
      </c>
    </row>
    <row r="1737" spans="1:14">
      <c r="A1737" s="1" t="s">
        <v>2975</v>
      </c>
      <c r="B1737" s="1" t="s">
        <v>2976</v>
      </c>
      <c r="C1737" s="3">
        <v>2</v>
      </c>
      <c r="D1737" s="3" t="s">
        <v>8674</v>
      </c>
      <c r="E1737" s="1" t="s">
        <v>8680</v>
      </c>
      <c r="F1737" s="2">
        <v>35177</v>
      </c>
      <c r="G1737" s="3">
        <v>1451040</v>
      </c>
      <c r="H1737" s="1" t="s">
        <v>2986</v>
      </c>
      <c r="I1737" s="3">
        <v>0</v>
      </c>
      <c r="J1737" s="1" t="s">
        <v>2988</v>
      </c>
      <c r="K1737" s="2">
        <v>38476</v>
      </c>
      <c r="L1737" s="2">
        <v>39757</v>
      </c>
      <c r="M1737" s="10">
        <v>1281</v>
      </c>
      <c r="N1737">
        <v>496.5</v>
      </c>
    </row>
    <row r="1738" spans="1:14">
      <c r="A1738" s="1" t="s">
        <v>2975</v>
      </c>
      <c r="B1738" s="1" t="s">
        <v>2976</v>
      </c>
      <c r="C1738" s="3">
        <v>2</v>
      </c>
      <c r="D1738" s="3" t="s">
        <v>8674</v>
      </c>
      <c r="E1738" s="1" t="s">
        <v>8680</v>
      </c>
      <c r="F1738" s="2">
        <v>35177</v>
      </c>
      <c r="G1738" s="3">
        <v>1451041</v>
      </c>
      <c r="H1738" s="1" t="s">
        <v>2986</v>
      </c>
      <c r="I1738" s="3">
        <v>0</v>
      </c>
      <c r="J1738" s="1" t="s">
        <v>2987</v>
      </c>
      <c r="K1738" s="2">
        <v>39758</v>
      </c>
      <c r="L1738" s="2" t="s">
        <v>8674</v>
      </c>
      <c r="M1738" s="10">
        <v>1327</v>
      </c>
      <c r="N1738">
        <v>583</v>
      </c>
    </row>
    <row r="1739" spans="1:14">
      <c r="A1739" s="1" t="s">
        <v>2975</v>
      </c>
      <c r="B1739" s="1" t="s">
        <v>2976</v>
      </c>
      <c r="C1739" s="3">
        <v>2</v>
      </c>
      <c r="D1739" s="3" t="s">
        <v>8674</v>
      </c>
      <c r="E1739" s="1" t="s">
        <v>8680</v>
      </c>
      <c r="F1739" s="2">
        <v>35177</v>
      </c>
      <c r="G1739" s="3">
        <v>1451042</v>
      </c>
      <c r="H1739" s="1" t="s">
        <v>2984</v>
      </c>
      <c r="I1739" s="3">
        <v>0</v>
      </c>
      <c r="J1739" s="1" t="s">
        <v>2985</v>
      </c>
      <c r="K1739" s="2">
        <v>40199</v>
      </c>
      <c r="L1739" s="2" t="s">
        <v>8674</v>
      </c>
      <c r="M1739" s="10">
        <v>886</v>
      </c>
      <c r="N1739">
        <v>142</v>
      </c>
    </row>
    <row r="1740" spans="1:14">
      <c r="A1740" s="1" t="s">
        <v>2975</v>
      </c>
      <c r="B1740" s="1" t="s">
        <v>2976</v>
      </c>
      <c r="C1740" s="3">
        <v>2</v>
      </c>
      <c r="D1740" s="3" t="s">
        <v>8674</v>
      </c>
      <c r="E1740" s="1" t="s">
        <v>8680</v>
      </c>
      <c r="F1740" s="2">
        <v>35177</v>
      </c>
      <c r="G1740" s="3">
        <v>1451043</v>
      </c>
      <c r="H1740" s="1" t="s">
        <v>2979</v>
      </c>
      <c r="I1740" s="3">
        <v>0</v>
      </c>
      <c r="J1740" s="1" t="s">
        <v>2983</v>
      </c>
      <c r="K1740" s="2">
        <v>37523</v>
      </c>
      <c r="L1740" s="2">
        <v>37619</v>
      </c>
      <c r="M1740" s="10">
        <v>96</v>
      </c>
      <c r="N1740">
        <v>51</v>
      </c>
    </row>
    <row r="1741" spans="1:14">
      <c r="A1741" s="1" t="s">
        <v>2975</v>
      </c>
      <c r="B1741" s="1" t="s">
        <v>2976</v>
      </c>
      <c r="C1741" s="3">
        <v>2</v>
      </c>
      <c r="D1741" s="3" t="s">
        <v>8674</v>
      </c>
      <c r="E1741" s="1" t="s">
        <v>8680</v>
      </c>
      <c r="F1741" s="2">
        <v>35177</v>
      </c>
      <c r="G1741" s="3">
        <v>1451044</v>
      </c>
      <c r="H1741" s="1" t="s">
        <v>2979</v>
      </c>
      <c r="I1741" s="3">
        <v>0</v>
      </c>
      <c r="J1741" s="1" t="s">
        <v>2982</v>
      </c>
      <c r="K1741" s="2">
        <v>35177</v>
      </c>
      <c r="L1741" s="2">
        <v>35246</v>
      </c>
      <c r="M1741" s="10">
        <v>69</v>
      </c>
    </row>
    <row r="1742" spans="1:14">
      <c r="A1742" s="1" t="s">
        <v>2975</v>
      </c>
      <c r="B1742" s="1" t="s">
        <v>2976</v>
      </c>
      <c r="C1742" s="3">
        <v>2</v>
      </c>
      <c r="D1742" s="3" t="s">
        <v>8674</v>
      </c>
      <c r="E1742" s="1" t="s">
        <v>8680</v>
      </c>
      <c r="F1742" s="2">
        <v>35177</v>
      </c>
      <c r="G1742" s="3">
        <v>1451045</v>
      </c>
      <c r="H1742" s="1" t="s">
        <v>2979</v>
      </c>
      <c r="I1742" s="3">
        <v>0</v>
      </c>
      <c r="J1742" s="1" t="s">
        <v>2981</v>
      </c>
      <c r="K1742" s="2">
        <v>35247</v>
      </c>
      <c r="L1742" s="2">
        <v>36823</v>
      </c>
      <c r="M1742" s="10">
        <v>1576</v>
      </c>
    </row>
    <row r="1743" spans="1:14">
      <c r="A1743" s="1" t="s">
        <v>2975</v>
      </c>
      <c r="B1743" s="1" t="s">
        <v>2976</v>
      </c>
      <c r="C1743" s="3">
        <v>2</v>
      </c>
      <c r="D1743" s="3" t="s">
        <v>8674</v>
      </c>
      <c r="E1743" s="1" t="s">
        <v>8680</v>
      </c>
      <c r="F1743" s="2">
        <v>35177</v>
      </c>
      <c r="G1743" s="3">
        <v>1451046</v>
      </c>
      <c r="H1743" s="1" t="s">
        <v>2979</v>
      </c>
      <c r="I1743" s="3">
        <v>0</v>
      </c>
      <c r="J1743" s="1" t="s">
        <v>2980</v>
      </c>
      <c r="K1743" s="2">
        <v>36824</v>
      </c>
      <c r="L1743" s="2">
        <v>37522</v>
      </c>
      <c r="M1743" s="10">
        <v>698</v>
      </c>
      <c r="N1743">
        <v>2</v>
      </c>
    </row>
    <row r="1744" spans="1:14">
      <c r="A1744" s="1" t="s">
        <v>2975</v>
      </c>
      <c r="B1744" s="1" t="s">
        <v>2976</v>
      </c>
      <c r="C1744" s="3">
        <v>2</v>
      </c>
      <c r="D1744" s="3" t="s">
        <v>8674</v>
      </c>
      <c r="E1744" s="1" t="s">
        <v>8680</v>
      </c>
      <c r="F1744" s="2">
        <v>35177</v>
      </c>
      <c r="G1744" s="3">
        <v>1451047</v>
      </c>
      <c r="H1744" s="1" t="s">
        <v>2977</v>
      </c>
      <c r="I1744" s="3">
        <v>0</v>
      </c>
      <c r="J1744" s="1" t="s">
        <v>2978</v>
      </c>
      <c r="K1744" s="2">
        <v>37403</v>
      </c>
      <c r="L1744" s="2">
        <v>40198</v>
      </c>
      <c r="M1744" s="10">
        <v>2795</v>
      </c>
      <c r="N1744">
        <v>143</v>
      </c>
    </row>
    <row r="1745" spans="1:14">
      <c r="A1745" s="1" t="s">
        <v>2989</v>
      </c>
      <c r="B1745" s="1" t="s">
        <v>2990</v>
      </c>
      <c r="C1745" s="3">
        <v>0</v>
      </c>
      <c r="D1745" s="3">
        <v>2</v>
      </c>
      <c r="E1745" s="1" t="s">
        <v>8679</v>
      </c>
      <c r="F1745" s="2">
        <v>34536</v>
      </c>
      <c r="G1745" s="3">
        <v>1012772</v>
      </c>
      <c r="H1745" s="1" t="s">
        <v>3066</v>
      </c>
      <c r="I1745" s="3">
        <v>0</v>
      </c>
      <c r="J1745" s="1" t="s">
        <v>3067</v>
      </c>
      <c r="K1745" s="2">
        <v>37838</v>
      </c>
      <c r="L1745" s="2">
        <v>39160</v>
      </c>
      <c r="M1745" s="10">
        <v>1322</v>
      </c>
      <c r="N1745">
        <v>296.5</v>
      </c>
    </row>
    <row r="1746" spans="1:14">
      <c r="A1746" s="1" t="s">
        <v>2989</v>
      </c>
      <c r="B1746" s="1" t="s">
        <v>2990</v>
      </c>
      <c r="C1746" s="3">
        <v>0</v>
      </c>
      <c r="D1746" s="3">
        <v>2</v>
      </c>
      <c r="E1746" s="1" t="s">
        <v>8679</v>
      </c>
      <c r="F1746" s="2">
        <v>34536</v>
      </c>
      <c r="G1746" s="3">
        <v>1052001</v>
      </c>
      <c r="H1746" s="1" t="s">
        <v>3015</v>
      </c>
      <c r="I1746" s="3">
        <v>0</v>
      </c>
      <c r="J1746" s="1" t="s">
        <v>3016</v>
      </c>
      <c r="K1746" s="2">
        <v>34569</v>
      </c>
      <c r="L1746" s="2">
        <v>36367</v>
      </c>
      <c r="M1746" s="10">
        <v>1798</v>
      </c>
    </row>
    <row r="1747" spans="1:14">
      <c r="A1747" s="1" t="s">
        <v>2989</v>
      </c>
      <c r="B1747" s="1" t="s">
        <v>2990</v>
      </c>
      <c r="C1747" s="3">
        <v>0</v>
      </c>
      <c r="D1747" s="3">
        <v>2</v>
      </c>
      <c r="E1747" s="1" t="s">
        <v>8679</v>
      </c>
      <c r="F1747" s="2">
        <v>34536</v>
      </c>
      <c r="G1747" s="3">
        <v>1055674</v>
      </c>
      <c r="H1747" s="1" t="s">
        <v>3074</v>
      </c>
      <c r="I1747" s="3">
        <v>0</v>
      </c>
      <c r="J1747" s="1" t="s">
        <v>3075</v>
      </c>
      <c r="K1747" s="2">
        <v>40638</v>
      </c>
      <c r="L1747" s="2" t="s">
        <v>8674</v>
      </c>
      <c r="M1747" s="10">
        <v>447</v>
      </c>
      <c r="N1747">
        <v>297</v>
      </c>
    </row>
    <row r="1748" spans="1:14">
      <c r="A1748" s="1" t="s">
        <v>2989</v>
      </c>
      <c r="B1748" s="1" t="s">
        <v>2990</v>
      </c>
      <c r="C1748" s="3">
        <v>0</v>
      </c>
      <c r="D1748" s="3">
        <v>2</v>
      </c>
      <c r="E1748" s="1" t="s">
        <v>8679</v>
      </c>
      <c r="F1748" s="2">
        <v>34536</v>
      </c>
      <c r="G1748" s="3">
        <v>1063953</v>
      </c>
      <c r="H1748" s="1" t="s">
        <v>3039</v>
      </c>
      <c r="I1748" s="3">
        <v>0</v>
      </c>
      <c r="J1748" s="1" t="s">
        <v>3040</v>
      </c>
      <c r="K1748" s="2">
        <v>34536</v>
      </c>
      <c r="L1748" s="2">
        <v>36367</v>
      </c>
      <c r="M1748" s="10">
        <v>1831</v>
      </c>
    </row>
    <row r="1749" spans="1:14">
      <c r="A1749" s="1" t="s">
        <v>2989</v>
      </c>
      <c r="B1749" s="1" t="s">
        <v>2990</v>
      </c>
      <c r="C1749" s="3">
        <v>0</v>
      </c>
      <c r="D1749" s="3">
        <v>2</v>
      </c>
      <c r="E1749" s="1" t="s">
        <v>8679</v>
      </c>
      <c r="F1749" s="2">
        <v>34536</v>
      </c>
      <c r="G1749" s="3">
        <v>1077598</v>
      </c>
      <c r="H1749" s="1" t="s">
        <v>3013</v>
      </c>
      <c r="I1749" s="3">
        <v>0</v>
      </c>
      <c r="J1749" s="1" t="s">
        <v>3014</v>
      </c>
      <c r="K1749" s="2">
        <v>34536</v>
      </c>
      <c r="L1749" s="2">
        <v>34730</v>
      </c>
      <c r="M1749" s="10">
        <v>194</v>
      </c>
    </row>
    <row r="1750" spans="1:14">
      <c r="A1750" s="1" t="s">
        <v>2989</v>
      </c>
      <c r="B1750" s="1" t="s">
        <v>2990</v>
      </c>
      <c r="C1750" s="3">
        <v>0</v>
      </c>
      <c r="D1750" s="3">
        <v>2</v>
      </c>
      <c r="E1750" s="1" t="s">
        <v>8679</v>
      </c>
      <c r="F1750" s="2">
        <v>34536</v>
      </c>
      <c r="G1750" s="3">
        <v>1086500</v>
      </c>
      <c r="H1750" s="1" t="s">
        <v>3070</v>
      </c>
      <c r="I1750" s="3">
        <v>0</v>
      </c>
      <c r="J1750" s="1" t="s">
        <v>3071</v>
      </c>
      <c r="K1750" s="2">
        <v>40638</v>
      </c>
      <c r="L1750" s="2" t="s">
        <v>8674</v>
      </c>
      <c r="M1750" s="10">
        <v>447</v>
      </c>
      <c r="N1750">
        <v>297</v>
      </c>
    </row>
    <row r="1751" spans="1:14">
      <c r="A1751" s="1" t="s">
        <v>2989</v>
      </c>
      <c r="B1751" s="1" t="s">
        <v>2990</v>
      </c>
      <c r="C1751" s="3">
        <v>0</v>
      </c>
      <c r="D1751" s="3">
        <v>2</v>
      </c>
      <c r="E1751" s="1" t="s">
        <v>8679</v>
      </c>
      <c r="F1751" s="2">
        <v>34536</v>
      </c>
      <c r="G1751" s="3">
        <v>1086513</v>
      </c>
      <c r="H1751" s="1" t="s">
        <v>3045</v>
      </c>
      <c r="I1751" s="3">
        <v>0</v>
      </c>
      <c r="J1751" s="1" t="s">
        <v>3046</v>
      </c>
      <c r="K1751" s="2">
        <v>34731</v>
      </c>
      <c r="L1751" s="2">
        <v>36367</v>
      </c>
      <c r="M1751" s="10">
        <v>1636</v>
      </c>
    </row>
    <row r="1752" spans="1:14">
      <c r="A1752" s="1" t="s">
        <v>2989</v>
      </c>
      <c r="B1752" s="1" t="s">
        <v>2990</v>
      </c>
      <c r="C1752" s="3">
        <v>0</v>
      </c>
      <c r="D1752" s="3">
        <v>2</v>
      </c>
      <c r="E1752" s="1" t="s">
        <v>8679</v>
      </c>
      <c r="F1752" s="2">
        <v>34536</v>
      </c>
      <c r="G1752" s="3">
        <v>1086514</v>
      </c>
      <c r="H1752" s="1" t="s">
        <v>3041</v>
      </c>
      <c r="I1752" s="3">
        <v>0</v>
      </c>
      <c r="J1752" s="1" t="s">
        <v>3042</v>
      </c>
      <c r="K1752" s="2">
        <v>38527</v>
      </c>
      <c r="L1752" s="2">
        <v>39160</v>
      </c>
      <c r="M1752" s="10">
        <v>633</v>
      </c>
      <c r="N1752">
        <v>316.5</v>
      </c>
    </row>
    <row r="1753" spans="1:14">
      <c r="A1753" s="1" t="s">
        <v>2989</v>
      </c>
      <c r="B1753" s="1" t="s">
        <v>2990</v>
      </c>
      <c r="C1753" s="3">
        <v>0</v>
      </c>
      <c r="D1753" s="3">
        <v>2</v>
      </c>
      <c r="E1753" s="1" t="s">
        <v>8679</v>
      </c>
      <c r="F1753" s="2">
        <v>34536</v>
      </c>
      <c r="G1753" s="3">
        <v>1086517</v>
      </c>
      <c r="H1753" s="1" t="s">
        <v>3017</v>
      </c>
      <c r="I1753" s="3">
        <v>1</v>
      </c>
      <c r="J1753" s="1" t="s">
        <v>3018</v>
      </c>
      <c r="K1753" s="2">
        <v>34569</v>
      </c>
      <c r="L1753" s="2">
        <v>37837</v>
      </c>
      <c r="M1753" s="10">
        <v>3268</v>
      </c>
      <c r="N1753">
        <v>317</v>
      </c>
    </row>
    <row r="1754" spans="1:14">
      <c r="A1754" s="1" t="s">
        <v>2989</v>
      </c>
      <c r="B1754" s="1" t="s">
        <v>2990</v>
      </c>
      <c r="C1754" s="3">
        <v>0</v>
      </c>
      <c r="D1754" s="3">
        <v>2</v>
      </c>
      <c r="E1754" s="1" t="s">
        <v>8679</v>
      </c>
      <c r="F1754" s="2">
        <v>34536</v>
      </c>
      <c r="G1754" s="3">
        <v>1086736</v>
      </c>
      <c r="H1754" s="1" t="s">
        <v>3027</v>
      </c>
      <c r="I1754" s="3">
        <v>0</v>
      </c>
      <c r="J1754" s="1" t="s">
        <v>3028</v>
      </c>
      <c r="K1754" s="2">
        <v>34731</v>
      </c>
      <c r="L1754" s="2">
        <v>36367</v>
      </c>
      <c r="M1754" s="10">
        <v>1636</v>
      </c>
    </row>
    <row r="1755" spans="1:14">
      <c r="A1755" s="1" t="s">
        <v>2989</v>
      </c>
      <c r="B1755" s="1" t="s">
        <v>2990</v>
      </c>
      <c r="C1755" s="3">
        <v>0</v>
      </c>
      <c r="D1755" s="3">
        <v>2</v>
      </c>
      <c r="E1755" s="1" t="s">
        <v>8679</v>
      </c>
      <c r="F1755" s="2">
        <v>34536</v>
      </c>
      <c r="G1755" s="3">
        <v>1086750</v>
      </c>
      <c r="H1755" s="1" t="s">
        <v>3023</v>
      </c>
      <c r="I1755" s="3">
        <v>0</v>
      </c>
      <c r="J1755" s="1" t="s">
        <v>3024</v>
      </c>
      <c r="K1755" s="2">
        <v>34731</v>
      </c>
      <c r="L1755" s="2">
        <v>36367</v>
      </c>
      <c r="M1755" s="10">
        <v>1636</v>
      </c>
    </row>
    <row r="1756" spans="1:14">
      <c r="A1756" s="1" t="s">
        <v>2989</v>
      </c>
      <c r="B1756" s="1" t="s">
        <v>2990</v>
      </c>
      <c r="C1756" s="3">
        <v>0</v>
      </c>
      <c r="D1756" s="3">
        <v>2</v>
      </c>
      <c r="E1756" s="1" t="s">
        <v>8679</v>
      </c>
      <c r="F1756" s="2">
        <v>34536</v>
      </c>
      <c r="G1756" s="3">
        <v>1086750</v>
      </c>
      <c r="H1756" s="1" t="s">
        <v>3023</v>
      </c>
      <c r="I1756" s="3">
        <v>0</v>
      </c>
      <c r="J1756" s="1" t="s">
        <v>3024</v>
      </c>
      <c r="K1756" s="2">
        <v>36571</v>
      </c>
      <c r="L1756" s="2">
        <v>37837</v>
      </c>
      <c r="M1756" s="10">
        <v>1266</v>
      </c>
      <c r="N1756">
        <v>317</v>
      </c>
    </row>
    <row r="1757" spans="1:14">
      <c r="A1757" s="1" t="s">
        <v>2989</v>
      </c>
      <c r="B1757" s="1" t="s">
        <v>2990</v>
      </c>
      <c r="C1757" s="3">
        <v>0</v>
      </c>
      <c r="D1757" s="3">
        <v>2</v>
      </c>
      <c r="E1757" s="1" t="s">
        <v>8679</v>
      </c>
      <c r="F1757" s="2">
        <v>34536</v>
      </c>
      <c r="G1757" s="3">
        <v>1091309</v>
      </c>
      <c r="H1757" s="1" t="s">
        <v>3005</v>
      </c>
      <c r="I1757" s="3">
        <v>0</v>
      </c>
      <c r="J1757" s="1" t="s">
        <v>3006</v>
      </c>
      <c r="K1757" s="2">
        <v>34536</v>
      </c>
      <c r="L1757" s="2">
        <v>34730</v>
      </c>
      <c r="M1757" s="10">
        <v>194</v>
      </c>
    </row>
    <row r="1758" spans="1:14">
      <c r="A1758" s="1" t="s">
        <v>2989</v>
      </c>
      <c r="B1758" s="1" t="s">
        <v>2990</v>
      </c>
      <c r="C1758" s="3">
        <v>0</v>
      </c>
      <c r="D1758" s="3">
        <v>2</v>
      </c>
      <c r="E1758" s="1" t="s">
        <v>8679</v>
      </c>
      <c r="F1758" s="2">
        <v>34536</v>
      </c>
      <c r="G1758" s="3">
        <v>1091817</v>
      </c>
      <c r="H1758" s="1" t="s">
        <v>3007</v>
      </c>
      <c r="I1758" s="3">
        <v>0</v>
      </c>
      <c r="J1758" s="1" t="s">
        <v>3008</v>
      </c>
      <c r="K1758" s="2">
        <v>34569</v>
      </c>
      <c r="L1758" s="2">
        <v>36367</v>
      </c>
      <c r="M1758" s="10">
        <v>1798</v>
      </c>
    </row>
    <row r="1759" spans="1:14">
      <c r="A1759" s="1" t="s">
        <v>2989</v>
      </c>
      <c r="B1759" s="1" t="s">
        <v>2990</v>
      </c>
      <c r="C1759" s="3">
        <v>0</v>
      </c>
      <c r="D1759" s="3">
        <v>2</v>
      </c>
      <c r="E1759" s="1" t="s">
        <v>8679</v>
      </c>
      <c r="F1759" s="2">
        <v>34536</v>
      </c>
      <c r="G1759" s="3">
        <v>1110235</v>
      </c>
      <c r="H1759" s="1" t="s">
        <v>3084</v>
      </c>
      <c r="I1759" s="3">
        <v>1</v>
      </c>
      <c r="J1759" s="1" t="s">
        <v>3085</v>
      </c>
      <c r="K1759" s="2">
        <v>39161</v>
      </c>
      <c r="L1759" s="2" t="s">
        <v>8674</v>
      </c>
      <c r="M1759" s="10">
        <v>1924</v>
      </c>
      <c r="N1759">
        <v>276</v>
      </c>
    </row>
    <row r="1760" spans="1:14">
      <c r="A1760" s="1" t="s">
        <v>2989</v>
      </c>
      <c r="B1760" s="1" t="s">
        <v>2990</v>
      </c>
      <c r="C1760" s="3">
        <v>0</v>
      </c>
      <c r="D1760" s="3">
        <v>2</v>
      </c>
      <c r="E1760" s="1" t="s">
        <v>8679</v>
      </c>
      <c r="F1760" s="2">
        <v>34536</v>
      </c>
      <c r="G1760" s="3">
        <v>1110236</v>
      </c>
      <c r="H1760" s="1" t="s">
        <v>3082</v>
      </c>
      <c r="I1760" s="3">
        <v>0</v>
      </c>
      <c r="J1760" s="1" t="s">
        <v>3083</v>
      </c>
      <c r="K1760" s="2">
        <v>39161</v>
      </c>
      <c r="L1760" s="2" t="s">
        <v>8674</v>
      </c>
      <c r="M1760" s="10">
        <v>1924</v>
      </c>
      <c r="N1760">
        <v>276</v>
      </c>
    </row>
    <row r="1761" spans="1:14">
      <c r="A1761" s="1" t="s">
        <v>2989</v>
      </c>
      <c r="B1761" s="1" t="s">
        <v>2990</v>
      </c>
      <c r="C1761" s="3">
        <v>0</v>
      </c>
      <c r="D1761" s="3">
        <v>2</v>
      </c>
      <c r="E1761" s="1" t="s">
        <v>8679</v>
      </c>
      <c r="F1761" s="2">
        <v>34536</v>
      </c>
      <c r="G1761" s="3">
        <v>1110237</v>
      </c>
      <c r="H1761" s="1" t="s">
        <v>3080</v>
      </c>
      <c r="I1761" s="3">
        <v>0</v>
      </c>
      <c r="J1761" s="1" t="s">
        <v>3081</v>
      </c>
      <c r="K1761" s="2">
        <v>39161</v>
      </c>
      <c r="L1761" s="2" t="s">
        <v>8674</v>
      </c>
      <c r="M1761" s="10">
        <v>1924</v>
      </c>
      <c r="N1761">
        <v>276</v>
      </c>
    </row>
    <row r="1762" spans="1:14">
      <c r="A1762" s="1" t="s">
        <v>2989</v>
      </c>
      <c r="B1762" s="1" t="s">
        <v>2990</v>
      </c>
      <c r="C1762" s="3">
        <v>0</v>
      </c>
      <c r="D1762" s="3">
        <v>2</v>
      </c>
      <c r="E1762" s="1" t="s">
        <v>8679</v>
      </c>
      <c r="F1762" s="2">
        <v>34536</v>
      </c>
      <c r="G1762" s="3">
        <v>1110238</v>
      </c>
      <c r="H1762" s="1" t="s">
        <v>3021</v>
      </c>
      <c r="I1762" s="3">
        <v>0</v>
      </c>
      <c r="J1762" s="1" t="s">
        <v>3022</v>
      </c>
      <c r="K1762" s="2">
        <v>36745</v>
      </c>
      <c r="L1762" s="2" t="s">
        <v>8674</v>
      </c>
      <c r="M1762" s="10">
        <v>4340</v>
      </c>
    </row>
    <row r="1763" spans="1:14">
      <c r="A1763" s="1" t="s">
        <v>2989</v>
      </c>
      <c r="B1763" s="1" t="s">
        <v>2990</v>
      </c>
      <c r="C1763" s="3">
        <v>0</v>
      </c>
      <c r="D1763" s="3">
        <v>2</v>
      </c>
      <c r="E1763" s="1" t="s">
        <v>8679</v>
      </c>
      <c r="F1763" s="2">
        <v>34536</v>
      </c>
      <c r="G1763" s="3">
        <v>1110239</v>
      </c>
      <c r="H1763" s="1" t="s">
        <v>3078</v>
      </c>
      <c r="I1763" s="3">
        <v>0</v>
      </c>
      <c r="J1763" s="1" t="s">
        <v>3079</v>
      </c>
      <c r="K1763" s="2">
        <v>39161</v>
      </c>
      <c r="L1763" s="2" t="s">
        <v>8674</v>
      </c>
      <c r="M1763" s="10">
        <v>1924</v>
      </c>
      <c r="N1763">
        <v>276</v>
      </c>
    </row>
    <row r="1764" spans="1:14">
      <c r="A1764" s="1" t="s">
        <v>2989</v>
      </c>
      <c r="B1764" s="1" t="s">
        <v>2990</v>
      </c>
      <c r="C1764" s="3">
        <v>0</v>
      </c>
      <c r="D1764" s="3">
        <v>2</v>
      </c>
      <c r="E1764" s="1" t="s">
        <v>8679</v>
      </c>
      <c r="F1764" s="2">
        <v>34536</v>
      </c>
      <c r="G1764" s="3">
        <v>1110240</v>
      </c>
      <c r="H1764" s="1" t="s">
        <v>3076</v>
      </c>
      <c r="I1764" s="3">
        <v>0</v>
      </c>
      <c r="J1764" s="1" t="s">
        <v>3077</v>
      </c>
      <c r="K1764" s="2">
        <v>40638</v>
      </c>
      <c r="L1764" s="2" t="s">
        <v>8674</v>
      </c>
      <c r="M1764" s="10">
        <v>447</v>
      </c>
      <c r="N1764">
        <v>297</v>
      </c>
    </row>
    <row r="1765" spans="1:14">
      <c r="A1765" s="1" t="s">
        <v>2989</v>
      </c>
      <c r="B1765" s="1" t="s">
        <v>2990</v>
      </c>
      <c r="C1765" s="3">
        <v>0</v>
      </c>
      <c r="D1765" s="3">
        <v>2</v>
      </c>
      <c r="E1765" s="1" t="s">
        <v>8679</v>
      </c>
      <c r="F1765" s="2">
        <v>34536</v>
      </c>
      <c r="G1765" s="3">
        <v>1110242</v>
      </c>
      <c r="H1765" s="1" t="s">
        <v>3072</v>
      </c>
      <c r="I1765" s="3">
        <v>0</v>
      </c>
      <c r="J1765" s="1" t="s">
        <v>3073</v>
      </c>
      <c r="K1765" s="2">
        <v>40638</v>
      </c>
      <c r="L1765" s="2" t="s">
        <v>8674</v>
      </c>
      <c r="M1765" s="10">
        <v>447</v>
      </c>
      <c r="N1765">
        <v>297</v>
      </c>
    </row>
    <row r="1766" spans="1:14">
      <c r="A1766" s="1" t="s">
        <v>2989</v>
      </c>
      <c r="B1766" s="1" t="s">
        <v>2990</v>
      </c>
      <c r="C1766" s="3">
        <v>0</v>
      </c>
      <c r="D1766" s="3">
        <v>2</v>
      </c>
      <c r="E1766" s="1" t="s">
        <v>8679</v>
      </c>
      <c r="F1766" s="2">
        <v>34536</v>
      </c>
      <c r="G1766" s="3">
        <v>1110244</v>
      </c>
      <c r="H1766" s="1" t="s">
        <v>3068</v>
      </c>
      <c r="I1766" s="3">
        <v>0</v>
      </c>
      <c r="J1766" s="1" t="s">
        <v>3069</v>
      </c>
      <c r="K1766" s="2">
        <v>37838</v>
      </c>
      <c r="L1766" s="2">
        <v>39160</v>
      </c>
      <c r="M1766" s="10">
        <v>1322</v>
      </c>
      <c r="N1766">
        <v>296.5</v>
      </c>
    </row>
    <row r="1767" spans="1:14">
      <c r="A1767" s="1" t="s">
        <v>2989</v>
      </c>
      <c r="B1767" s="1" t="s">
        <v>2990</v>
      </c>
      <c r="C1767" s="3">
        <v>0</v>
      </c>
      <c r="D1767" s="3">
        <v>2</v>
      </c>
      <c r="E1767" s="1" t="s">
        <v>8679</v>
      </c>
      <c r="F1767" s="2">
        <v>34536</v>
      </c>
      <c r="G1767" s="3">
        <v>1110245</v>
      </c>
      <c r="H1767" s="1" t="s">
        <v>2997</v>
      </c>
      <c r="I1767" s="3">
        <v>0</v>
      </c>
      <c r="J1767" s="1" t="s">
        <v>2998</v>
      </c>
      <c r="K1767" s="2">
        <v>34731</v>
      </c>
      <c r="L1767" s="2">
        <v>36367</v>
      </c>
      <c r="M1767" s="10">
        <v>1636</v>
      </c>
    </row>
    <row r="1768" spans="1:14">
      <c r="A1768" s="1" t="s">
        <v>2989</v>
      </c>
      <c r="B1768" s="1" t="s">
        <v>2990</v>
      </c>
      <c r="C1768" s="3">
        <v>0</v>
      </c>
      <c r="D1768" s="3">
        <v>2</v>
      </c>
      <c r="E1768" s="1" t="s">
        <v>8679</v>
      </c>
      <c r="F1768" s="2">
        <v>34536</v>
      </c>
      <c r="G1768" s="3">
        <v>1110245</v>
      </c>
      <c r="H1768" s="1" t="s">
        <v>2997</v>
      </c>
      <c r="I1768" s="3">
        <v>0</v>
      </c>
      <c r="J1768" s="1" t="s">
        <v>2998</v>
      </c>
      <c r="K1768" s="2">
        <v>39161</v>
      </c>
      <c r="L1768" s="2">
        <v>40637</v>
      </c>
      <c r="M1768" s="10">
        <v>1476</v>
      </c>
      <c r="N1768">
        <v>286</v>
      </c>
    </row>
    <row r="1769" spans="1:14">
      <c r="A1769" s="1" t="s">
        <v>2989</v>
      </c>
      <c r="B1769" s="1" t="s">
        <v>2990</v>
      </c>
      <c r="C1769" s="3">
        <v>0</v>
      </c>
      <c r="D1769" s="3">
        <v>2</v>
      </c>
      <c r="E1769" s="1" t="s">
        <v>8679</v>
      </c>
      <c r="F1769" s="2">
        <v>34536</v>
      </c>
      <c r="G1769" s="3">
        <v>1110246</v>
      </c>
      <c r="H1769" s="1" t="s">
        <v>2771</v>
      </c>
      <c r="I1769" s="3">
        <v>0</v>
      </c>
      <c r="J1769" s="1" t="s">
        <v>3065</v>
      </c>
      <c r="K1769" s="2">
        <v>34536</v>
      </c>
      <c r="L1769" s="2">
        <v>36367</v>
      </c>
      <c r="M1769" s="10">
        <v>1831</v>
      </c>
    </row>
    <row r="1770" spans="1:14">
      <c r="A1770" s="1" t="s">
        <v>2989</v>
      </c>
      <c r="B1770" s="1" t="s">
        <v>2990</v>
      </c>
      <c r="C1770" s="3">
        <v>0</v>
      </c>
      <c r="D1770" s="3">
        <v>2</v>
      </c>
      <c r="E1770" s="1" t="s">
        <v>8679</v>
      </c>
      <c r="F1770" s="2">
        <v>34536</v>
      </c>
      <c r="G1770" s="3">
        <v>1110247</v>
      </c>
      <c r="H1770" s="1" t="s">
        <v>3063</v>
      </c>
      <c r="I1770" s="3">
        <v>1</v>
      </c>
      <c r="J1770" s="1" t="s">
        <v>3064</v>
      </c>
      <c r="K1770" s="2">
        <v>37838</v>
      </c>
      <c r="L1770" s="2">
        <v>39160</v>
      </c>
      <c r="M1770" s="10">
        <v>1322</v>
      </c>
      <c r="N1770">
        <v>296.5</v>
      </c>
    </row>
    <row r="1771" spans="1:14">
      <c r="A1771" s="1" t="s">
        <v>2989</v>
      </c>
      <c r="B1771" s="1" t="s">
        <v>2990</v>
      </c>
      <c r="C1771" s="3">
        <v>0</v>
      </c>
      <c r="D1771" s="3">
        <v>2</v>
      </c>
      <c r="E1771" s="1" t="s">
        <v>8679</v>
      </c>
      <c r="F1771" s="2">
        <v>34536</v>
      </c>
      <c r="G1771" s="3">
        <v>1110248</v>
      </c>
      <c r="H1771" s="1" t="s">
        <v>3061</v>
      </c>
      <c r="I1771" s="3">
        <v>0</v>
      </c>
      <c r="J1771" s="1" t="s">
        <v>3062</v>
      </c>
      <c r="K1771" s="2">
        <v>36368</v>
      </c>
      <c r="L1771" s="2">
        <v>36744</v>
      </c>
      <c r="M1771" s="10">
        <v>376</v>
      </c>
    </row>
    <row r="1772" spans="1:14">
      <c r="A1772" s="1" t="s">
        <v>2989</v>
      </c>
      <c r="B1772" s="1" t="s">
        <v>2990</v>
      </c>
      <c r="C1772" s="3">
        <v>0</v>
      </c>
      <c r="D1772" s="3">
        <v>2</v>
      </c>
      <c r="E1772" s="1" t="s">
        <v>8679</v>
      </c>
      <c r="F1772" s="2">
        <v>34536</v>
      </c>
      <c r="G1772" s="3">
        <v>1110249</v>
      </c>
      <c r="H1772" s="1" t="s">
        <v>3059</v>
      </c>
      <c r="I1772" s="3">
        <v>0</v>
      </c>
      <c r="J1772" s="1" t="s">
        <v>3060</v>
      </c>
      <c r="K1772" s="2">
        <v>37838</v>
      </c>
      <c r="L1772" s="2">
        <v>39160</v>
      </c>
      <c r="M1772" s="10">
        <v>1322</v>
      </c>
      <c r="N1772">
        <v>296.5</v>
      </c>
    </row>
    <row r="1773" spans="1:14">
      <c r="A1773" s="1" t="s">
        <v>2989</v>
      </c>
      <c r="B1773" s="1" t="s">
        <v>2990</v>
      </c>
      <c r="C1773" s="3">
        <v>0</v>
      </c>
      <c r="D1773" s="3">
        <v>2</v>
      </c>
      <c r="E1773" s="1" t="s">
        <v>8679</v>
      </c>
      <c r="F1773" s="2">
        <v>34536</v>
      </c>
      <c r="G1773" s="3">
        <v>1110250</v>
      </c>
      <c r="H1773" s="1" t="s">
        <v>3057</v>
      </c>
      <c r="I1773" s="3">
        <v>1</v>
      </c>
      <c r="J1773" s="1" t="s">
        <v>3058</v>
      </c>
      <c r="K1773" s="2">
        <v>37838</v>
      </c>
      <c r="L1773" s="2">
        <v>39160</v>
      </c>
      <c r="M1773" s="10">
        <v>1322</v>
      </c>
      <c r="N1773">
        <v>296.5</v>
      </c>
    </row>
    <row r="1774" spans="1:14">
      <c r="A1774" s="1" t="s">
        <v>2989</v>
      </c>
      <c r="B1774" s="1" t="s">
        <v>2990</v>
      </c>
      <c r="C1774" s="3">
        <v>0</v>
      </c>
      <c r="D1774" s="3">
        <v>2</v>
      </c>
      <c r="E1774" s="1" t="s">
        <v>8679</v>
      </c>
      <c r="F1774" s="2">
        <v>34536</v>
      </c>
      <c r="G1774" s="3">
        <v>1110251</v>
      </c>
      <c r="H1774" s="1" t="s">
        <v>3055</v>
      </c>
      <c r="I1774" s="3">
        <v>0</v>
      </c>
      <c r="J1774" s="1" t="s">
        <v>3056</v>
      </c>
      <c r="K1774" s="2">
        <v>36368</v>
      </c>
      <c r="L1774" s="2">
        <v>36744</v>
      </c>
      <c r="M1774" s="10">
        <v>376</v>
      </c>
    </row>
    <row r="1775" spans="1:14">
      <c r="A1775" s="1" t="s">
        <v>2989</v>
      </c>
      <c r="B1775" s="1" t="s">
        <v>2990</v>
      </c>
      <c r="C1775" s="3">
        <v>0</v>
      </c>
      <c r="D1775" s="3">
        <v>2</v>
      </c>
      <c r="E1775" s="1" t="s">
        <v>8679</v>
      </c>
      <c r="F1775" s="2">
        <v>34536</v>
      </c>
      <c r="G1775" s="3">
        <v>1110252</v>
      </c>
      <c r="H1775" s="1" t="s">
        <v>3053</v>
      </c>
      <c r="I1775" s="3">
        <v>1</v>
      </c>
      <c r="J1775" s="1" t="s">
        <v>3054</v>
      </c>
      <c r="K1775" s="2">
        <v>36368</v>
      </c>
      <c r="L1775" s="2">
        <v>37837</v>
      </c>
      <c r="M1775" s="10">
        <v>1469</v>
      </c>
      <c r="N1775">
        <v>317</v>
      </c>
    </row>
    <row r="1776" spans="1:14">
      <c r="A1776" s="1" t="s">
        <v>2989</v>
      </c>
      <c r="B1776" s="1" t="s">
        <v>2990</v>
      </c>
      <c r="C1776" s="3">
        <v>0</v>
      </c>
      <c r="D1776" s="3">
        <v>2</v>
      </c>
      <c r="E1776" s="1" t="s">
        <v>8679</v>
      </c>
      <c r="F1776" s="2">
        <v>34536</v>
      </c>
      <c r="G1776" s="3">
        <v>1110253</v>
      </c>
      <c r="H1776" s="1" t="s">
        <v>3051</v>
      </c>
      <c r="I1776" s="3">
        <v>0</v>
      </c>
      <c r="J1776" s="1" t="s">
        <v>3052</v>
      </c>
      <c r="K1776" s="2">
        <v>36368</v>
      </c>
      <c r="L1776" s="2">
        <v>38526</v>
      </c>
      <c r="M1776" s="10">
        <v>2158</v>
      </c>
      <c r="N1776">
        <v>359</v>
      </c>
    </row>
    <row r="1777" spans="1:14">
      <c r="A1777" s="1" t="s">
        <v>2989</v>
      </c>
      <c r="B1777" s="1" t="s">
        <v>2990</v>
      </c>
      <c r="C1777" s="3">
        <v>0</v>
      </c>
      <c r="D1777" s="3">
        <v>2</v>
      </c>
      <c r="E1777" s="1" t="s">
        <v>8679</v>
      </c>
      <c r="F1777" s="2">
        <v>34536</v>
      </c>
      <c r="G1777" s="3">
        <v>1110254</v>
      </c>
      <c r="H1777" s="1" t="s">
        <v>3049</v>
      </c>
      <c r="I1777" s="3">
        <v>0</v>
      </c>
      <c r="J1777" s="1" t="s">
        <v>3050</v>
      </c>
      <c r="K1777" s="2">
        <v>34569</v>
      </c>
      <c r="L1777" s="2">
        <v>36367</v>
      </c>
      <c r="M1777" s="10">
        <v>1798</v>
      </c>
    </row>
    <row r="1778" spans="1:14">
      <c r="A1778" s="1" t="s">
        <v>2989</v>
      </c>
      <c r="B1778" s="1" t="s">
        <v>2990</v>
      </c>
      <c r="C1778" s="3">
        <v>0</v>
      </c>
      <c r="D1778" s="3">
        <v>2</v>
      </c>
      <c r="E1778" s="1" t="s">
        <v>8679</v>
      </c>
      <c r="F1778" s="2">
        <v>34536</v>
      </c>
      <c r="G1778" s="3">
        <v>1110255</v>
      </c>
      <c r="H1778" s="1" t="s">
        <v>3047</v>
      </c>
      <c r="I1778" s="3">
        <v>0</v>
      </c>
      <c r="J1778" s="1" t="s">
        <v>3048</v>
      </c>
      <c r="K1778" s="2">
        <v>34731</v>
      </c>
      <c r="L1778" s="2">
        <v>36367</v>
      </c>
      <c r="M1778" s="10">
        <v>1636</v>
      </c>
    </row>
    <row r="1779" spans="1:14">
      <c r="A1779" s="1" t="s">
        <v>2989</v>
      </c>
      <c r="B1779" s="1" t="s">
        <v>2990</v>
      </c>
      <c r="C1779" s="3">
        <v>0</v>
      </c>
      <c r="D1779" s="3">
        <v>2</v>
      </c>
      <c r="E1779" s="1" t="s">
        <v>8679</v>
      </c>
      <c r="F1779" s="2">
        <v>34536</v>
      </c>
      <c r="G1779" s="3">
        <v>1110256</v>
      </c>
      <c r="H1779" s="1" t="s">
        <v>3043</v>
      </c>
      <c r="I1779" s="3">
        <v>0</v>
      </c>
      <c r="J1779" s="1" t="s">
        <v>3044</v>
      </c>
      <c r="K1779" s="2">
        <v>34536</v>
      </c>
      <c r="L1779" s="2">
        <v>34730</v>
      </c>
      <c r="M1779" s="10">
        <v>194</v>
      </c>
    </row>
    <row r="1780" spans="1:14">
      <c r="A1780" s="1" t="s">
        <v>2989</v>
      </c>
      <c r="B1780" s="1" t="s">
        <v>2990</v>
      </c>
      <c r="C1780" s="3">
        <v>0</v>
      </c>
      <c r="D1780" s="3">
        <v>2</v>
      </c>
      <c r="E1780" s="1" t="s">
        <v>8679</v>
      </c>
      <c r="F1780" s="2">
        <v>34536</v>
      </c>
      <c r="G1780" s="3">
        <v>1110258</v>
      </c>
      <c r="H1780" s="1" t="s">
        <v>3037</v>
      </c>
      <c r="I1780" s="3">
        <v>1</v>
      </c>
      <c r="J1780" s="1" t="s">
        <v>3038</v>
      </c>
      <c r="K1780" s="2">
        <v>36368</v>
      </c>
      <c r="L1780" s="2">
        <v>36744</v>
      </c>
      <c r="M1780" s="10">
        <v>376</v>
      </c>
    </row>
    <row r="1781" spans="1:14">
      <c r="A1781" s="1" t="s">
        <v>2989</v>
      </c>
      <c r="B1781" s="1" t="s">
        <v>2990</v>
      </c>
      <c r="C1781" s="3">
        <v>0</v>
      </c>
      <c r="D1781" s="3">
        <v>2</v>
      </c>
      <c r="E1781" s="1" t="s">
        <v>8679</v>
      </c>
      <c r="F1781" s="2">
        <v>34536</v>
      </c>
      <c r="G1781" s="3">
        <v>1110259</v>
      </c>
      <c r="H1781" s="1" t="s">
        <v>3035</v>
      </c>
      <c r="I1781" s="3">
        <v>0</v>
      </c>
      <c r="J1781" s="1" t="s">
        <v>3036</v>
      </c>
      <c r="K1781" s="2">
        <v>34536</v>
      </c>
      <c r="L1781" s="2">
        <v>34730</v>
      </c>
      <c r="M1781" s="10">
        <v>194</v>
      </c>
    </row>
    <row r="1782" spans="1:14">
      <c r="A1782" s="1" t="s">
        <v>2989</v>
      </c>
      <c r="B1782" s="1" t="s">
        <v>2990</v>
      </c>
      <c r="C1782" s="3">
        <v>0</v>
      </c>
      <c r="D1782" s="3">
        <v>2</v>
      </c>
      <c r="E1782" s="1" t="s">
        <v>8679</v>
      </c>
      <c r="F1782" s="2">
        <v>34536</v>
      </c>
      <c r="G1782" s="3">
        <v>1110260</v>
      </c>
      <c r="H1782" s="1" t="s">
        <v>3033</v>
      </c>
      <c r="I1782" s="3">
        <v>0</v>
      </c>
      <c r="J1782" s="1" t="s">
        <v>3034</v>
      </c>
      <c r="K1782" s="2">
        <v>34536</v>
      </c>
      <c r="L1782" s="2">
        <v>34730</v>
      </c>
      <c r="M1782" s="10">
        <v>194</v>
      </c>
    </row>
    <row r="1783" spans="1:14">
      <c r="A1783" s="1" t="s">
        <v>2989</v>
      </c>
      <c r="B1783" s="1" t="s">
        <v>2990</v>
      </c>
      <c r="C1783" s="3">
        <v>0</v>
      </c>
      <c r="D1783" s="3">
        <v>2</v>
      </c>
      <c r="E1783" s="1" t="s">
        <v>8679</v>
      </c>
      <c r="F1783" s="2">
        <v>34536</v>
      </c>
      <c r="G1783" s="3">
        <v>1110261</v>
      </c>
      <c r="H1783" s="1" t="s">
        <v>3031</v>
      </c>
      <c r="I1783" s="3">
        <v>0</v>
      </c>
      <c r="J1783" s="1" t="s">
        <v>3032</v>
      </c>
      <c r="K1783" s="2">
        <v>37838</v>
      </c>
      <c r="L1783" s="2">
        <v>39160</v>
      </c>
      <c r="M1783" s="10">
        <v>1322</v>
      </c>
      <c r="N1783">
        <v>296.5</v>
      </c>
    </row>
    <row r="1784" spans="1:14">
      <c r="A1784" s="1" t="s">
        <v>2989</v>
      </c>
      <c r="B1784" s="1" t="s">
        <v>2990</v>
      </c>
      <c r="C1784" s="3">
        <v>0</v>
      </c>
      <c r="D1784" s="3">
        <v>2</v>
      </c>
      <c r="E1784" s="1" t="s">
        <v>8679</v>
      </c>
      <c r="F1784" s="2">
        <v>34536</v>
      </c>
      <c r="G1784" s="3">
        <v>1110262</v>
      </c>
      <c r="H1784" s="1" t="s">
        <v>3029</v>
      </c>
      <c r="I1784" s="3">
        <v>0</v>
      </c>
      <c r="J1784" s="1" t="s">
        <v>3030</v>
      </c>
      <c r="K1784" s="2">
        <v>36745</v>
      </c>
      <c r="L1784" s="2">
        <v>37837</v>
      </c>
      <c r="M1784" s="10">
        <v>1092</v>
      </c>
      <c r="N1784">
        <v>317</v>
      </c>
    </row>
    <row r="1785" spans="1:14">
      <c r="A1785" s="1" t="s">
        <v>2989</v>
      </c>
      <c r="B1785" s="1" t="s">
        <v>2990</v>
      </c>
      <c r="C1785" s="3">
        <v>0</v>
      </c>
      <c r="D1785" s="3">
        <v>2</v>
      </c>
      <c r="E1785" s="1" t="s">
        <v>8679</v>
      </c>
      <c r="F1785" s="2">
        <v>34536</v>
      </c>
      <c r="G1785" s="3">
        <v>1110263</v>
      </c>
      <c r="H1785" s="1" t="s">
        <v>3025</v>
      </c>
      <c r="I1785" s="3">
        <v>0</v>
      </c>
      <c r="J1785" s="1" t="s">
        <v>3026</v>
      </c>
      <c r="K1785" s="2">
        <v>36368</v>
      </c>
      <c r="L1785" s="2">
        <v>37837</v>
      </c>
      <c r="M1785" s="10">
        <v>1469</v>
      </c>
      <c r="N1785">
        <v>317</v>
      </c>
    </row>
    <row r="1786" spans="1:14">
      <c r="A1786" s="1" t="s">
        <v>2989</v>
      </c>
      <c r="B1786" s="1" t="s">
        <v>2990</v>
      </c>
      <c r="C1786" s="3">
        <v>0</v>
      </c>
      <c r="D1786" s="3">
        <v>2</v>
      </c>
      <c r="E1786" s="1" t="s">
        <v>8679</v>
      </c>
      <c r="F1786" s="2">
        <v>34536</v>
      </c>
      <c r="G1786" s="3">
        <v>1110265</v>
      </c>
      <c r="H1786" s="1" t="s">
        <v>3019</v>
      </c>
      <c r="I1786" s="3">
        <v>0</v>
      </c>
      <c r="J1786" s="1" t="s">
        <v>3020</v>
      </c>
      <c r="K1786" s="2">
        <v>36368</v>
      </c>
      <c r="L1786" s="2">
        <v>36744</v>
      </c>
      <c r="M1786" s="10">
        <v>376</v>
      </c>
    </row>
    <row r="1787" spans="1:14">
      <c r="A1787" s="1" t="s">
        <v>2989</v>
      </c>
      <c r="B1787" s="1" t="s">
        <v>2990</v>
      </c>
      <c r="C1787" s="3">
        <v>0</v>
      </c>
      <c r="D1787" s="3">
        <v>2</v>
      </c>
      <c r="E1787" s="1" t="s">
        <v>8679</v>
      </c>
      <c r="F1787" s="2">
        <v>34536</v>
      </c>
      <c r="G1787" s="3">
        <v>1110267</v>
      </c>
      <c r="H1787" s="1" t="s">
        <v>3011</v>
      </c>
      <c r="I1787" s="3">
        <v>0</v>
      </c>
      <c r="J1787" s="1" t="s">
        <v>3012</v>
      </c>
      <c r="K1787" s="2">
        <v>36368</v>
      </c>
      <c r="L1787" s="2">
        <v>37837</v>
      </c>
      <c r="M1787" s="10">
        <v>1469</v>
      </c>
      <c r="N1787">
        <v>317</v>
      </c>
    </row>
    <row r="1788" spans="1:14">
      <c r="A1788" s="1" t="s">
        <v>2989</v>
      </c>
      <c r="B1788" s="1" t="s">
        <v>2990</v>
      </c>
      <c r="C1788" s="3">
        <v>0</v>
      </c>
      <c r="D1788" s="3">
        <v>2</v>
      </c>
      <c r="E1788" s="1" t="s">
        <v>8679</v>
      </c>
      <c r="F1788" s="2">
        <v>34536</v>
      </c>
      <c r="G1788" s="3">
        <v>1110268</v>
      </c>
      <c r="H1788" s="1" t="s">
        <v>3009</v>
      </c>
      <c r="I1788" s="3">
        <v>0</v>
      </c>
      <c r="J1788" s="1" t="s">
        <v>3010</v>
      </c>
      <c r="K1788" s="2">
        <v>36368</v>
      </c>
      <c r="L1788" s="2">
        <v>39160</v>
      </c>
      <c r="M1788" s="10">
        <v>2792</v>
      </c>
      <c r="N1788">
        <v>275</v>
      </c>
    </row>
    <row r="1789" spans="1:14">
      <c r="A1789" s="1" t="s">
        <v>2989</v>
      </c>
      <c r="B1789" s="1" t="s">
        <v>2990</v>
      </c>
      <c r="C1789" s="3">
        <v>0</v>
      </c>
      <c r="D1789" s="3">
        <v>2</v>
      </c>
      <c r="E1789" s="1" t="s">
        <v>8679</v>
      </c>
      <c r="F1789" s="2">
        <v>34536</v>
      </c>
      <c r="G1789" s="3">
        <v>1110269</v>
      </c>
      <c r="H1789" s="1" t="s">
        <v>3003</v>
      </c>
      <c r="I1789" s="3">
        <v>0</v>
      </c>
      <c r="J1789" s="1" t="s">
        <v>3004</v>
      </c>
      <c r="K1789" s="2">
        <v>39161</v>
      </c>
      <c r="L1789" s="2">
        <v>40637</v>
      </c>
      <c r="M1789" s="10">
        <v>1476</v>
      </c>
      <c r="N1789">
        <v>286</v>
      </c>
    </row>
    <row r="1790" spans="1:14">
      <c r="A1790" s="1" t="s">
        <v>2989</v>
      </c>
      <c r="B1790" s="1" t="s">
        <v>2990</v>
      </c>
      <c r="C1790" s="3">
        <v>0</v>
      </c>
      <c r="D1790" s="3">
        <v>2</v>
      </c>
      <c r="E1790" s="1" t="s">
        <v>8679</v>
      </c>
      <c r="F1790" s="2">
        <v>34536</v>
      </c>
      <c r="G1790" s="3">
        <v>1110270</v>
      </c>
      <c r="H1790" s="1" t="s">
        <v>3001</v>
      </c>
      <c r="I1790" s="3">
        <v>0</v>
      </c>
      <c r="J1790" s="1" t="s">
        <v>3002</v>
      </c>
      <c r="K1790" s="2">
        <v>39161</v>
      </c>
      <c r="L1790" s="2">
        <v>40637</v>
      </c>
      <c r="M1790" s="10">
        <v>1476</v>
      </c>
      <c r="N1790">
        <v>286</v>
      </c>
    </row>
    <row r="1791" spans="1:14">
      <c r="A1791" s="1" t="s">
        <v>2989</v>
      </c>
      <c r="B1791" s="1" t="s">
        <v>2990</v>
      </c>
      <c r="C1791" s="3">
        <v>0</v>
      </c>
      <c r="D1791" s="3">
        <v>2</v>
      </c>
      <c r="E1791" s="1" t="s">
        <v>8679</v>
      </c>
      <c r="F1791" s="2">
        <v>34536</v>
      </c>
      <c r="G1791" s="3">
        <v>1110271</v>
      </c>
      <c r="H1791" s="1" t="s">
        <v>2999</v>
      </c>
      <c r="I1791" s="3">
        <v>0</v>
      </c>
      <c r="J1791" s="1" t="s">
        <v>3000</v>
      </c>
      <c r="K1791" s="2">
        <v>39161</v>
      </c>
      <c r="L1791" s="2">
        <v>40637</v>
      </c>
      <c r="M1791" s="10">
        <v>1476</v>
      </c>
      <c r="N1791">
        <v>286</v>
      </c>
    </row>
    <row r="1792" spans="1:14">
      <c r="A1792" s="1" t="s">
        <v>2989</v>
      </c>
      <c r="B1792" s="1" t="s">
        <v>2990</v>
      </c>
      <c r="C1792" s="3">
        <v>0</v>
      </c>
      <c r="D1792" s="3">
        <v>2</v>
      </c>
      <c r="E1792" s="1" t="s">
        <v>8680</v>
      </c>
      <c r="F1792" s="2">
        <v>34536</v>
      </c>
      <c r="G1792" s="3">
        <v>1041906</v>
      </c>
      <c r="H1792" s="1" t="s">
        <v>2993</v>
      </c>
      <c r="I1792" s="3">
        <v>0</v>
      </c>
      <c r="J1792" s="1" t="s">
        <v>2994</v>
      </c>
      <c r="K1792" s="2">
        <v>34536</v>
      </c>
      <c r="L1792" s="2">
        <v>36367</v>
      </c>
      <c r="M1792" s="10">
        <v>1831</v>
      </c>
    </row>
    <row r="1793" spans="1:14">
      <c r="A1793" s="1" t="s">
        <v>2989</v>
      </c>
      <c r="B1793" s="1" t="s">
        <v>2990</v>
      </c>
      <c r="C1793" s="3">
        <v>0</v>
      </c>
      <c r="D1793" s="3">
        <v>2</v>
      </c>
      <c r="E1793" s="1" t="s">
        <v>8680</v>
      </c>
      <c r="F1793" s="2">
        <v>34536</v>
      </c>
      <c r="G1793" s="3">
        <v>1110273</v>
      </c>
      <c r="H1793" s="1" t="s">
        <v>2995</v>
      </c>
      <c r="I1793" s="3">
        <v>0</v>
      </c>
      <c r="J1793" s="1" t="s">
        <v>2996</v>
      </c>
      <c r="K1793" s="2">
        <v>39127</v>
      </c>
      <c r="L1793" s="2" t="s">
        <v>8674</v>
      </c>
      <c r="M1793" s="10">
        <v>1958</v>
      </c>
      <c r="N1793">
        <v>242</v>
      </c>
    </row>
    <row r="1794" spans="1:14">
      <c r="A1794" s="1" t="s">
        <v>2989</v>
      </c>
      <c r="B1794" s="1" t="s">
        <v>2990</v>
      </c>
      <c r="C1794" s="3">
        <v>0</v>
      </c>
      <c r="D1794" s="3">
        <v>2</v>
      </c>
      <c r="E1794" s="1" t="s">
        <v>8680</v>
      </c>
      <c r="F1794" s="2">
        <v>34536</v>
      </c>
      <c r="G1794" s="3">
        <v>1110274</v>
      </c>
      <c r="H1794" s="1" t="s">
        <v>2991</v>
      </c>
      <c r="I1794" s="3">
        <v>0</v>
      </c>
      <c r="J1794" s="1" t="s">
        <v>2992</v>
      </c>
      <c r="K1794" s="2">
        <v>36368</v>
      </c>
      <c r="L1794" s="2">
        <v>39126</v>
      </c>
      <c r="M1794" s="10">
        <v>2758</v>
      </c>
      <c r="N1794">
        <v>241</v>
      </c>
    </row>
    <row r="1795" spans="1:14">
      <c r="A1795" s="1" t="s">
        <v>3086</v>
      </c>
      <c r="B1795" s="1" t="s">
        <v>3087</v>
      </c>
      <c r="C1795" s="3">
        <v>2</v>
      </c>
      <c r="D1795" s="3" t="s">
        <v>8674</v>
      </c>
      <c r="E1795" s="1" t="s">
        <v>8679</v>
      </c>
      <c r="F1795" s="2">
        <v>34358</v>
      </c>
      <c r="G1795" s="3">
        <v>1066927</v>
      </c>
      <c r="H1795" s="1" t="s">
        <v>3123</v>
      </c>
      <c r="I1795" s="3">
        <v>0</v>
      </c>
      <c r="J1795" s="1" t="s">
        <v>3124</v>
      </c>
      <c r="K1795" s="2">
        <v>34358</v>
      </c>
      <c r="L1795" s="2">
        <v>36552</v>
      </c>
      <c r="M1795" s="10">
        <v>2194</v>
      </c>
    </row>
    <row r="1796" spans="1:14">
      <c r="A1796" s="1" t="s">
        <v>3086</v>
      </c>
      <c r="B1796" s="1" t="s">
        <v>3087</v>
      </c>
      <c r="C1796" s="3">
        <v>2</v>
      </c>
      <c r="D1796" s="3" t="s">
        <v>8674</v>
      </c>
      <c r="E1796" s="1" t="s">
        <v>8679</v>
      </c>
      <c r="F1796" s="2">
        <v>34358</v>
      </c>
      <c r="G1796" s="3">
        <v>1466277</v>
      </c>
      <c r="H1796" s="1" t="s">
        <v>3103</v>
      </c>
      <c r="I1796" s="3">
        <v>0</v>
      </c>
      <c r="J1796" s="1" t="s">
        <v>3104</v>
      </c>
      <c r="K1796" s="2">
        <v>40723</v>
      </c>
      <c r="L1796" s="2">
        <v>40974</v>
      </c>
      <c r="M1796" s="10">
        <v>251</v>
      </c>
      <c r="N1796">
        <v>129.5</v>
      </c>
    </row>
    <row r="1797" spans="1:14">
      <c r="A1797" s="1" t="s">
        <v>3086</v>
      </c>
      <c r="B1797" s="1" t="s">
        <v>3087</v>
      </c>
      <c r="C1797" s="3">
        <v>2</v>
      </c>
      <c r="D1797" s="3" t="s">
        <v>8674</v>
      </c>
      <c r="E1797" s="1" t="s">
        <v>8679</v>
      </c>
      <c r="F1797" s="2">
        <v>34358</v>
      </c>
      <c r="G1797" s="3">
        <v>1466279</v>
      </c>
      <c r="H1797" s="1" t="s">
        <v>3108</v>
      </c>
      <c r="I1797" s="3">
        <v>0</v>
      </c>
      <c r="J1797" s="1" t="s">
        <v>3109</v>
      </c>
      <c r="K1797" s="2">
        <v>39638</v>
      </c>
      <c r="L1797" s="2" t="s">
        <v>8674</v>
      </c>
      <c r="M1797" s="10">
        <v>1447</v>
      </c>
      <c r="N1797">
        <v>703</v>
      </c>
    </row>
    <row r="1798" spans="1:14">
      <c r="A1798" s="1" t="s">
        <v>3086</v>
      </c>
      <c r="B1798" s="1" t="s">
        <v>3087</v>
      </c>
      <c r="C1798" s="3">
        <v>2</v>
      </c>
      <c r="D1798" s="3" t="s">
        <v>8674</v>
      </c>
      <c r="E1798" s="1" t="s">
        <v>8679</v>
      </c>
      <c r="F1798" s="2">
        <v>34358</v>
      </c>
      <c r="G1798" s="3">
        <v>1466280</v>
      </c>
      <c r="H1798" s="1" t="s">
        <v>3090</v>
      </c>
      <c r="I1798" s="3">
        <v>0</v>
      </c>
      <c r="J1798" s="1" t="s">
        <v>3091</v>
      </c>
      <c r="K1798" s="2">
        <v>39638</v>
      </c>
      <c r="L1798" s="2">
        <v>40722</v>
      </c>
      <c r="M1798" s="10">
        <v>1084</v>
      </c>
      <c r="N1798">
        <v>479.5</v>
      </c>
    </row>
    <row r="1799" spans="1:14">
      <c r="A1799" s="1" t="s">
        <v>3086</v>
      </c>
      <c r="B1799" s="1" t="s">
        <v>3087</v>
      </c>
      <c r="C1799" s="3">
        <v>2</v>
      </c>
      <c r="D1799" s="3" t="s">
        <v>8674</v>
      </c>
      <c r="E1799" s="1" t="s">
        <v>8679</v>
      </c>
      <c r="F1799" s="2">
        <v>34358</v>
      </c>
      <c r="G1799" s="3">
        <v>1466281</v>
      </c>
      <c r="H1799" s="1" t="s">
        <v>3125</v>
      </c>
      <c r="I1799" s="3">
        <v>1</v>
      </c>
      <c r="J1799" s="1" t="s">
        <v>3126</v>
      </c>
      <c r="K1799" s="2">
        <v>39990</v>
      </c>
      <c r="L1799" s="2" t="s">
        <v>8674</v>
      </c>
      <c r="M1799" s="10">
        <v>1095</v>
      </c>
      <c r="N1799">
        <v>351</v>
      </c>
    </row>
    <row r="1800" spans="1:14">
      <c r="A1800" s="1" t="s">
        <v>3086</v>
      </c>
      <c r="B1800" s="1" t="s">
        <v>3087</v>
      </c>
      <c r="C1800" s="3">
        <v>2</v>
      </c>
      <c r="D1800" s="3" t="s">
        <v>8674</v>
      </c>
      <c r="E1800" s="1" t="s">
        <v>8679</v>
      </c>
      <c r="F1800" s="2">
        <v>34358</v>
      </c>
      <c r="G1800" s="3">
        <v>1466282</v>
      </c>
      <c r="H1800" s="1" t="s">
        <v>3121</v>
      </c>
      <c r="I1800" s="3">
        <v>0</v>
      </c>
      <c r="J1800" s="1" t="s">
        <v>3122</v>
      </c>
      <c r="K1800" s="2">
        <v>34358</v>
      </c>
      <c r="L1800" s="2">
        <v>37460</v>
      </c>
      <c r="M1800" s="10">
        <v>3102</v>
      </c>
    </row>
    <row r="1801" spans="1:14">
      <c r="A1801" s="1" t="s">
        <v>3086</v>
      </c>
      <c r="B1801" s="1" t="s">
        <v>3087</v>
      </c>
      <c r="C1801" s="3">
        <v>2</v>
      </c>
      <c r="D1801" s="3" t="s">
        <v>8674</v>
      </c>
      <c r="E1801" s="1" t="s">
        <v>8679</v>
      </c>
      <c r="F1801" s="2">
        <v>34358</v>
      </c>
      <c r="G1801" s="3">
        <v>1466283</v>
      </c>
      <c r="H1801" s="1" t="s">
        <v>3119</v>
      </c>
      <c r="I1801" s="3">
        <v>0</v>
      </c>
      <c r="J1801" s="1" t="s">
        <v>3120</v>
      </c>
      <c r="K1801" s="2">
        <v>36553</v>
      </c>
      <c r="L1801" s="2">
        <v>39989</v>
      </c>
      <c r="M1801" s="10">
        <v>3436</v>
      </c>
      <c r="N1801">
        <v>352</v>
      </c>
    </row>
    <row r="1802" spans="1:14">
      <c r="A1802" s="1" t="s">
        <v>3086</v>
      </c>
      <c r="B1802" s="1" t="s">
        <v>3087</v>
      </c>
      <c r="C1802" s="3">
        <v>2</v>
      </c>
      <c r="D1802" s="3" t="s">
        <v>8674</v>
      </c>
      <c r="E1802" s="1" t="s">
        <v>8679</v>
      </c>
      <c r="F1802" s="2">
        <v>34358</v>
      </c>
      <c r="G1802" s="3">
        <v>1466284</v>
      </c>
      <c r="H1802" s="1" t="s">
        <v>3117</v>
      </c>
      <c r="I1802" s="3">
        <v>0</v>
      </c>
      <c r="J1802" s="1" t="s">
        <v>3118</v>
      </c>
      <c r="K1802" s="2">
        <v>34358</v>
      </c>
      <c r="L1802" s="2">
        <v>35388</v>
      </c>
      <c r="M1802" s="10">
        <v>1030</v>
      </c>
    </row>
    <row r="1803" spans="1:14">
      <c r="A1803" s="1" t="s">
        <v>3086</v>
      </c>
      <c r="B1803" s="1" t="s">
        <v>3087</v>
      </c>
      <c r="C1803" s="3">
        <v>2</v>
      </c>
      <c r="D1803" s="3" t="s">
        <v>8674</v>
      </c>
      <c r="E1803" s="1" t="s">
        <v>8679</v>
      </c>
      <c r="F1803" s="2">
        <v>34358</v>
      </c>
      <c r="G1803" s="3">
        <v>1466285</v>
      </c>
      <c r="H1803" s="1" t="s">
        <v>3115</v>
      </c>
      <c r="I1803" s="3">
        <v>0</v>
      </c>
      <c r="J1803" s="1" t="s">
        <v>3116</v>
      </c>
      <c r="K1803" s="2">
        <v>38119</v>
      </c>
      <c r="L1803" s="2">
        <v>39637</v>
      </c>
      <c r="M1803" s="10">
        <v>1518</v>
      </c>
      <c r="N1803">
        <v>651.5</v>
      </c>
    </row>
    <row r="1804" spans="1:14">
      <c r="A1804" s="1" t="s">
        <v>3086</v>
      </c>
      <c r="B1804" s="1" t="s">
        <v>3087</v>
      </c>
      <c r="C1804" s="3">
        <v>2</v>
      </c>
      <c r="D1804" s="3" t="s">
        <v>8674</v>
      </c>
      <c r="E1804" s="1" t="s">
        <v>8679</v>
      </c>
      <c r="F1804" s="2">
        <v>34358</v>
      </c>
      <c r="G1804" s="3">
        <v>1466286</v>
      </c>
      <c r="H1804" s="1" t="s">
        <v>3101</v>
      </c>
      <c r="I1804" s="3">
        <v>0</v>
      </c>
      <c r="J1804" s="1" t="s">
        <v>3102</v>
      </c>
      <c r="K1804" s="2">
        <v>36553</v>
      </c>
      <c r="L1804" s="2">
        <v>38118</v>
      </c>
      <c r="M1804" s="10">
        <v>1565</v>
      </c>
      <c r="N1804">
        <v>598</v>
      </c>
    </row>
    <row r="1805" spans="1:14">
      <c r="A1805" s="1" t="s">
        <v>3086</v>
      </c>
      <c r="B1805" s="1" t="s">
        <v>3087</v>
      </c>
      <c r="C1805" s="3">
        <v>2</v>
      </c>
      <c r="D1805" s="3" t="s">
        <v>8674</v>
      </c>
      <c r="E1805" s="1" t="s">
        <v>8679</v>
      </c>
      <c r="F1805" s="2">
        <v>34358</v>
      </c>
      <c r="G1805" s="3">
        <v>1466287</v>
      </c>
      <c r="H1805" s="1" t="s">
        <v>3112</v>
      </c>
      <c r="I1805" s="3">
        <v>1</v>
      </c>
      <c r="J1805" s="1" t="s">
        <v>3095</v>
      </c>
      <c r="K1805" s="2">
        <v>37461</v>
      </c>
      <c r="L1805" s="2">
        <v>39637</v>
      </c>
      <c r="M1805" s="10">
        <v>2176</v>
      </c>
      <c r="N1805">
        <v>704</v>
      </c>
    </row>
    <row r="1806" spans="1:14">
      <c r="A1806" s="1" t="s">
        <v>3086</v>
      </c>
      <c r="B1806" s="1" t="s">
        <v>3087</v>
      </c>
      <c r="C1806" s="3">
        <v>2</v>
      </c>
      <c r="D1806" s="3" t="s">
        <v>8674</v>
      </c>
      <c r="E1806" s="1" t="s">
        <v>8679</v>
      </c>
      <c r="F1806" s="2">
        <v>34358</v>
      </c>
      <c r="G1806" s="3">
        <v>1466288</v>
      </c>
      <c r="H1806" s="1" t="s">
        <v>3113</v>
      </c>
      <c r="I1806" s="3">
        <v>0</v>
      </c>
      <c r="J1806" s="1" t="s">
        <v>3114</v>
      </c>
      <c r="K1806" s="2">
        <v>35389</v>
      </c>
      <c r="L1806" s="2">
        <v>36552</v>
      </c>
      <c r="M1806" s="10">
        <v>1163</v>
      </c>
    </row>
    <row r="1807" spans="1:14">
      <c r="A1807" s="1" t="s">
        <v>3086</v>
      </c>
      <c r="B1807" s="1" t="s">
        <v>3087</v>
      </c>
      <c r="C1807" s="3">
        <v>2</v>
      </c>
      <c r="D1807" s="3" t="s">
        <v>8674</v>
      </c>
      <c r="E1807" s="1" t="s">
        <v>8679</v>
      </c>
      <c r="F1807" s="2">
        <v>34358</v>
      </c>
      <c r="G1807" s="3">
        <v>1707681</v>
      </c>
      <c r="H1807" s="1" t="s">
        <v>3088</v>
      </c>
      <c r="I1807" s="3">
        <v>1</v>
      </c>
      <c r="J1807" s="1" t="s">
        <v>3089</v>
      </c>
      <c r="K1807" s="2">
        <v>40975</v>
      </c>
      <c r="L1807" s="2" t="s">
        <v>8674</v>
      </c>
      <c r="M1807" s="10">
        <v>110</v>
      </c>
      <c r="N1807">
        <v>3</v>
      </c>
    </row>
    <row r="1808" spans="1:14">
      <c r="A1808" s="1" t="s">
        <v>3086</v>
      </c>
      <c r="B1808" s="1" t="s">
        <v>3087</v>
      </c>
      <c r="C1808" s="3">
        <v>2</v>
      </c>
      <c r="D1808" s="3" t="s">
        <v>8674</v>
      </c>
      <c r="E1808" s="1" t="s">
        <v>8680</v>
      </c>
      <c r="F1808" s="2">
        <v>34358</v>
      </c>
      <c r="G1808" s="3">
        <v>1088044</v>
      </c>
      <c r="H1808" s="1" t="s">
        <v>3103</v>
      </c>
      <c r="I1808" s="3">
        <v>0</v>
      </c>
      <c r="J1808" s="1" t="s">
        <v>3105</v>
      </c>
      <c r="K1808" s="2">
        <v>34358</v>
      </c>
      <c r="L1808" s="2">
        <v>34471</v>
      </c>
      <c r="M1808" s="10">
        <v>113</v>
      </c>
    </row>
    <row r="1809" spans="1:14">
      <c r="A1809" s="1" t="s">
        <v>3086</v>
      </c>
      <c r="B1809" s="1" t="s">
        <v>3087</v>
      </c>
      <c r="C1809" s="3">
        <v>2</v>
      </c>
      <c r="D1809" s="3" t="s">
        <v>8674</v>
      </c>
      <c r="E1809" s="1" t="s">
        <v>8680</v>
      </c>
      <c r="F1809" s="2">
        <v>34358</v>
      </c>
      <c r="G1809" s="3">
        <v>1132618</v>
      </c>
      <c r="H1809" s="1" t="s">
        <v>3094</v>
      </c>
      <c r="I1809" s="3">
        <v>0</v>
      </c>
      <c r="J1809" s="1" t="s">
        <v>3096</v>
      </c>
      <c r="K1809" s="2">
        <v>34358</v>
      </c>
      <c r="L1809" s="2">
        <v>34471</v>
      </c>
      <c r="M1809" s="10">
        <v>113</v>
      </c>
    </row>
    <row r="1810" spans="1:14">
      <c r="A1810" s="1" t="s">
        <v>3086</v>
      </c>
      <c r="B1810" s="1" t="s">
        <v>3087</v>
      </c>
      <c r="C1810" s="3">
        <v>2</v>
      </c>
      <c r="D1810" s="3" t="s">
        <v>8674</v>
      </c>
      <c r="E1810" s="1" t="s">
        <v>8680</v>
      </c>
      <c r="F1810" s="2">
        <v>34358</v>
      </c>
      <c r="G1810" s="3">
        <v>1230811</v>
      </c>
      <c r="H1810" s="1" t="s">
        <v>3099</v>
      </c>
      <c r="I1810" s="3">
        <v>1</v>
      </c>
      <c r="J1810" s="1" t="s">
        <v>3100</v>
      </c>
      <c r="K1810" s="2">
        <v>34358</v>
      </c>
      <c r="L1810" s="2">
        <v>34471</v>
      </c>
      <c r="M1810" s="10">
        <v>113</v>
      </c>
    </row>
    <row r="1811" spans="1:14">
      <c r="A1811" s="1" t="s">
        <v>3086</v>
      </c>
      <c r="B1811" s="1" t="s">
        <v>3087</v>
      </c>
      <c r="C1811" s="3">
        <v>2</v>
      </c>
      <c r="D1811" s="3" t="s">
        <v>8674</v>
      </c>
      <c r="E1811" s="1" t="s">
        <v>8680</v>
      </c>
      <c r="F1811" s="2">
        <v>34358</v>
      </c>
      <c r="G1811" s="3">
        <v>1247433</v>
      </c>
      <c r="H1811" s="1" t="s">
        <v>3094</v>
      </c>
      <c r="I1811" s="3">
        <v>0</v>
      </c>
      <c r="J1811" s="1" t="s">
        <v>3095</v>
      </c>
      <c r="K1811" s="2">
        <v>34472</v>
      </c>
      <c r="L1811" s="2" t="s">
        <v>8674</v>
      </c>
      <c r="M1811" s="10">
        <v>6613</v>
      </c>
    </row>
    <row r="1812" spans="1:14">
      <c r="A1812" s="1" t="s">
        <v>3086</v>
      </c>
      <c r="B1812" s="1" t="s">
        <v>3087</v>
      </c>
      <c r="C1812" s="3">
        <v>2</v>
      </c>
      <c r="D1812" s="3" t="s">
        <v>8674</v>
      </c>
      <c r="E1812" s="1" t="s">
        <v>8680</v>
      </c>
      <c r="F1812" s="2">
        <v>34358</v>
      </c>
      <c r="G1812" s="3">
        <v>1466277</v>
      </c>
      <c r="H1812" s="1" t="s">
        <v>3103</v>
      </c>
      <c r="I1812" s="3">
        <v>0</v>
      </c>
      <c r="J1812" s="1" t="s">
        <v>3104</v>
      </c>
      <c r="K1812" s="2">
        <v>34472</v>
      </c>
      <c r="L1812" s="2">
        <v>40722</v>
      </c>
      <c r="M1812" s="10">
        <v>6250</v>
      </c>
      <c r="N1812">
        <v>256</v>
      </c>
    </row>
    <row r="1813" spans="1:14">
      <c r="A1813" s="1" t="s">
        <v>3086</v>
      </c>
      <c r="B1813" s="1" t="s">
        <v>3087</v>
      </c>
      <c r="C1813" s="3">
        <v>2</v>
      </c>
      <c r="D1813" s="3" t="s">
        <v>8674</v>
      </c>
      <c r="E1813" s="1" t="s">
        <v>8680</v>
      </c>
      <c r="F1813" s="2">
        <v>34358</v>
      </c>
      <c r="G1813" s="3">
        <v>1466277</v>
      </c>
      <c r="H1813" s="1" t="s">
        <v>3103</v>
      </c>
      <c r="I1813" s="3">
        <v>0</v>
      </c>
      <c r="J1813" s="1" t="s">
        <v>3104</v>
      </c>
      <c r="K1813" s="2">
        <v>40975</v>
      </c>
      <c r="L1813" s="2" t="s">
        <v>8674</v>
      </c>
      <c r="M1813" s="10">
        <v>110</v>
      </c>
      <c r="N1813">
        <v>3</v>
      </c>
    </row>
    <row r="1814" spans="1:14">
      <c r="A1814" s="1" t="s">
        <v>3086</v>
      </c>
      <c r="B1814" s="1" t="s">
        <v>3087</v>
      </c>
      <c r="C1814" s="3">
        <v>2</v>
      </c>
      <c r="D1814" s="3" t="s">
        <v>8674</v>
      </c>
      <c r="E1814" s="1" t="s">
        <v>8680</v>
      </c>
      <c r="F1814" s="2">
        <v>34358</v>
      </c>
      <c r="G1814" s="3">
        <v>1466279</v>
      </c>
      <c r="H1814" s="1" t="s">
        <v>3108</v>
      </c>
      <c r="I1814" s="3">
        <v>0</v>
      </c>
      <c r="J1814" s="1" t="s">
        <v>3109</v>
      </c>
      <c r="K1814" s="2">
        <v>38556</v>
      </c>
      <c r="L1814" s="2">
        <v>39637</v>
      </c>
      <c r="M1814" s="10">
        <v>1081</v>
      </c>
      <c r="N1814">
        <v>516.5</v>
      </c>
    </row>
    <row r="1815" spans="1:14">
      <c r="A1815" s="1" t="s">
        <v>3086</v>
      </c>
      <c r="B1815" s="1" t="s">
        <v>3087</v>
      </c>
      <c r="C1815" s="3">
        <v>2</v>
      </c>
      <c r="D1815" s="3" t="s">
        <v>8674</v>
      </c>
      <c r="E1815" s="1" t="s">
        <v>8680</v>
      </c>
      <c r="F1815" s="2">
        <v>34358</v>
      </c>
      <c r="G1815" s="3">
        <v>1466280</v>
      </c>
      <c r="H1815" s="1" t="s">
        <v>3090</v>
      </c>
      <c r="I1815" s="3">
        <v>0</v>
      </c>
      <c r="J1815" s="1" t="s">
        <v>3091</v>
      </c>
      <c r="K1815" s="2">
        <v>36962</v>
      </c>
      <c r="L1815" s="2">
        <v>39637</v>
      </c>
      <c r="M1815" s="10">
        <v>2675</v>
      </c>
      <c r="N1815">
        <v>704</v>
      </c>
    </row>
    <row r="1816" spans="1:14">
      <c r="A1816" s="1" t="s">
        <v>3086</v>
      </c>
      <c r="B1816" s="1" t="s">
        <v>3087</v>
      </c>
      <c r="C1816" s="3">
        <v>2</v>
      </c>
      <c r="D1816" s="3" t="s">
        <v>8674</v>
      </c>
      <c r="E1816" s="1" t="s">
        <v>8680</v>
      </c>
      <c r="F1816" s="2">
        <v>34358</v>
      </c>
      <c r="G1816" s="3">
        <v>1466286</v>
      </c>
      <c r="H1816" s="1" t="s">
        <v>3101</v>
      </c>
      <c r="I1816" s="3">
        <v>0</v>
      </c>
      <c r="J1816" s="1" t="s">
        <v>3102</v>
      </c>
      <c r="K1816" s="2">
        <v>38119</v>
      </c>
      <c r="L1816" s="2">
        <v>39637</v>
      </c>
      <c r="M1816" s="10">
        <v>1518</v>
      </c>
      <c r="N1816">
        <v>651.5</v>
      </c>
    </row>
    <row r="1817" spans="1:14">
      <c r="A1817" s="1" t="s">
        <v>3086</v>
      </c>
      <c r="B1817" s="1" t="s">
        <v>3087</v>
      </c>
      <c r="C1817" s="3">
        <v>2</v>
      </c>
      <c r="D1817" s="3" t="s">
        <v>8674</v>
      </c>
      <c r="E1817" s="1" t="s">
        <v>8680</v>
      </c>
      <c r="F1817" s="2">
        <v>34358</v>
      </c>
      <c r="G1817" s="3">
        <v>1466287</v>
      </c>
      <c r="H1817" s="1" t="s">
        <v>3112</v>
      </c>
      <c r="I1817" s="3">
        <v>1</v>
      </c>
      <c r="J1817" s="1" t="s">
        <v>3095</v>
      </c>
      <c r="K1817" s="2">
        <v>39638</v>
      </c>
      <c r="L1817" s="2" t="s">
        <v>8674</v>
      </c>
      <c r="M1817" s="10">
        <v>1447</v>
      </c>
      <c r="N1817">
        <v>703</v>
      </c>
    </row>
    <row r="1818" spans="1:14">
      <c r="A1818" s="1" t="s">
        <v>3086</v>
      </c>
      <c r="B1818" s="1" t="s">
        <v>3087</v>
      </c>
      <c r="C1818" s="3">
        <v>2</v>
      </c>
      <c r="D1818" s="3" t="s">
        <v>8674</v>
      </c>
      <c r="E1818" s="1" t="s">
        <v>8680</v>
      </c>
      <c r="F1818" s="2">
        <v>34358</v>
      </c>
      <c r="G1818" s="3">
        <v>1466293</v>
      </c>
      <c r="H1818" s="1" t="s">
        <v>3110</v>
      </c>
      <c r="I1818" s="3">
        <v>0</v>
      </c>
      <c r="J1818" s="1" t="s">
        <v>3111</v>
      </c>
      <c r="K1818" s="2">
        <v>36220</v>
      </c>
      <c r="L1818" s="2">
        <v>38555</v>
      </c>
      <c r="M1818" s="10">
        <v>2335</v>
      </c>
      <c r="N1818">
        <v>330</v>
      </c>
    </row>
    <row r="1819" spans="1:14">
      <c r="A1819" s="1" t="s">
        <v>3086</v>
      </c>
      <c r="B1819" s="1" t="s">
        <v>3087</v>
      </c>
      <c r="C1819" s="3">
        <v>2</v>
      </c>
      <c r="D1819" s="3" t="s">
        <v>8674</v>
      </c>
      <c r="E1819" s="1" t="s">
        <v>8680</v>
      </c>
      <c r="F1819" s="2">
        <v>34358</v>
      </c>
      <c r="G1819" s="3">
        <v>1466296</v>
      </c>
      <c r="H1819" s="1" t="s">
        <v>3106</v>
      </c>
      <c r="I1819" s="3">
        <v>0</v>
      </c>
      <c r="J1819" s="1" t="s">
        <v>3107</v>
      </c>
      <c r="K1819" s="2">
        <v>34358</v>
      </c>
      <c r="L1819" s="2">
        <v>36219</v>
      </c>
      <c r="M1819" s="10">
        <v>1861</v>
      </c>
    </row>
    <row r="1820" spans="1:14">
      <c r="A1820" s="1" t="s">
        <v>3086</v>
      </c>
      <c r="B1820" s="1" t="s">
        <v>3087</v>
      </c>
      <c r="C1820" s="3">
        <v>2</v>
      </c>
      <c r="D1820" s="3" t="s">
        <v>8674</v>
      </c>
      <c r="E1820" s="1" t="s">
        <v>8680</v>
      </c>
      <c r="F1820" s="2">
        <v>34358</v>
      </c>
      <c r="G1820" s="3">
        <v>1466298</v>
      </c>
      <c r="H1820" s="1" t="s">
        <v>3097</v>
      </c>
      <c r="I1820" s="3">
        <v>0</v>
      </c>
      <c r="J1820" s="1" t="s">
        <v>3098</v>
      </c>
      <c r="K1820" s="2">
        <v>34358</v>
      </c>
      <c r="L1820" s="2">
        <v>36961</v>
      </c>
      <c r="M1820" s="10">
        <v>2603</v>
      </c>
    </row>
    <row r="1821" spans="1:14">
      <c r="A1821" s="1" t="s">
        <v>3086</v>
      </c>
      <c r="B1821" s="1" t="s">
        <v>3087</v>
      </c>
      <c r="C1821" s="3">
        <v>2</v>
      </c>
      <c r="D1821" s="3" t="s">
        <v>8674</v>
      </c>
      <c r="E1821" s="1" t="s">
        <v>8680</v>
      </c>
      <c r="F1821" s="2">
        <v>34358</v>
      </c>
      <c r="G1821" s="3">
        <v>1466300</v>
      </c>
      <c r="H1821" s="1" t="s">
        <v>3092</v>
      </c>
      <c r="I1821" s="3">
        <v>0</v>
      </c>
      <c r="J1821" s="1" t="s">
        <v>3093</v>
      </c>
      <c r="K1821" s="2">
        <v>34472</v>
      </c>
      <c r="L1821" s="2">
        <v>38118</v>
      </c>
      <c r="M1821" s="10">
        <v>3646</v>
      </c>
      <c r="N1821">
        <v>598</v>
      </c>
    </row>
    <row r="1822" spans="1:14">
      <c r="A1822" s="1" t="s">
        <v>3086</v>
      </c>
      <c r="B1822" s="1" t="s">
        <v>3087</v>
      </c>
      <c r="C1822" s="3">
        <v>2</v>
      </c>
      <c r="D1822" s="3" t="s">
        <v>8674</v>
      </c>
      <c r="E1822" s="1" t="s">
        <v>8680</v>
      </c>
      <c r="F1822" s="2">
        <v>34358</v>
      </c>
      <c r="G1822" s="3">
        <v>1707681</v>
      </c>
      <c r="H1822" s="1" t="s">
        <v>3088</v>
      </c>
      <c r="I1822" s="3">
        <v>1</v>
      </c>
      <c r="J1822" s="1" t="s">
        <v>3089</v>
      </c>
      <c r="K1822" s="2">
        <v>40723</v>
      </c>
      <c r="L1822" s="2">
        <v>40974</v>
      </c>
      <c r="M1822" s="10">
        <v>251</v>
      </c>
      <c r="N1822">
        <v>129.5</v>
      </c>
    </row>
    <row r="1823" spans="1:14">
      <c r="A1823" s="1" t="s">
        <v>3127</v>
      </c>
      <c r="B1823" s="1" t="s">
        <v>3128</v>
      </c>
      <c r="C1823" s="3">
        <v>2</v>
      </c>
      <c r="D1823" s="3" t="s">
        <v>8674</v>
      </c>
      <c r="E1823" s="1" t="s">
        <v>8679</v>
      </c>
      <c r="F1823" s="2">
        <v>34607</v>
      </c>
      <c r="G1823" s="3">
        <v>1001561</v>
      </c>
      <c r="H1823" s="1" t="s">
        <v>3175</v>
      </c>
      <c r="I1823" s="3">
        <v>0</v>
      </c>
      <c r="J1823" s="1" t="s">
        <v>3176</v>
      </c>
      <c r="K1823" s="2">
        <v>34855</v>
      </c>
      <c r="L1823" s="2">
        <v>36682</v>
      </c>
      <c r="M1823" s="10">
        <v>1827</v>
      </c>
    </row>
    <row r="1824" spans="1:14">
      <c r="A1824" s="1" t="s">
        <v>3127</v>
      </c>
      <c r="B1824" s="1" t="s">
        <v>3128</v>
      </c>
      <c r="C1824" s="3">
        <v>2</v>
      </c>
      <c r="D1824" s="3" t="s">
        <v>8674</v>
      </c>
      <c r="E1824" s="1" t="s">
        <v>8679</v>
      </c>
      <c r="F1824" s="2">
        <v>34607</v>
      </c>
      <c r="G1824" s="3">
        <v>1013077</v>
      </c>
      <c r="H1824" s="1" t="s">
        <v>2286</v>
      </c>
      <c r="I1824" s="3">
        <v>0</v>
      </c>
      <c r="J1824" s="1" t="s">
        <v>2287</v>
      </c>
      <c r="K1824" s="2">
        <v>35768</v>
      </c>
      <c r="L1824" s="2">
        <v>36297</v>
      </c>
      <c r="M1824" s="10">
        <v>529</v>
      </c>
    </row>
    <row r="1825" spans="1:14">
      <c r="A1825" s="1" t="s">
        <v>3127</v>
      </c>
      <c r="B1825" s="1" t="s">
        <v>3128</v>
      </c>
      <c r="C1825" s="3">
        <v>2</v>
      </c>
      <c r="D1825" s="3" t="s">
        <v>8674</v>
      </c>
      <c r="E1825" s="1" t="s">
        <v>8679</v>
      </c>
      <c r="F1825" s="2">
        <v>34607</v>
      </c>
      <c r="G1825" s="3">
        <v>1037435</v>
      </c>
      <c r="H1825" s="1" t="s">
        <v>148</v>
      </c>
      <c r="I1825" s="3">
        <v>0</v>
      </c>
      <c r="J1825" s="1" t="s">
        <v>149</v>
      </c>
      <c r="K1825" s="2">
        <v>34800</v>
      </c>
      <c r="L1825" s="2">
        <v>34854</v>
      </c>
      <c r="M1825" s="10">
        <v>54</v>
      </c>
    </row>
    <row r="1826" spans="1:14">
      <c r="A1826" s="1" t="s">
        <v>3127</v>
      </c>
      <c r="B1826" s="1" t="s">
        <v>3128</v>
      </c>
      <c r="C1826" s="3">
        <v>2</v>
      </c>
      <c r="D1826" s="3" t="s">
        <v>8674</v>
      </c>
      <c r="E1826" s="1" t="s">
        <v>8679</v>
      </c>
      <c r="F1826" s="2">
        <v>34607</v>
      </c>
      <c r="G1826" s="3">
        <v>1064396</v>
      </c>
      <c r="H1826" s="1" t="s">
        <v>3177</v>
      </c>
      <c r="I1826" s="3">
        <v>1</v>
      </c>
      <c r="J1826" s="1" t="s">
        <v>3178</v>
      </c>
      <c r="K1826" s="2">
        <v>34607</v>
      </c>
      <c r="L1826" s="2">
        <v>34799</v>
      </c>
      <c r="M1826" s="10">
        <v>192</v>
      </c>
    </row>
    <row r="1827" spans="1:14">
      <c r="A1827" s="1" t="s">
        <v>3127</v>
      </c>
      <c r="B1827" s="1" t="s">
        <v>3128</v>
      </c>
      <c r="C1827" s="3">
        <v>2</v>
      </c>
      <c r="D1827" s="3" t="s">
        <v>8674</v>
      </c>
      <c r="E1827" s="1" t="s">
        <v>8679</v>
      </c>
      <c r="F1827" s="2">
        <v>34607</v>
      </c>
      <c r="G1827" s="3">
        <v>1067569</v>
      </c>
      <c r="H1827" s="1" t="s">
        <v>3169</v>
      </c>
      <c r="I1827" s="3">
        <v>0</v>
      </c>
      <c r="J1827" s="1" t="s">
        <v>3170</v>
      </c>
      <c r="K1827" s="2">
        <v>35783</v>
      </c>
      <c r="L1827" s="2">
        <v>36293</v>
      </c>
      <c r="M1827" s="10">
        <v>510</v>
      </c>
    </row>
    <row r="1828" spans="1:14">
      <c r="A1828" s="1" t="s">
        <v>3127</v>
      </c>
      <c r="B1828" s="1" t="s">
        <v>3128</v>
      </c>
      <c r="C1828" s="3">
        <v>2</v>
      </c>
      <c r="D1828" s="3" t="s">
        <v>8674</v>
      </c>
      <c r="E1828" s="1" t="s">
        <v>8679</v>
      </c>
      <c r="F1828" s="2">
        <v>34607</v>
      </c>
      <c r="G1828" s="3">
        <v>1070439</v>
      </c>
      <c r="H1828" s="1" t="s">
        <v>3197</v>
      </c>
      <c r="I1828" s="3">
        <v>0</v>
      </c>
      <c r="J1828" s="1" t="s">
        <v>3198</v>
      </c>
      <c r="K1828" s="2">
        <v>35235</v>
      </c>
      <c r="L1828" s="2">
        <v>36682</v>
      </c>
      <c r="M1828" s="10">
        <v>1447</v>
      </c>
    </row>
    <row r="1829" spans="1:14">
      <c r="A1829" s="1" t="s">
        <v>3127</v>
      </c>
      <c r="B1829" s="1" t="s">
        <v>3128</v>
      </c>
      <c r="C1829" s="3">
        <v>2</v>
      </c>
      <c r="D1829" s="3" t="s">
        <v>8674</v>
      </c>
      <c r="E1829" s="1" t="s">
        <v>8679</v>
      </c>
      <c r="F1829" s="2">
        <v>34607</v>
      </c>
      <c r="G1829" s="3">
        <v>1155836</v>
      </c>
      <c r="H1829" s="1" t="s">
        <v>3205</v>
      </c>
      <c r="I1829" s="3">
        <v>0</v>
      </c>
      <c r="J1829" s="1" t="s">
        <v>3206</v>
      </c>
      <c r="K1829" s="2">
        <v>34855</v>
      </c>
      <c r="L1829" s="2">
        <v>35599</v>
      </c>
      <c r="M1829" s="10">
        <v>744</v>
      </c>
    </row>
    <row r="1830" spans="1:14">
      <c r="A1830" s="1" t="s">
        <v>3127</v>
      </c>
      <c r="B1830" s="1" t="s">
        <v>3128</v>
      </c>
      <c r="C1830" s="3">
        <v>2</v>
      </c>
      <c r="D1830" s="3" t="s">
        <v>8674</v>
      </c>
      <c r="E1830" s="1" t="s">
        <v>8679</v>
      </c>
      <c r="F1830" s="2">
        <v>34607</v>
      </c>
      <c r="G1830" s="3">
        <v>1163855</v>
      </c>
      <c r="H1830" s="1" t="s">
        <v>3183</v>
      </c>
      <c r="I1830" s="3">
        <v>0</v>
      </c>
      <c r="J1830" s="1" t="s">
        <v>3184</v>
      </c>
      <c r="K1830" s="2">
        <v>34800</v>
      </c>
      <c r="L1830" s="2">
        <v>34854</v>
      </c>
      <c r="M1830" s="10">
        <v>54</v>
      </c>
    </row>
    <row r="1831" spans="1:14">
      <c r="A1831" s="1" t="s">
        <v>3127</v>
      </c>
      <c r="B1831" s="1" t="s">
        <v>3128</v>
      </c>
      <c r="C1831" s="3">
        <v>2</v>
      </c>
      <c r="D1831" s="3" t="s">
        <v>8674</v>
      </c>
      <c r="E1831" s="1" t="s">
        <v>8679</v>
      </c>
      <c r="F1831" s="2">
        <v>34607</v>
      </c>
      <c r="G1831" s="3">
        <v>1176206</v>
      </c>
      <c r="H1831" s="1" t="s">
        <v>3161</v>
      </c>
      <c r="I1831" s="3">
        <v>1</v>
      </c>
      <c r="J1831" s="1" t="s">
        <v>3162</v>
      </c>
      <c r="K1831" s="2">
        <v>34607</v>
      </c>
      <c r="L1831" s="2">
        <v>34799</v>
      </c>
      <c r="M1831" s="10">
        <v>192</v>
      </c>
    </row>
    <row r="1832" spans="1:14">
      <c r="A1832" s="1" t="s">
        <v>3127</v>
      </c>
      <c r="B1832" s="1" t="s">
        <v>3128</v>
      </c>
      <c r="C1832" s="3">
        <v>2</v>
      </c>
      <c r="D1832" s="3" t="s">
        <v>8674</v>
      </c>
      <c r="E1832" s="1" t="s">
        <v>8679</v>
      </c>
      <c r="F1832" s="2">
        <v>34607</v>
      </c>
      <c r="G1832" s="3">
        <v>1200096</v>
      </c>
      <c r="H1832" s="1" t="s">
        <v>3181</v>
      </c>
      <c r="I1832" s="3">
        <v>1</v>
      </c>
      <c r="J1832" s="1" t="s">
        <v>3182</v>
      </c>
      <c r="K1832" s="2">
        <v>34800</v>
      </c>
      <c r="L1832" s="2">
        <v>36682</v>
      </c>
      <c r="M1832" s="10">
        <v>1882</v>
      </c>
    </row>
    <row r="1833" spans="1:14">
      <c r="A1833" s="1" t="s">
        <v>3127</v>
      </c>
      <c r="B1833" s="1" t="s">
        <v>3128</v>
      </c>
      <c r="C1833" s="3">
        <v>2</v>
      </c>
      <c r="D1833" s="3" t="s">
        <v>8674</v>
      </c>
      <c r="E1833" s="1" t="s">
        <v>8679</v>
      </c>
      <c r="F1833" s="2">
        <v>34607</v>
      </c>
      <c r="G1833" s="3">
        <v>1232368</v>
      </c>
      <c r="H1833" s="1" t="s">
        <v>1870</v>
      </c>
      <c r="I1833" s="3">
        <v>0</v>
      </c>
      <c r="J1833" s="1" t="s">
        <v>1871</v>
      </c>
      <c r="K1833" s="2">
        <v>36294</v>
      </c>
      <c r="L1833" s="2">
        <v>36297</v>
      </c>
      <c r="M1833" s="10">
        <v>3</v>
      </c>
    </row>
    <row r="1834" spans="1:14">
      <c r="A1834" s="1" t="s">
        <v>3127</v>
      </c>
      <c r="B1834" s="1" t="s">
        <v>3128</v>
      </c>
      <c r="C1834" s="3">
        <v>2</v>
      </c>
      <c r="D1834" s="3" t="s">
        <v>8674</v>
      </c>
      <c r="E1834" s="1" t="s">
        <v>8679</v>
      </c>
      <c r="F1834" s="2">
        <v>34607</v>
      </c>
      <c r="G1834" s="3">
        <v>1317492</v>
      </c>
      <c r="H1834" s="1" t="s">
        <v>3201</v>
      </c>
      <c r="I1834" s="3">
        <v>0</v>
      </c>
      <c r="J1834" s="1" t="s">
        <v>3202</v>
      </c>
      <c r="K1834" s="2">
        <v>34800</v>
      </c>
      <c r="L1834" s="2">
        <v>35782</v>
      </c>
      <c r="M1834" s="10">
        <v>982</v>
      </c>
    </row>
    <row r="1835" spans="1:14">
      <c r="A1835" s="1" t="s">
        <v>3127</v>
      </c>
      <c r="B1835" s="1" t="s">
        <v>3128</v>
      </c>
      <c r="C1835" s="3">
        <v>2</v>
      </c>
      <c r="D1835" s="3" t="s">
        <v>8674</v>
      </c>
      <c r="E1835" s="1" t="s">
        <v>8679</v>
      </c>
      <c r="F1835" s="2">
        <v>34607</v>
      </c>
      <c r="G1835" s="3">
        <v>1329533</v>
      </c>
      <c r="H1835" s="1" t="s">
        <v>3203</v>
      </c>
      <c r="I1835" s="3">
        <v>0</v>
      </c>
      <c r="J1835" s="1" t="s">
        <v>3204</v>
      </c>
      <c r="K1835" s="2">
        <v>35768</v>
      </c>
      <c r="L1835" s="2">
        <v>36682</v>
      </c>
      <c r="M1835" s="10">
        <v>914</v>
      </c>
    </row>
    <row r="1836" spans="1:14">
      <c r="A1836" s="1" t="s">
        <v>3127</v>
      </c>
      <c r="B1836" s="1" t="s">
        <v>3128</v>
      </c>
      <c r="C1836" s="3">
        <v>2</v>
      </c>
      <c r="D1836" s="3" t="s">
        <v>8674</v>
      </c>
      <c r="E1836" s="1" t="s">
        <v>8679</v>
      </c>
      <c r="F1836" s="2">
        <v>34607</v>
      </c>
      <c r="G1836" s="3">
        <v>1419448</v>
      </c>
      <c r="H1836" s="1" t="s">
        <v>3221</v>
      </c>
      <c r="I1836" s="3">
        <v>1</v>
      </c>
      <c r="J1836" s="1" t="s">
        <v>3222</v>
      </c>
      <c r="K1836" s="2">
        <v>36683</v>
      </c>
      <c r="L1836" s="2" t="s">
        <v>8674</v>
      </c>
      <c r="M1836" s="10">
        <v>4402</v>
      </c>
    </row>
    <row r="1837" spans="1:14">
      <c r="A1837" s="1" t="s">
        <v>3127</v>
      </c>
      <c r="B1837" s="1" t="s">
        <v>3128</v>
      </c>
      <c r="C1837" s="3">
        <v>2</v>
      </c>
      <c r="D1837" s="3" t="s">
        <v>8674</v>
      </c>
      <c r="E1837" s="1" t="s">
        <v>8679</v>
      </c>
      <c r="F1837" s="2">
        <v>34607</v>
      </c>
      <c r="G1837" s="3">
        <v>1605448</v>
      </c>
      <c r="H1837" s="1" t="s">
        <v>3179</v>
      </c>
      <c r="I1837" s="3">
        <v>0</v>
      </c>
      <c r="J1837" s="1" t="s">
        <v>3180</v>
      </c>
      <c r="K1837" s="2">
        <v>35600</v>
      </c>
      <c r="L1837" s="2">
        <v>35767</v>
      </c>
      <c r="M1837" s="10">
        <v>167</v>
      </c>
    </row>
    <row r="1838" spans="1:14">
      <c r="A1838" s="1" t="s">
        <v>3127</v>
      </c>
      <c r="B1838" s="1" t="s">
        <v>3128</v>
      </c>
      <c r="C1838" s="3">
        <v>2</v>
      </c>
      <c r="D1838" s="3" t="s">
        <v>8674</v>
      </c>
      <c r="E1838" s="1" t="s">
        <v>8679</v>
      </c>
      <c r="F1838" s="2">
        <v>34607</v>
      </c>
      <c r="G1838" s="3">
        <v>1610422</v>
      </c>
      <c r="H1838" s="1" t="s">
        <v>3224</v>
      </c>
      <c r="I1838" s="3">
        <v>1</v>
      </c>
      <c r="J1838" s="1" t="s">
        <v>3225</v>
      </c>
      <c r="K1838" s="2">
        <v>36683</v>
      </c>
      <c r="L1838" s="2" t="s">
        <v>8674</v>
      </c>
      <c r="M1838" s="10">
        <v>4402</v>
      </c>
    </row>
    <row r="1839" spans="1:14">
      <c r="A1839" s="1" t="s">
        <v>3127</v>
      </c>
      <c r="B1839" s="1" t="s">
        <v>3128</v>
      </c>
      <c r="C1839" s="3">
        <v>2</v>
      </c>
      <c r="D1839" s="3" t="s">
        <v>8674</v>
      </c>
      <c r="E1839" s="1" t="s">
        <v>8679</v>
      </c>
      <c r="F1839" s="2">
        <v>34607</v>
      </c>
      <c r="G1839" s="3">
        <v>1610423</v>
      </c>
      <c r="H1839" s="1" t="s">
        <v>3171</v>
      </c>
      <c r="I1839" s="3">
        <v>1</v>
      </c>
      <c r="J1839" s="1" t="s">
        <v>3223</v>
      </c>
      <c r="K1839" s="2">
        <v>37866</v>
      </c>
      <c r="L1839" s="2" t="s">
        <v>8674</v>
      </c>
      <c r="M1839" s="10">
        <v>3219</v>
      </c>
      <c r="N1839">
        <v>346</v>
      </c>
    </row>
    <row r="1840" spans="1:14">
      <c r="A1840" s="1" t="s">
        <v>3127</v>
      </c>
      <c r="B1840" s="1" t="s">
        <v>3128</v>
      </c>
      <c r="C1840" s="3">
        <v>2</v>
      </c>
      <c r="D1840" s="3" t="s">
        <v>8674</v>
      </c>
      <c r="E1840" s="1" t="s">
        <v>8679</v>
      </c>
      <c r="F1840" s="2">
        <v>34607</v>
      </c>
      <c r="G1840" s="3">
        <v>1634851</v>
      </c>
      <c r="H1840" s="1" t="s">
        <v>2282</v>
      </c>
      <c r="I1840" s="3">
        <v>0</v>
      </c>
      <c r="J1840" s="1" t="s">
        <v>2283</v>
      </c>
      <c r="K1840" s="2">
        <v>36298</v>
      </c>
      <c r="L1840" s="2">
        <v>37865</v>
      </c>
      <c r="M1840" s="10">
        <v>1567</v>
      </c>
      <c r="N1840">
        <v>345</v>
      </c>
    </row>
    <row r="1841" spans="1:14">
      <c r="A1841" s="1" t="s">
        <v>3127</v>
      </c>
      <c r="B1841" s="1" t="s">
        <v>3128</v>
      </c>
      <c r="C1841" s="3">
        <v>2</v>
      </c>
      <c r="D1841" s="3" t="s">
        <v>8674</v>
      </c>
      <c r="E1841" s="1" t="s">
        <v>8679</v>
      </c>
      <c r="F1841" s="2">
        <v>34607</v>
      </c>
      <c r="G1841" s="3">
        <v>1645628</v>
      </c>
      <c r="H1841" s="1" t="s">
        <v>3217</v>
      </c>
      <c r="I1841" s="3">
        <v>0</v>
      </c>
      <c r="J1841" s="1" t="s">
        <v>3218</v>
      </c>
      <c r="K1841" s="2">
        <v>37866</v>
      </c>
      <c r="L1841" s="2" t="s">
        <v>8674</v>
      </c>
      <c r="M1841" s="10">
        <v>3219</v>
      </c>
      <c r="N1841">
        <v>346</v>
      </c>
    </row>
    <row r="1842" spans="1:14">
      <c r="A1842" s="1" t="s">
        <v>3127</v>
      </c>
      <c r="B1842" s="1" t="s">
        <v>3128</v>
      </c>
      <c r="C1842" s="3">
        <v>2</v>
      </c>
      <c r="D1842" s="3" t="s">
        <v>8674</v>
      </c>
      <c r="E1842" s="1" t="s">
        <v>8679</v>
      </c>
      <c r="F1842" s="2">
        <v>34607</v>
      </c>
      <c r="G1842" s="3">
        <v>1645648</v>
      </c>
      <c r="H1842" s="1" t="s">
        <v>3155</v>
      </c>
      <c r="I1842" s="3">
        <v>0</v>
      </c>
      <c r="J1842" s="1" t="s">
        <v>3156</v>
      </c>
      <c r="K1842" s="2">
        <v>36298</v>
      </c>
      <c r="L1842" s="2">
        <v>40015</v>
      </c>
      <c r="M1842" s="10">
        <v>3717</v>
      </c>
      <c r="N1842">
        <v>326</v>
      </c>
    </row>
    <row r="1843" spans="1:14">
      <c r="A1843" s="1" t="s">
        <v>3127</v>
      </c>
      <c r="B1843" s="1" t="s">
        <v>3128</v>
      </c>
      <c r="C1843" s="3">
        <v>2</v>
      </c>
      <c r="D1843" s="3" t="s">
        <v>8674</v>
      </c>
      <c r="E1843" s="1" t="s">
        <v>8679</v>
      </c>
      <c r="F1843" s="2">
        <v>34607</v>
      </c>
      <c r="G1843" s="3">
        <v>1649080</v>
      </c>
      <c r="H1843" s="1" t="s">
        <v>3143</v>
      </c>
      <c r="I1843" s="3">
        <v>0</v>
      </c>
      <c r="J1843" s="1" t="s">
        <v>3144</v>
      </c>
      <c r="K1843" s="2">
        <v>36683</v>
      </c>
      <c r="L1843" s="2">
        <v>37453</v>
      </c>
      <c r="M1843" s="10">
        <v>770</v>
      </c>
    </row>
    <row r="1844" spans="1:14">
      <c r="A1844" s="1" t="s">
        <v>3127</v>
      </c>
      <c r="B1844" s="1" t="s">
        <v>3128</v>
      </c>
      <c r="C1844" s="3">
        <v>2</v>
      </c>
      <c r="D1844" s="3" t="s">
        <v>8674</v>
      </c>
      <c r="E1844" s="1" t="s">
        <v>8679</v>
      </c>
      <c r="F1844" s="2">
        <v>34607</v>
      </c>
      <c r="G1844" s="3">
        <v>1649080</v>
      </c>
      <c r="H1844" s="1" t="s">
        <v>3143</v>
      </c>
      <c r="I1844" s="3">
        <v>0</v>
      </c>
      <c r="J1844" s="1" t="s">
        <v>3144</v>
      </c>
      <c r="K1844" s="2">
        <v>40016</v>
      </c>
      <c r="L1844" s="2" t="s">
        <v>8674</v>
      </c>
      <c r="M1844" s="10">
        <v>1069</v>
      </c>
      <c r="N1844">
        <v>325</v>
      </c>
    </row>
    <row r="1845" spans="1:14">
      <c r="A1845" s="1" t="s">
        <v>3127</v>
      </c>
      <c r="B1845" s="1" t="s">
        <v>3128</v>
      </c>
      <c r="C1845" s="3">
        <v>2</v>
      </c>
      <c r="D1845" s="3" t="s">
        <v>8674</v>
      </c>
      <c r="E1845" s="1" t="s">
        <v>8679</v>
      </c>
      <c r="F1845" s="2">
        <v>34607</v>
      </c>
      <c r="G1845" s="3">
        <v>1649086</v>
      </c>
      <c r="H1845" s="1" t="s">
        <v>3185</v>
      </c>
      <c r="I1845" s="3">
        <v>0</v>
      </c>
      <c r="J1845" s="1" t="s">
        <v>3186</v>
      </c>
      <c r="K1845" s="2">
        <v>35164</v>
      </c>
      <c r="L1845" s="2">
        <v>35647</v>
      </c>
      <c r="M1845" s="10">
        <v>483</v>
      </c>
    </row>
    <row r="1846" spans="1:14">
      <c r="A1846" s="1" t="s">
        <v>3127</v>
      </c>
      <c r="B1846" s="1" t="s">
        <v>3128</v>
      </c>
      <c r="C1846" s="3">
        <v>2</v>
      </c>
      <c r="D1846" s="3" t="s">
        <v>8674</v>
      </c>
      <c r="E1846" s="1" t="s">
        <v>8679</v>
      </c>
      <c r="F1846" s="2">
        <v>34607</v>
      </c>
      <c r="G1846" s="3">
        <v>1649089</v>
      </c>
      <c r="H1846" s="1" t="s">
        <v>3219</v>
      </c>
      <c r="I1846" s="3">
        <v>1</v>
      </c>
      <c r="J1846" s="1" t="s">
        <v>3220</v>
      </c>
      <c r="K1846" s="2">
        <v>37454</v>
      </c>
      <c r="L1846" s="2" t="s">
        <v>8674</v>
      </c>
      <c r="M1846" s="10">
        <v>3631</v>
      </c>
    </row>
    <row r="1847" spans="1:14">
      <c r="A1847" s="1" t="s">
        <v>3127</v>
      </c>
      <c r="B1847" s="1" t="s">
        <v>3128</v>
      </c>
      <c r="C1847" s="3">
        <v>2</v>
      </c>
      <c r="D1847" s="3" t="s">
        <v>8674</v>
      </c>
      <c r="E1847" s="1" t="s">
        <v>8679</v>
      </c>
      <c r="F1847" s="2">
        <v>34607</v>
      </c>
      <c r="G1847" s="3">
        <v>1649133</v>
      </c>
      <c r="H1847" s="1" t="s">
        <v>3215</v>
      </c>
      <c r="I1847" s="3">
        <v>1</v>
      </c>
      <c r="J1847" s="1" t="s">
        <v>3216</v>
      </c>
      <c r="K1847" s="2">
        <v>39249</v>
      </c>
      <c r="L1847" s="2" t="s">
        <v>8674</v>
      </c>
      <c r="M1847" s="10">
        <v>1836</v>
      </c>
      <c r="N1847">
        <v>364</v>
      </c>
    </row>
    <row r="1848" spans="1:14">
      <c r="A1848" s="1" t="s">
        <v>3127</v>
      </c>
      <c r="B1848" s="1" t="s">
        <v>3128</v>
      </c>
      <c r="C1848" s="3">
        <v>2</v>
      </c>
      <c r="D1848" s="3" t="s">
        <v>8674</v>
      </c>
      <c r="E1848" s="1" t="s">
        <v>8679</v>
      </c>
      <c r="F1848" s="2">
        <v>34607</v>
      </c>
      <c r="G1848" s="3">
        <v>1649134</v>
      </c>
      <c r="H1848" s="1" t="s">
        <v>3211</v>
      </c>
      <c r="I1848" s="3">
        <v>0</v>
      </c>
      <c r="J1848" s="1" t="s">
        <v>3212</v>
      </c>
      <c r="K1848" s="2">
        <v>36810</v>
      </c>
      <c r="L1848" s="2" t="s">
        <v>8674</v>
      </c>
      <c r="M1848" s="10">
        <v>4275</v>
      </c>
    </row>
    <row r="1849" spans="1:14">
      <c r="A1849" s="1" t="s">
        <v>3127</v>
      </c>
      <c r="B1849" s="1" t="s">
        <v>3128</v>
      </c>
      <c r="C1849" s="3">
        <v>2</v>
      </c>
      <c r="D1849" s="3" t="s">
        <v>8674</v>
      </c>
      <c r="E1849" s="1" t="s">
        <v>8679</v>
      </c>
      <c r="F1849" s="2">
        <v>34607</v>
      </c>
      <c r="G1849" s="3">
        <v>1649135</v>
      </c>
      <c r="H1849" s="1" t="s">
        <v>3157</v>
      </c>
      <c r="I1849" s="3">
        <v>1</v>
      </c>
      <c r="J1849" s="1" t="s">
        <v>3158</v>
      </c>
      <c r="K1849" s="2">
        <v>35164</v>
      </c>
      <c r="L1849" s="2" t="s">
        <v>8674</v>
      </c>
      <c r="M1849" s="10">
        <v>5921</v>
      </c>
    </row>
    <row r="1850" spans="1:14">
      <c r="A1850" s="1" t="s">
        <v>3127</v>
      </c>
      <c r="B1850" s="1" t="s">
        <v>3128</v>
      </c>
      <c r="C1850" s="3">
        <v>2</v>
      </c>
      <c r="D1850" s="3" t="s">
        <v>8674</v>
      </c>
      <c r="E1850" s="1" t="s">
        <v>8679</v>
      </c>
      <c r="F1850" s="2">
        <v>34607</v>
      </c>
      <c r="G1850" s="3">
        <v>1649137</v>
      </c>
      <c r="H1850" s="1" t="s">
        <v>3213</v>
      </c>
      <c r="I1850" s="3">
        <v>0</v>
      </c>
      <c r="J1850" s="1" t="s">
        <v>3214</v>
      </c>
      <c r="K1850" s="2">
        <v>34800</v>
      </c>
      <c r="L1850" s="2">
        <v>34854</v>
      </c>
      <c r="M1850" s="10">
        <v>54</v>
      </c>
    </row>
    <row r="1851" spans="1:14">
      <c r="A1851" s="1" t="s">
        <v>3127</v>
      </c>
      <c r="B1851" s="1" t="s">
        <v>3128</v>
      </c>
      <c r="C1851" s="3">
        <v>2</v>
      </c>
      <c r="D1851" s="3" t="s">
        <v>8674</v>
      </c>
      <c r="E1851" s="1" t="s">
        <v>8679</v>
      </c>
      <c r="F1851" s="2">
        <v>34607</v>
      </c>
      <c r="G1851" s="3">
        <v>1649139</v>
      </c>
      <c r="H1851" s="1" t="s">
        <v>3209</v>
      </c>
      <c r="I1851" s="3">
        <v>0</v>
      </c>
      <c r="J1851" s="1" t="s">
        <v>3210</v>
      </c>
      <c r="K1851" s="2">
        <v>34607</v>
      </c>
      <c r="L1851" s="2">
        <v>34799</v>
      </c>
      <c r="M1851" s="10">
        <v>192</v>
      </c>
    </row>
    <row r="1852" spans="1:14">
      <c r="A1852" s="1" t="s">
        <v>3127</v>
      </c>
      <c r="B1852" s="1" t="s">
        <v>3128</v>
      </c>
      <c r="C1852" s="3">
        <v>2</v>
      </c>
      <c r="D1852" s="3" t="s">
        <v>8674</v>
      </c>
      <c r="E1852" s="1" t="s">
        <v>8679</v>
      </c>
      <c r="F1852" s="2">
        <v>34607</v>
      </c>
      <c r="G1852" s="3">
        <v>1649140</v>
      </c>
      <c r="H1852" s="1" t="s">
        <v>3207</v>
      </c>
      <c r="I1852" s="3">
        <v>0</v>
      </c>
      <c r="J1852" s="1" t="s">
        <v>3208</v>
      </c>
      <c r="K1852" s="2">
        <v>35648</v>
      </c>
      <c r="L1852" s="2">
        <v>36809</v>
      </c>
      <c r="M1852" s="10">
        <v>1161</v>
      </c>
    </row>
    <row r="1853" spans="1:14">
      <c r="A1853" s="1" t="s">
        <v>3127</v>
      </c>
      <c r="B1853" s="1" t="s">
        <v>3128</v>
      </c>
      <c r="C1853" s="3">
        <v>2</v>
      </c>
      <c r="D1853" s="3" t="s">
        <v>8674</v>
      </c>
      <c r="E1853" s="1" t="s">
        <v>8679</v>
      </c>
      <c r="F1853" s="2">
        <v>34607</v>
      </c>
      <c r="G1853" s="3">
        <v>1649145</v>
      </c>
      <c r="H1853" s="1" t="s">
        <v>3199</v>
      </c>
      <c r="I1853" s="3">
        <v>1</v>
      </c>
      <c r="J1853" s="1" t="s">
        <v>3200</v>
      </c>
      <c r="K1853" s="2">
        <v>35164</v>
      </c>
      <c r="L1853" s="2">
        <v>36809</v>
      </c>
      <c r="M1853" s="10">
        <v>1645</v>
      </c>
    </row>
    <row r="1854" spans="1:14">
      <c r="A1854" s="1" t="s">
        <v>3127</v>
      </c>
      <c r="B1854" s="1" t="s">
        <v>3128</v>
      </c>
      <c r="C1854" s="3">
        <v>2</v>
      </c>
      <c r="D1854" s="3" t="s">
        <v>8674</v>
      </c>
      <c r="E1854" s="1" t="s">
        <v>8679</v>
      </c>
      <c r="F1854" s="2">
        <v>34607</v>
      </c>
      <c r="G1854" s="3">
        <v>1649147</v>
      </c>
      <c r="H1854" s="1" t="s">
        <v>3195</v>
      </c>
      <c r="I1854" s="3">
        <v>0</v>
      </c>
      <c r="J1854" s="1" t="s">
        <v>3196</v>
      </c>
      <c r="K1854" s="2">
        <v>36810</v>
      </c>
      <c r="L1854" s="2">
        <v>39248</v>
      </c>
      <c r="M1854" s="10">
        <v>2438</v>
      </c>
      <c r="N1854">
        <v>363</v>
      </c>
    </row>
    <row r="1855" spans="1:14">
      <c r="A1855" s="1" t="s">
        <v>3127</v>
      </c>
      <c r="B1855" s="1" t="s">
        <v>3128</v>
      </c>
      <c r="C1855" s="3">
        <v>2</v>
      </c>
      <c r="D1855" s="3" t="s">
        <v>8674</v>
      </c>
      <c r="E1855" s="1" t="s">
        <v>8679</v>
      </c>
      <c r="F1855" s="2">
        <v>34607</v>
      </c>
      <c r="G1855" s="3">
        <v>1649149</v>
      </c>
      <c r="H1855" s="1" t="s">
        <v>3193</v>
      </c>
      <c r="I1855" s="3">
        <v>1</v>
      </c>
      <c r="J1855" s="1" t="s">
        <v>3194</v>
      </c>
      <c r="K1855" s="2">
        <v>34855</v>
      </c>
      <c r="L1855" s="2">
        <v>35234</v>
      </c>
      <c r="M1855" s="10">
        <v>379</v>
      </c>
    </row>
    <row r="1856" spans="1:14">
      <c r="A1856" s="1" t="s">
        <v>3127</v>
      </c>
      <c r="B1856" s="1" t="s">
        <v>3128</v>
      </c>
      <c r="C1856" s="3">
        <v>2</v>
      </c>
      <c r="D1856" s="3" t="s">
        <v>8674</v>
      </c>
      <c r="E1856" s="1" t="s">
        <v>8679</v>
      </c>
      <c r="F1856" s="2">
        <v>34607</v>
      </c>
      <c r="G1856" s="3">
        <v>1649150</v>
      </c>
      <c r="H1856" s="1" t="s">
        <v>3191</v>
      </c>
      <c r="I1856" s="3">
        <v>0</v>
      </c>
      <c r="J1856" s="1" t="s">
        <v>3192</v>
      </c>
      <c r="K1856" s="2">
        <v>34607</v>
      </c>
      <c r="L1856" s="2">
        <v>35163</v>
      </c>
      <c r="M1856" s="10">
        <v>556</v>
      </c>
    </row>
    <row r="1857" spans="1:14">
      <c r="A1857" s="1" t="s">
        <v>3127</v>
      </c>
      <c r="B1857" s="1" t="s">
        <v>3128</v>
      </c>
      <c r="C1857" s="3">
        <v>2</v>
      </c>
      <c r="D1857" s="3" t="s">
        <v>8674</v>
      </c>
      <c r="E1857" s="1" t="s">
        <v>8679</v>
      </c>
      <c r="F1857" s="2">
        <v>34607</v>
      </c>
      <c r="G1857" s="3">
        <v>1649152</v>
      </c>
      <c r="H1857" s="1" t="s">
        <v>3189</v>
      </c>
      <c r="I1857" s="3">
        <v>0</v>
      </c>
      <c r="J1857" s="1" t="s">
        <v>3190</v>
      </c>
      <c r="K1857" s="2">
        <v>34800</v>
      </c>
      <c r="L1857" s="2">
        <v>34854</v>
      </c>
      <c r="M1857" s="10">
        <v>54</v>
      </c>
    </row>
    <row r="1858" spans="1:14">
      <c r="A1858" s="1" t="s">
        <v>3127</v>
      </c>
      <c r="B1858" s="1" t="s">
        <v>3128</v>
      </c>
      <c r="C1858" s="3">
        <v>2</v>
      </c>
      <c r="D1858" s="3" t="s">
        <v>8674</v>
      </c>
      <c r="E1858" s="1" t="s">
        <v>8679</v>
      </c>
      <c r="F1858" s="2">
        <v>34607</v>
      </c>
      <c r="G1858" s="3">
        <v>1649153</v>
      </c>
      <c r="H1858" s="1" t="s">
        <v>3187</v>
      </c>
      <c r="I1858" s="3">
        <v>0</v>
      </c>
      <c r="J1858" s="1" t="s">
        <v>3188</v>
      </c>
      <c r="K1858" s="2">
        <v>34855</v>
      </c>
      <c r="L1858" s="2">
        <v>35767</v>
      </c>
      <c r="M1858" s="10">
        <v>912</v>
      </c>
    </row>
    <row r="1859" spans="1:14">
      <c r="A1859" s="1" t="s">
        <v>3127</v>
      </c>
      <c r="B1859" s="1" t="s">
        <v>3128</v>
      </c>
      <c r="C1859" s="3">
        <v>2</v>
      </c>
      <c r="D1859" s="3" t="s">
        <v>8674</v>
      </c>
      <c r="E1859" s="1" t="s">
        <v>8679</v>
      </c>
      <c r="F1859" s="2">
        <v>34607</v>
      </c>
      <c r="G1859" s="3">
        <v>1649155</v>
      </c>
      <c r="H1859" s="1" t="s">
        <v>3173</v>
      </c>
      <c r="I1859" s="3">
        <v>1</v>
      </c>
      <c r="J1859" s="1" t="s">
        <v>3174</v>
      </c>
      <c r="K1859" s="2">
        <v>34607</v>
      </c>
      <c r="L1859" s="2">
        <v>34799</v>
      </c>
      <c r="M1859" s="10">
        <v>192</v>
      </c>
    </row>
    <row r="1860" spans="1:14">
      <c r="A1860" s="1" t="s">
        <v>3127</v>
      </c>
      <c r="B1860" s="1" t="s">
        <v>3128</v>
      </c>
      <c r="C1860" s="3">
        <v>2</v>
      </c>
      <c r="D1860" s="3" t="s">
        <v>8674</v>
      </c>
      <c r="E1860" s="1" t="s">
        <v>8679</v>
      </c>
      <c r="F1860" s="2">
        <v>34607</v>
      </c>
      <c r="G1860" s="3">
        <v>1649157</v>
      </c>
      <c r="H1860" s="1" t="s">
        <v>3171</v>
      </c>
      <c r="I1860" s="3">
        <v>1</v>
      </c>
      <c r="J1860" s="1" t="s">
        <v>3172</v>
      </c>
      <c r="K1860" s="2">
        <v>36683</v>
      </c>
      <c r="L1860" s="2">
        <v>37865</v>
      </c>
      <c r="M1860" s="10">
        <v>1182</v>
      </c>
      <c r="N1860">
        <v>345</v>
      </c>
    </row>
    <row r="1861" spans="1:14">
      <c r="A1861" s="1" t="s">
        <v>3127</v>
      </c>
      <c r="B1861" s="1" t="s">
        <v>3128</v>
      </c>
      <c r="C1861" s="3">
        <v>2</v>
      </c>
      <c r="D1861" s="3" t="s">
        <v>8674</v>
      </c>
      <c r="E1861" s="1" t="s">
        <v>8679</v>
      </c>
      <c r="F1861" s="2">
        <v>34607</v>
      </c>
      <c r="G1861" s="3">
        <v>1649158</v>
      </c>
      <c r="H1861" s="1" t="s">
        <v>3167</v>
      </c>
      <c r="I1861" s="3">
        <v>0</v>
      </c>
      <c r="J1861" s="1" t="s">
        <v>3168</v>
      </c>
      <c r="K1861" s="2">
        <v>34607</v>
      </c>
      <c r="L1861" s="2">
        <v>34799</v>
      </c>
      <c r="M1861" s="10">
        <v>192</v>
      </c>
    </row>
    <row r="1862" spans="1:14">
      <c r="A1862" s="1" t="s">
        <v>3127</v>
      </c>
      <c r="B1862" s="1" t="s">
        <v>3128</v>
      </c>
      <c r="C1862" s="3">
        <v>2</v>
      </c>
      <c r="D1862" s="3" t="s">
        <v>8674</v>
      </c>
      <c r="E1862" s="1" t="s">
        <v>8679</v>
      </c>
      <c r="F1862" s="2">
        <v>34607</v>
      </c>
      <c r="G1862" s="3">
        <v>1649159</v>
      </c>
      <c r="H1862" s="1" t="s">
        <v>3165</v>
      </c>
      <c r="I1862" s="3">
        <v>0</v>
      </c>
      <c r="J1862" s="1" t="s">
        <v>3166</v>
      </c>
      <c r="K1862" s="2">
        <v>34607</v>
      </c>
      <c r="L1862" s="2">
        <v>35163</v>
      </c>
      <c r="M1862" s="10">
        <v>556</v>
      </c>
    </row>
    <row r="1863" spans="1:14">
      <c r="A1863" s="1" t="s">
        <v>3127</v>
      </c>
      <c r="B1863" s="1" t="s">
        <v>3128</v>
      </c>
      <c r="C1863" s="3">
        <v>2</v>
      </c>
      <c r="D1863" s="3" t="s">
        <v>8674</v>
      </c>
      <c r="E1863" s="1" t="s">
        <v>8679</v>
      </c>
      <c r="F1863" s="2">
        <v>34607</v>
      </c>
      <c r="G1863" s="3">
        <v>1649160</v>
      </c>
      <c r="H1863" s="1" t="s">
        <v>3163</v>
      </c>
      <c r="I1863" s="3">
        <v>1</v>
      </c>
      <c r="J1863" s="1" t="s">
        <v>3164</v>
      </c>
      <c r="K1863" s="2">
        <v>34607</v>
      </c>
      <c r="L1863" s="2">
        <v>35163</v>
      </c>
      <c r="M1863" s="10">
        <v>556</v>
      </c>
    </row>
    <row r="1864" spans="1:14">
      <c r="A1864" s="1" t="s">
        <v>3127</v>
      </c>
      <c r="B1864" s="1" t="s">
        <v>3128</v>
      </c>
      <c r="C1864" s="3">
        <v>2</v>
      </c>
      <c r="D1864" s="3" t="s">
        <v>8674</v>
      </c>
      <c r="E1864" s="1" t="s">
        <v>8679</v>
      </c>
      <c r="F1864" s="2">
        <v>34607</v>
      </c>
      <c r="G1864" s="3">
        <v>1649161</v>
      </c>
      <c r="H1864" s="1" t="s">
        <v>3159</v>
      </c>
      <c r="I1864" s="3">
        <v>0</v>
      </c>
      <c r="J1864" s="1" t="s">
        <v>3160</v>
      </c>
      <c r="K1864" s="2">
        <v>34607</v>
      </c>
      <c r="L1864" s="2">
        <v>34799</v>
      </c>
      <c r="M1864" s="10">
        <v>192</v>
      </c>
    </row>
    <row r="1865" spans="1:14">
      <c r="A1865" s="1" t="s">
        <v>3127</v>
      </c>
      <c r="B1865" s="1" t="s">
        <v>3128</v>
      </c>
      <c r="C1865" s="3">
        <v>2</v>
      </c>
      <c r="D1865" s="3" t="s">
        <v>8674</v>
      </c>
      <c r="E1865" s="1" t="s">
        <v>8680</v>
      </c>
      <c r="F1865" s="2">
        <v>34607</v>
      </c>
      <c r="G1865" s="3">
        <v>1076410</v>
      </c>
      <c r="H1865" s="1" t="s">
        <v>3141</v>
      </c>
      <c r="I1865" s="3">
        <v>0</v>
      </c>
      <c r="J1865" s="1" t="s">
        <v>3142</v>
      </c>
      <c r="K1865" s="2">
        <v>34607</v>
      </c>
      <c r="L1865" s="2">
        <v>34799</v>
      </c>
      <c r="M1865" s="10">
        <v>192</v>
      </c>
    </row>
    <row r="1866" spans="1:14">
      <c r="A1866" s="1" t="s">
        <v>3127</v>
      </c>
      <c r="B1866" s="1" t="s">
        <v>3128</v>
      </c>
      <c r="C1866" s="3">
        <v>2</v>
      </c>
      <c r="D1866" s="3" t="s">
        <v>8674</v>
      </c>
      <c r="E1866" s="1" t="s">
        <v>8680</v>
      </c>
      <c r="F1866" s="2">
        <v>34607</v>
      </c>
      <c r="G1866" s="3">
        <v>1110547</v>
      </c>
      <c r="H1866" s="1" t="s">
        <v>3131</v>
      </c>
      <c r="I1866" s="3">
        <v>0</v>
      </c>
      <c r="J1866" s="1" t="s">
        <v>3132</v>
      </c>
      <c r="K1866" s="2">
        <v>34800</v>
      </c>
      <c r="L1866" s="2">
        <v>37679</v>
      </c>
      <c r="M1866" s="10">
        <v>2879</v>
      </c>
      <c r="N1866">
        <v>159</v>
      </c>
    </row>
    <row r="1867" spans="1:14">
      <c r="A1867" s="1" t="s">
        <v>3127</v>
      </c>
      <c r="B1867" s="1" t="s">
        <v>3128</v>
      </c>
      <c r="C1867" s="3">
        <v>2</v>
      </c>
      <c r="D1867" s="3" t="s">
        <v>8674</v>
      </c>
      <c r="E1867" s="1" t="s">
        <v>8680</v>
      </c>
      <c r="F1867" s="2">
        <v>34607</v>
      </c>
      <c r="G1867" s="3">
        <v>1112211</v>
      </c>
      <c r="H1867" s="1" t="s">
        <v>3129</v>
      </c>
      <c r="I1867" s="3">
        <v>1</v>
      </c>
      <c r="J1867" s="1" t="s">
        <v>3130</v>
      </c>
      <c r="K1867" s="2">
        <v>34900</v>
      </c>
      <c r="L1867" s="2" t="s">
        <v>8674</v>
      </c>
      <c r="M1867" s="10">
        <v>6185</v>
      </c>
    </row>
    <row r="1868" spans="1:14">
      <c r="A1868" s="1" t="s">
        <v>3127</v>
      </c>
      <c r="B1868" s="1" t="s">
        <v>3128</v>
      </c>
      <c r="C1868" s="3">
        <v>2</v>
      </c>
      <c r="D1868" s="3" t="s">
        <v>8674</v>
      </c>
      <c r="E1868" s="1" t="s">
        <v>8680</v>
      </c>
      <c r="F1868" s="2">
        <v>34607</v>
      </c>
      <c r="G1868" s="3">
        <v>1146032</v>
      </c>
      <c r="H1868" s="1" t="s">
        <v>3147</v>
      </c>
      <c r="I1868" s="3">
        <v>0</v>
      </c>
      <c r="J1868" s="1" t="s">
        <v>3148</v>
      </c>
      <c r="K1868" s="2">
        <v>34800</v>
      </c>
      <c r="L1868" s="2">
        <v>34854</v>
      </c>
      <c r="M1868" s="10">
        <v>54</v>
      </c>
    </row>
    <row r="1869" spans="1:14">
      <c r="A1869" s="1" t="s">
        <v>3127</v>
      </c>
      <c r="B1869" s="1" t="s">
        <v>3128</v>
      </c>
      <c r="C1869" s="3">
        <v>2</v>
      </c>
      <c r="D1869" s="3" t="s">
        <v>8674</v>
      </c>
      <c r="E1869" s="1" t="s">
        <v>8680</v>
      </c>
      <c r="F1869" s="2">
        <v>34607</v>
      </c>
      <c r="G1869" s="3">
        <v>1181770</v>
      </c>
      <c r="H1869" s="1" t="s">
        <v>3149</v>
      </c>
      <c r="I1869" s="3">
        <v>0</v>
      </c>
      <c r="J1869" s="1" t="s">
        <v>3150</v>
      </c>
      <c r="K1869" s="2">
        <v>34607</v>
      </c>
      <c r="L1869" s="2">
        <v>34799</v>
      </c>
      <c r="M1869" s="10">
        <v>192</v>
      </c>
    </row>
    <row r="1870" spans="1:14">
      <c r="A1870" s="1" t="s">
        <v>3127</v>
      </c>
      <c r="B1870" s="1" t="s">
        <v>3128</v>
      </c>
      <c r="C1870" s="3">
        <v>2</v>
      </c>
      <c r="D1870" s="3" t="s">
        <v>8674</v>
      </c>
      <c r="E1870" s="1" t="s">
        <v>8680</v>
      </c>
      <c r="F1870" s="2">
        <v>34607</v>
      </c>
      <c r="G1870" s="3">
        <v>1271736</v>
      </c>
      <c r="H1870" s="1" t="s">
        <v>3153</v>
      </c>
      <c r="I1870" s="3">
        <v>0</v>
      </c>
      <c r="J1870" s="1" t="s">
        <v>3154</v>
      </c>
      <c r="K1870" s="2">
        <v>37680</v>
      </c>
      <c r="L1870" s="2" t="s">
        <v>8674</v>
      </c>
      <c r="M1870" s="10">
        <v>3405</v>
      </c>
      <c r="N1870">
        <v>160</v>
      </c>
    </row>
    <row r="1871" spans="1:14">
      <c r="A1871" s="1" t="s">
        <v>3127</v>
      </c>
      <c r="B1871" s="1" t="s">
        <v>3128</v>
      </c>
      <c r="C1871" s="3">
        <v>2</v>
      </c>
      <c r="D1871" s="3" t="s">
        <v>8674</v>
      </c>
      <c r="E1871" s="1" t="s">
        <v>8680</v>
      </c>
      <c r="F1871" s="2">
        <v>34607</v>
      </c>
      <c r="G1871" s="3">
        <v>1331471</v>
      </c>
      <c r="H1871" s="1" t="s">
        <v>3133</v>
      </c>
      <c r="I1871" s="3">
        <v>0</v>
      </c>
      <c r="J1871" s="1" t="s">
        <v>3134</v>
      </c>
      <c r="K1871" s="2">
        <v>34607</v>
      </c>
      <c r="L1871" s="2">
        <v>34799</v>
      </c>
      <c r="M1871" s="10">
        <v>192</v>
      </c>
    </row>
    <row r="1872" spans="1:14">
      <c r="A1872" s="1" t="s">
        <v>3127</v>
      </c>
      <c r="B1872" s="1" t="s">
        <v>3128</v>
      </c>
      <c r="C1872" s="3">
        <v>2</v>
      </c>
      <c r="D1872" s="3" t="s">
        <v>8674</v>
      </c>
      <c r="E1872" s="1" t="s">
        <v>8680</v>
      </c>
      <c r="F1872" s="2">
        <v>34607</v>
      </c>
      <c r="G1872" s="3">
        <v>1467347</v>
      </c>
      <c r="H1872" s="1" t="s">
        <v>3135</v>
      </c>
      <c r="I1872" s="3">
        <v>0</v>
      </c>
      <c r="J1872" s="1" t="s">
        <v>3136</v>
      </c>
      <c r="K1872" s="2">
        <v>34800</v>
      </c>
      <c r="L1872" s="2">
        <v>34899</v>
      </c>
      <c r="M1872" s="10">
        <v>99</v>
      </c>
    </row>
    <row r="1873" spans="1:14">
      <c r="A1873" s="1" t="s">
        <v>3127</v>
      </c>
      <c r="B1873" s="1" t="s">
        <v>3128</v>
      </c>
      <c r="C1873" s="3">
        <v>2</v>
      </c>
      <c r="D1873" s="3" t="s">
        <v>8674</v>
      </c>
      <c r="E1873" s="1" t="s">
        <v>8680</v>
      </c>
      <c r="F1873" s="2">
        <v>34607</v>
      </c>
      <c r="G1873" s="3">
        <v>1503047</v>
      </c>
      <c r="H1873" s="1" t="s">
        <v>3137</v>
      </c>
      <c r="I1873" s="3">
        <v>0</v>
      </c>
      <c r="J1873" s="1" t="s">
        <v>3138</v>
      </c>
      <c r="K1873" s="2">
        <v>34607</v>
      </c>
      <c r="L1873" s="2">
        <v>34799</v>
      </c>
      <c r="M1873" s="10">
        <v>192</v>
      </c>
    </row>
    <row r="1874" spans="1:14">
      <c r="A1874" s="1" t="s">
        <v>3127</v>
      </c>
      <c r="B1874" s="1" t="s">
        <v>3128</v>
      </c>
      <c r="C1874" s="3">
        <v>2</v>
      </c>
      <c r="D1874" s="3" t="s">
        <v>8674</v>
      </c>
      <c r="E1874" s="1" t="s">
        <v>8680</v>
      </c>
      <c r="F1874" s="2">
        <v>34607</v>
      </c>
      <c r="G1874" s="3">
        <v>1604375</v>
      </c>
      <c r="H1874" s="1" t="s">
        <v>3145</v>
      </c>
      <c r="I1874" s="3">
        <v>0</v>
      </c>
      <c r="J1874" s="1" t="s">
        <v>3146</v>
      </c>
      <c r="K1874" s="2">
        <v>34607</v>
      </c>
      <c r="L1874" s="2">
        <v>34799</v>
      </c>
      <c r="M1874" s="10">
        <v>192</v>
      </c>
    </row>
    <row r="1875" spans="1:14">
      <c r="A1875" s="1" t="s">
        <v>3127</v>
      </c>
      <c r="B1875" s="1" t="s">
        <v>3128</v>
      </c>
      <c r="C1875" s="3">
        <v>2</v>
      </c>
      <c r="D1875" s="3" t="s">
        <v>8674</v>
      </c>
      <c r="E1875" s="1" t="s">
        <v>8680</v>
      </c>
      <c r="F1875" s="2">
        <v>34607</v>
      </c>
      <c r="G1875" s="3">
        <v>1649080</v>
      </c>
      <c r="H1875" s="1" t="s">
        <v>3143</v>
      </c>
      <c r="I1875" s="3">
        <v>0</v>
      </c>
      <c r="J1875" s="1" t="s">
        <v>3144</v>
      </c>
      <c r="K1875" s="2">
        <v>37454</v>
      </c>
      <c r="L1875" s="2">
        <v>38450</v>
      </c>
      <c r="M1875" s="10">
        <v>996</v>
      </c>
      <c r="N1875">
        <v>435</v>
      </c>
    </row>
    <row r="1876" spans="1:14">
      <c r="A1876" s="1" t="s">
        <v>3127</v>
      </c>
      <c r="B1876" s="1" t="s">
        <v>3128</v>
      </c>
      <c r="C1876" s="3">
        <v>2</v>
      </c>
      <c r="D1876" s="3" t="s">
        <v>8674</v>
      </c>
      <c r="E1876" s="1" t="s">
        <v>8680</v>
      </c>
      <c r="F1876" s="2">
        <v>34607</v>
      </c>
      <c r="G1876" s="3">
        <v>1649164</v>
      </c>
      <c r="H1876" s="1" t="s">
        <v>3151</v>
      </c>
      <c r="I1876" s="3">
        <v>1</v>
      </c>
      <c r="J1876" s="1" t="s">
        <v>3152</v>
      </c>
      <c r="K1876" s="2">
        <v>34800</v>
      </c>
      <c r="L1876" s="2">
        <v>34854</v>
      </c>
      <c r="M1876" s="10">
        <v>54</v>
      </c>
    </row>
    <row r="1877" spans="1:14">
      <c r="A1877" s="1" t="s">
        <v>3127</v>
      </c>
      <c r="B1877" s="1" t="s">
        <v>3128</v>
      </c>
      <c r="C1877" s="3">
        <v>2</v>
      </c>
      <c r="D1877" s="3" t="s">
        <v>8674</v>
      </c>
      <c r="E1877" s="1" t="s">
        <v>8680</v>
      </c>
      <c r="F1877" s="2">
        <v>34607</v>
      </c>
      <c r="G1877" s="3">
        <v>1649167</v>
      </c>
      <c r="H1877" s="1" t="s">
        <v>3139</v>
      </c>
      <c r="I1877" s="3">
        <v>0</v>
      </c>
      <c r="J1877" s="1" t="s">
        <v>3140</v>
      </c>
      <c r="K1877" s="2">
        <v>34800</v>
      </c>
      <c r="L1877" s="2">
        <v>37453</v>
      </c>
      <c r="M1877" s="10">
        <v>2653</v>
      </c>
    </row>
    <row r="1878" spans="1:14">
      <c r="A1878" s="1" t="s">
        <v>3226</v>
      </c>
      <c r="B1878" s="1" t="s">
        <v>3227</v>
      </c>
      <c r="C1878" s="3">
        <v>2</v>
      </c>
      <c r="D1878" s="3" t="s">
        <v>8674</v>
      </c>
      <c r="E1878" s="1" t="s">
        <v>8679</v>
      </c>
      <c r="F1878" s="2">
        <v>34786</v>
      </c>
      <c r="G1878" s="3">
        <v>1407910</v>
      </c>
      <c r="H1878" s="1" t="s">
        <v>3271</v>
      </c>
      <c r="I1878" s="3">
        <v>0</v>
      </c>
      <c r="J1878" s="1" t="s">
        <v>3272</v>
      </c>
      <c r="K1878" s="2">
        <v>37987</v>
      </c>
      <c r="L1878" s="2" t="s">
        <v>8674</v>
      </c>
      <c r="M1878" s="10">
        <v>3098</v>
      </c>
      <c r="N1878">
        <v>467</v>
      </c>
    </row>
    <row r="1879" spans="1:14">
      <c r="A1879" s="1" t="s">
        <v>3226</v>
      </c>
      <c r="B1879" s="1" t="s">
        <v>3227</v>
      </c>
      <c r="C1879" s="3">
        <v>2</v>
      </c>
      <c r="D1879" s="3" t="s">
        <v>8674</v>
      </c>
      <c r="E1879" s="1" t="s">
        <v>8679</v>
      </c>
      <c r="F1879" s="2">
        <v>34786</v>
      </c>
      <c r="G1879" s="3">
        <v>1407913</v>
      </c>
      <c r="H1879" s="1" t="s">
        <v>3233</v>
      </c>
      <c r="I1879" s="3">
        <v>0</v>
      </c>
      <c r="J1879" s="1" t="s">
        <v>3234</v>
      </c>
      <c r="K1879" s="2">
        <v>37557</v>
      </c>
      <c r="L1879" s="2">
        <v>39338</v>
      </c>
      <c r="M1879" s="10">
        <v>1781</v>
      </c>
      <c r="N1879">
        <v>245</v>
      </c>
    </row>
    <row r="1880" spans="1:14">
      <c r="A1880" s="1" t="s">
        <v>3226</v>
      </c>
      <c r="B1880" s="1" t="s">
        <v>3227</v>
      </c>
      <c r="C1880" s="3">
        <v>2</v>
      </c>
      <c r="D1880" s="3" t="s">
        <v>8674</v>
      </c>
      <c r="E1880" s="1" t="s">
        <v>8679</v>
      </c>
      <c r="F1880" s="2">
        <v>34786</v>
      </c>
      <c r="G1880" s="3">
        <v>1407918</v>
      </c>
      <c r="H1880" s="1" t="s">
        <v>3252</v>
      </c>
      <c r="I1880" s="3">
        <v>0</v>
      </c>
      <c r="J1880" s="1" t="s">
        <v>3254</v>
      </c>
      <c r="K1880" s="2">
        <v>34786</v>
      </c>
      <c r="L1880" s="2">
        <v>35221</v>
      </c>
      <c r="M1880" s="10">
        <v>435</v>
      </c>
    </row>
    <row r="1881" spans="1:14">
      <c r="A1881" s="1" t="s">
        <v>3226</v>
      </c>
      <c r="B1881" s="1" t="s">
        <v>3227</v>
      </c>
      <c r="C1881" s="3">
        <v>2</v>
      </c>
      <c r="D1881" s="3" t="s">
        <v>8674</v>
      </c>
      <c r="E1881" s="1" t="s">
        <v>8679</v>
      </c>
      <c r="F1881" s="2">
        <v>34786</v>
      </c>
      <c r="G1881" s="3">
        <v>1407918</v>
      </c>
      <c r="H1881" s="1" t="s">
        <v>3252</v>
      </c>
      <c r="I1881" s="3">
        <v>0</v>
      </c>
      <c r="J1881" s="1" t="s">
        <v>3254</v>
      </c>
      <c r="K1881" s="2">
        <v>35570</v>
      </c>
      <c r="L1881" s="2">
        <v>37010</v>
      </c>
      <c r="M1881" s="10">
        <v>1440</v>
      </c>
    </row>
    <row r="1882" spans="1:14">
      <c r="A1882" s="1" t="s">
        <v>3226</v>
      </c>
      <c r="B1882" s="1" t="s">
        <v>3227</v>
      </c>
      <c r="C1882" s="3">
        <v>2</v>
      </c>
      <c r="D1882" s="3" t="s">
        <v>8674</v>
      </c>
      <c r="E1882" s="1" t="s">
        <v>8679</v>
      </c>
      <c r="F1882" s="2">
        <v>34786</v>
      </c>
      <c r="G1882" s="3">
        <v>1407919</v>
      </c>
      <c r="H1882" s="1" t="s">
        <v>3252</v>
      </c>
      <c r="I1882" s="3">
        <v>0</v>
      </c>
      <c r="J1882" s="1" t="s">
        <v>3253</v>
      </c>
      <c r="K1882" s="2">
        <v>37011</v>
      </c>
      <c r="L1882" s="2">
        <v>39615</v>
      </c>
      <c r="M1882" s="10">
        <v>2604</v>
      </c>
      <c r="N1882">
        <v>726</v>
      </c>
    </row>
    <row r="1883" spans="1:14">
      <c r="A1883" s="1" t="s">
        <v>3226</v>
      </c>
      <c r="B1883" s="1" t="s">
        <v>3227</v>
      </c>
      <c r="C1883" s="3">
        <v>2</v>
      </c>
      <c r="D1883" s="3" t="s">
        <v>8674</v>
      </c>
      <c r="E1883" s="1" t="s">
        <v>8679</v>
      </c>
      <c r="F1883" s="2">
        <v>34786</v>
      </c>
      <c r="G1883" s="3">
        <v>1407946</v>
      </c>
      <c r="H1883" s="1" t="s">
        <v>3273</v>
      </c>
      <c r="I1883" s="3">
        <v>0</v>
      </c>
      <c r="J1883" s="1" t="s">
        <v>3274</v>
      </c>
      <c r="K1883" s="2">
        <v>36789</v>
      </c>
      <c r="L1883" s="2" t="s">
        <v>8674</v>
      </c>
      <c r="M1883" s="10">
        <v>4296</v>
      </c>
    </row>
    <row r="1884" spans="1:14">
      <c r="A1884" s="1" t="s">
        <v>3226</v>
      </c>
      <c r="B1884" s="1" t="s">
        <v>3227</v>
      </c>
      <c r="C1884" s="3">
        <v>2</v>
      </c>
      <c r="D1884" s="3" t="s">
        <v>8674</v>
      </c>
      <c r="E1884" s="1" t="s">
        <v>8679</v>
      </c>
      <c r="F1884" s="2">
        <v>34786</v>
      </c>
      <c r="G1884" s="3">
        <v>1407947</v>
      </c>
      <c r="H1884" s="1" t="s">
        <v>3276</v>
      </c>
      <c r="I1884" s="3">
        <v>0</v>
      </c>
      <c r="J1884" s="1" t="s">
        <v>3277</v>
      </c>
      <c r="K1884" s="2">
        <v>40088</v>
      </c>
      <c r="L1884" s="2" t="s">
        <v>8674</v>
      </c>
      <c r="M1884" s="10">
        <v>997</v>
      </c>
      <c r="N1884">
        <v>253</v>
      </c>
    </row>
    <row r="1885" spans="1:14">
      <c r="A1885" s="1" t="s">
        <v>3226</v>
      </c>
      <c r="B1885" s="1" t="s">
        <v>3227</v>
      </c>
      <c r="C1885" s="3">
        <v>2</v>
      </c>
      <c r="D1885" s="3" t="s">
        <v>8674</v>
      </c>
      <c r="E1885" s="1" t="s">
        <v>8679</v>
      </c>
      <c r="F1885" s="2">
        <v>34786</v>
      </c>
      <c r="G1885" s="3">
        <v>1407948</v>
      </c>
      <c r="H1885" s="1" t="s">
        <v>3228</v>
      </c>
      <c r="I1885" s="3">
        <v>0</v>
      </c>
      <c r="J1885" s="1" t="s">
        <v>3275</v>
      </c>
      <c r="K1885" s="2">
        <v>39616</v>
      </c>
      <c r="L1885" s="2">
        <v>39751</v>
      </c>
      <c r="M1885" s="10">
        <v>135</v>
      </c>
      <c r="N1885">
        <v>657.5</v>
      </c>
    </row>
    <row r="1886" spans="1:14">
      <c r="A1886" s="1" t="s">
        <v>3226</v>
      </c>
      <c r="B1886" s="1" t="s">
        <v>3227</v>
      </c>
      <c r="C1886" s="3">
        <v>2</v>
      </c>
      <c r="D1886" s="3" t="s">
        <v>8674</v>
      </c>
      <c r="E1886" s="1" t="s">
        <v>8679</v>
      </c>
      <c r="F1886" s="2">
        <v>34786</v>
      </c>
      <c r="G1886" s="3">
        <v>1407951</v>
      </c>
      <c r="H1886" s="1" t="s">
        <v>3269</v>
      </c>
      <c r="I1886" s="3">
        <v>0</v>
      </c>
      <c r="J1886" s="1" t="s">
        <v>3270</v>
      </c>
      <c r="K1886" s="2">
        <v>35222</v>
      </c>
      <c r="L1886" s="2">
        <v>36788</v>
      </c>
      <c r="M1886" s="10">
        <v>1566</v>
      </c>
    </row>
    <row r="1887" spans="1:14">
      <c r="A1887" s="1" t="s">
        <v>3226</v>
      </c>
      <c r="B1887" s="1" t="s">
        <v>3227</v>
      </c>
      <c r="C1887" s="3">
        <v>2</v>
      </c>
      <c r="D1887" s="3" t="s">
        <v>8674</v>
      </c>
      <c r="E1887" s="1" t="s">
        <v>8679</v>
      </c>
      <c r="F1887" s="2">
        <v>34786</v>
      </c>
      <c r="G1887" s="3">
        <v>1407952</v>
      </c>
      <c r="H1887" s="1" t="s">
        <v>3267</v>
      </c>
      <c r="I1887" s="3">
        <v>1</v>
      </c>
      <c r="J1887" s="1" t="s">
        <v>3268</v>
      </c>
      <c r="K1887" s="2">
        <v>36789</v>
      </c>
      <c r="L1887" s="2">
        <v>37986</v>
      </c>
      <c r="M1887" s="10">
        <v>1197</v>
      </c>
      <c r="N1887">
        <v>466</v>
      </c>
    </row>
    <row r="1888" spans="1:14">
      <c r="A1888" s="1" t="s">
        <v>3226</v>
      </c>
      <c r="B1888" s="1" t="s">
        <v>3227</v>
      </c>
      <c r="C1888" s="3">
        <v>2</v>
      </c>
      <c r="D1888" s="3" t="s">
        <v>8674</v>
      </c>
      <c r="E1888" s="1" t="s">
        <v>8679</v>
      </c>
      <c r="F1888" s="2">
        <v>34786</v>
      </c>
      <c r="G1888" s="3">
        <v>1407953</v>
      </c>
      <c r="H1888" s="1" t="s">
        <v>3228</v>
      </c>
      <c r="I1888" s="3">
        <v>0</v>
      </c>
      <c r="J1888" s="1" t="s">
        <v>3229</v>
      </c>
      <c r="K1888" s="2">
        <v>39752</v>
      </c>
      <c r="L1888" s="2">
        <v>40087</v>
      </c>
      <c r="M1888" s="10">
        <v>335</v>
      </c>
      <c r="N1888">
        <v>421.5</v>
      </c>
    </row>
    <row r="1889" spans="1:14">
      <c r="A1889" s="1" t="s">
        <v>3226</v>
      </c>
      <c r="B1889" s="1" t="s">
        <v>3227</v>
      </c>
      <c r="C1889" s="3">
        <v>2</v>
      </c>
      <c r="D1889" s="3" t="s">
        <v>8674</v>
      </c>
      <c r="E1889" s="1" t="s">
        <v>8679</v>
      </c>
      <c r="F1889" s="2">
        <v>34786</v>
      </c>
      <c r="G1889" s="3">
        <v>1407954</v>
      </c>
      <c r="H1889" s="1" t="s">
        <v>3265</v>
      </c>
      <c r="I1889" s="3">
        <v>0</v>
      </c>
      <c r="J1889" s="1" t="s">
        <v>3266</v>
      </c>
      <c r="K1889" s="2">
        <v>39339</v>
      </c>
      <c r="L1889" s="2" t="s">
        <v>8674</v>
      </c>
      <c r="M1889" s="10">
        <v>1746</v>
      </c>
      <c r="N1889">
        <v>454</v>
      </c>
    </row>
    <row r="1890" spans="1:14">
      <c r="A1890" s="1" t="s">
        <v>3226</v>
      </c>
      <c r="B1890" s="1" t="s">
        <v>3227</v>
      </c>
      <c r="C1890" s="3">
        <v>2</v>
      </c>
      <c r="D1890" s="3" t="s">
        <v>8674</v>
      </c>
      <c r="E1890" s="1" t="s">
        <v>8679</v>
      </c>
      <c r="F1890" s="2">
        <v>34786</v>
      </c>
      <c r="G1890" s="3">
        <v>1407955</v>
      </c>
      <c r="H1890" s="1" t="s">
        <v>3250</v>
      </c>
      <c r="I1890" s="3">
        <v>0</v>
      </c>
      <c r="J1890" s="1" t="s">
        <v>3251</v>
      </c>
      <c r="K1890" s="2">
        <v>39339</v>
      </c>
      <c r="L1890" s="2">
        <v>40716</v>
      </c>
      <c r="M1890" s="10">
        <v>1377</v>
      </c>
      <c r="N1890">
        <v>358</v>
      </c>
    </row>
    <row r="1891" spans="1:14">
      <c r="A1891" s="1" t="s">
        <v>3226</v>
      </c>
      <c r="B1891" s="1" t="s">
        <v>3227</v>
      </c>
      <c r="C1891" s="3">
        <v>2</v>
      </c>
      <c r="D1891" s="3" t="s">
        <v>8674</v>
      </c>
      <c r="E1891" s="1" t="s">
        <v>8679</v>
      </c>
      <c r="F1891" s="2">
        <v>34786</v>
      </c>
      <c r="G1891" s="3">
        <v>1407956</v>
      </c>
      <c r="H1891" s="1" t="s">
        <v>3261</v>
      </c>
      <c r="I1891" s="3">
        <v>0</v>
      </c>
      <c r="J1891" s="1" t="s">
        <v>3262</v>
      </c>
      <c r="K1891" s="2">
        <v>34786</v>
      </c>
      <c r="L1891" s="2">
        <v>35569</v>
      </c>
      <c r="M1891" s="10">
        <v>783</v>
      </c>
    </row>
    <row r="1892" spans="1:14">
      <c r="A1892" s="1" t="s">
        <v>3226</v>
      </c>
      <c r="B1892" s="1" t="s">
        <v>3227</v>
      </c>
      <c r="C1892" s="3">
        <v>2</v>
      </c>
      <c r="D1892" s="3" t="s">
        <v>8674</v>
      </c>
      <c r="E1892" s="1" t="s">
        <v>8679</v>
      </c>
      <c r="F1892" s="2">
        <v>34786</v>
      </c>
      <c r="G1892" s="3">
        <v>1407958</v>
      </c>
      <c r="H1892" s="1" t="s">
        <v>3257</v>
      </c>
      <c r="I1892" s="3">
        <v>0</v>
      </c>
      <c r="J1892" s="1" t="s">
        <v>3258</v>
      </c>
      <c r="K1892" s="2">
        <v>37987</v>
      </c>
      <c r="L1892" s="2">
        <v>38132</v>
      </c>
      <c r="M1892" s="10">
        <v>145</v>
      </c>
      <c r="N1892">
        <v>539.5</v>
      </c>
    </row>
    <row r="1893" spans="1:14">
      <c r="A1893" s="1" t="s">
        <v>3226</v>
      </c>
      <c r="B1893" s="1" t="s">
        <v>3227</v>
      </c>
      <c r="C1893" s="3">
        <v>2</v>
      </c>
      <c r="D1893" s="3" t="s">
        <v>8674</v>
      </c>
      <c r="E1893" s="1" t="s">
        <v>8679</v>
      </c>
      <c r="F1893" s="2">
        <v>34786</v>
      </c>
      <c r="G1893" s="3">
        <v>1407959</v>
      </c>
      <c r="H1893" s="1" t="s">
        <v>3228</v>
      </c>
      <c r="I1893" s="3">
        <v>0</v>
      </c>
      <c r="J1893" s="1" t="s">
        <v>3230</v>
      </c>
      <c r="K1893" s="2">
        <v>34786</v>
      </c>
      <c r="L1893" s="2">
        <v>36788</v>
      </c>
      <c r="M1893" s="10">
        <v>2002</v>
      </c>
    </row>
    <row r="1894" spans="1:14">
      <c r="A1894" s="1" t="s">
        <v>3226</v>
      </c>
      <c r="B1894" s="1" t="s">
        <v>3227</v>
      </c>
      <c r="C1894" s="3">
        <v>2</v>
      </c>
      <c r="D1894" s="3" t="s">
        <v>8674</v>
      </c>
      <c r="E1894" s="1" t="s">
        <v>8679</v>
      </c>
      <c r="F1894" s="2">
        <v>34786</v>
      </c>
      <c r="G1894" s="3">
        <v>1407960</v>
      </c>
      <c r="H1894" s="1" t="s">
        <v>3255</v>
      </c>
      <c r="I1894" s="3">
        <v>0</v>
      </c>
      <c r="J1894" s="1" t="s">
        <v>3256</v>
      </c>
      <c r="K1894" s="2">
        <v>36789</v>
      </c>
      <c r="L1894" s="2">
        <v>37986</v>
      </c>
      <c r="M1894" s="10">
        <v>1197</v>
      </c>
      <c r="N1894">
        <v>466</v>
      </c>
    </row>
    <row r="1895" spans="1:14">
      <c r="A1895" s="1" t="s">
        <v>3226</v>
      </c>
      <c r="B1895" s="1" t="s">
        <v>3227</v>
      </c>
      <c r="C1895" s="3">
        <v>2</v>
      </c>
      <c r="D1895" s="3" t="s">
        <v>8674</v>
      </c>
      <c r="E1895" s="1" t="s">
        <v>8679</v>
      </c>
      <c r="F1895" s="2">
        <v>34786</v>
      </c>
      <c r="G1895" s="3">
        <v>1700640</v>
      </c>
      <c r="H1895" s="1" t="s">
        <v>3259</v>
      </c>
      <c r="I1895" s="3">
        <v>0</v>
      </c>
      <c r="J1895" s="1" t="s">
        <v>3260</v>
      </c>
      <c r="K1895" s="2">
        <v>38133</v>
      </c>
      <c r="L1895" s="2">
        <v>39338</v>
      </c>
      <c r="M1895" s="10">
        <v>1205</v>
      </c>
      <c r="N1895">
        <v>533</v>
      </c>
    </row>
    <row r="1896" spans="1:14">
      <c r="A1896" s="1" t="s">
        <v>3226</v>
      </c>
      <c r="B1896" s="1" t="s">
        <v>3227</v>
      </c>
      <c r="C1896" s="3">
        <v>2</v>
      </c>
      <c r="D1896" s="3" t="s">
        <v>8674</v>
      </c>
      <c r="E1896" s="1" t="s">
        <v>8679</v>
      </c>
      <c r="F1896" s="2">
        <v>34786</v>
      </c>
      <c r="G1896" s="3">
        <v>1700641</v>
      </c>
      <c r="H1896" s="1" t="s">
        <v>3263</v>
      </c>
      <c r="I1896" s="3">
        <v>0</v>
      </c>
      <c r="J1896" s="1" t="s">
        <v>3264</v>
      </c>
      <c r="K1896" s="2">
        <v>40717</v>
      </c>
      <c r="L1896" s="2" t="s">
        <v>8674</v>
      </c>
      <c r="M1896" s="10">
        <v>368</v>
      </c>
      <c r="N1896">
        <v>261</v>
      </c>
    </row>
    <row r="1897" spans="1:14">
      <c r="A1897" s="1" t="s">
        <v>3226</v>
      </c>
      <c r="B1897" s="1" t="s">
        <v>3227</v>
      </c>
      <c r="C1897" s="3">
        <v>2</v>
      </c>
      <c r="D1897" s="3" t="s">
        <v>8674</v>
      </c>
      <c r="E1897" s="1" t="s">
        <v>8679</v>
      </c>
      <c r="F1897" s="2">
        <v>34786</v>
      </c>
      <c r="G1897" s="3">
        <v>1700642</v>
      </c>
      <c r="H1897" s="1" t="s">
        <v>3259</v>
      </c>
      <c r="I1897" s="3">
        <v>0</v>
      </c>
      <c r="J1897" s="1" t="s">
        <v>3260</v>
      </c>
      <c r="K1897" s="2">
        <v>36789</v>
      </c>
      <c r="L1897" s="2">
        <v>37986</v>
      </c>
      <c r="M1897" s="10">
        <v>1197</v>
      </c>
      <c r="N1897">
        <v>466</v>
      </c>
    </row>
    <row r="1898" spans="1:14">
      <c r="A1898" s="1" t="s">
        <v>3226</v>
      </c>
      <c r="B1898" s="1" t="s">
        <v>3227</v>
      </c>
      <c r="C1898" s="3">
        <v>2</v>
      </c>
      <c r="D1898" s="3" t="s">
        <v>8674</v>
      </c>
      <c r="E1898" s="1" t="s">
        <v>8680</v>
      </c>
      <c r="F1898" s="2">
        <v>34786</v>
      </c>
      <c r="G1898" s="3">
        <v>1186554</v>
      </c>
      <c r="H1898" s="1" t="s">
        <v>3237</v>
      </c>
      <c r="I1898" s="3">
        <v>0</v>
      </c>
      <c r="J1898" s="1" t="s">
        <v>3239</v>
      </c>
      <c r="K1898" s="2">
        <v>34921</v>
      </c>
      <c r="L1898" s="2">
        <v>34997</v>
      </c>
      <c r="M1898" s="10">
        <v>76</v>
      </c>
    </row>
    <row r="1899" spans="1:14">
      <c r="A1899" s="1" t="s">
        <v>3226</v>
      </c>
      <c r="B1899" s="1" t="s">
        <v>3227</v>
      </c>
      <c r="C1899" s="3">
        <v>2</v>
      </c>
      <c r="D1899" s="3" t="s">
        <v>8674</v>
      </c>
      <c r="E1899" s="1" t="s">
        <v>8680</v>
      </c>
      <c r="F1899" s="2">
        <v>34786</v>
      </c>
      <c r="G1899" s="3">
        <v>1233233</v>
      </c>
      <c r="H1899" s="1" t="s">
        <v>3245</v>
      </c>
      <c r="I1899" s="3">
        <v>0</v>
      </c>
      <c r="J1899" s="1" t="s">
        <v>3246</v>
      </c>
      <c r="K1899" s="2">
        <v>40717</v>
      </c>
      <c r="L1899" s="2" t="s">
        <v>8674</v>
      </c>
      <c r="M1899" s="10">
        <v>368</v>
      </c>
      <c r="N1899">
        <v>261</v>
      </c>
    </row>
    <row r="1900" spans="1:14">
      <c r="A1900" s="1" t="s">
        <v>3226</v>
      </c>
      <c r="B1900" s="1" t="s">
        <v>3227</v>
      </c>
      <c r="C1900" s="3">
        <v>2</v>
      </c>
      <c r="D1900" s="3" t="s">
        <v>8674</v>
      </c>
      <c r="E1900" s="1" t="s">
        <v>8680</v>
      </c>
      <c r="F1900" s="2">
        <v>34786</v>
      </c>
      <c r="G1900" s="3">
        <v>1320267</v>
      </c>
      <c r="H1900" s="1" t="s">
        <v>3237</v>
      </c>
      <c r="I1900" s="3">
        <v>0</v>
      </c>
      <c r="J1900" s="1" t="s">
        <v>3238</v>
      </c>
      <c r="K1900" s="2">
        <v>34998</v>
      </c>
      <c r="L1900" s="2" t="s">
        <v>8674</v>
      </c>
      <c r="M1900" s="10">
        <v>6087</v>
      </c>
    </row>
    <row r="1901" spans="1:14">
      <c r="A1901" s="1" t="s">
        <v>3226</v>
      </c>
      <c r="B1901" s="1" t="s">
        <v>3227</v>
      </c>
      <c r="C1901" s="3">
        <v>2</v>
      </c>
      <c r="D1901" s="3" t="s">
        <v>8674</v>
      </c>
      <c r="E1901" s="1" t="s">
        <v>8680</v>
      </c>
      <c r="F1901" s="2">
        <v>34786</v>
      </c>
      <c r="G1901" s="3">
        <v>1407901</v>
      </c>
      <c r="H1901" s="1" t="s">
        <v>3240</v>
      </c>
      <c r="I1901" s="3">
        <v>1</v>
      </c>
      <c r="J1901" s="1" t="s">
        <v>3241</v>
      </c>
      <c r="K1901" s="2">
        <v>37557</v>
      </c>
      <c r="L1901" s="2" t="s">
        <v>8674</v>
      </c>
      <c r="M1901" s="10">
        <v>3528</v>
      </c>
      <c r="N1901">
        <v>37</v>
      </c>
    </row>
    <row r="1902" spans="1:14">
      <c r="A1902" s="1" t="s">
        <v>3226</v>
      </c>
      <c r="B1902" s="1" t="s">
        <v>3227</v>
      </c>
      <c r="C1902" s="3">
        <v>2</v>
      </c>
      <c r="D1902" s="3" t="s">
        <v>8674</v>
      </c>
      <c r="E1902" s="1" t="s">
        <v>8680</v>
      </c>
      <c r="F1902" s="2">
        <v>34786</v>
      </c>
      <c r="G1902" s="3">
        <v>1407913</v>
      </c>
      <c r="H1902" s="1" t="s">
        <v>3233</v>
      </c>
      <c r="I1902" s="3">
        <v>0</v>
      </c>
      <c r="J1902" s="1" t="s">
        <v>3234</v>
      </c>
      <c r="K1902" s="2">
        <v>34786</v>
      </c>
      <c r="L1902" s="2">
        <v>37556</v>
      </c>
      <c r="M1902" s="10">
        <v>2770</v>
      </c>
      <c r="N1902">
        <v>36</v>
      </c>
    </row>
    <row r="1903" spans="1:14">
      <c r="A1903" s="1" t="s">
        <v>3226</v>
      </c>
      <c r="B1903" s="1" t="s">
        <v>3227</v>
      </c>
      <c r="C1903" s="3">
        <v>2</v>
      </c>
      <c r="D1903" s="3" t="s">
        <v>8674</v>
      </c>
      <c r="E1903" s="1" t="s">
        <v>8680</v>
      </c>
      <c r="F1903" s="2">
        <v>34786</v>
      </c>
      <c r="G1903" s="3">
        <v>1407922</v>
      </c>
      <c r="H1903" s="1" t="s">
        <v>3242</v>
      </c>
      <c r="I1903" s="3">
        <v>0</v>
      </c>
      <c r="J1903" s="1" t="s">
        <v>3243</v>
      </c>
      <c r="K1903" s="2">
        <v>34786</v>
      </c>
      <c r="L1903" s="2">
        <v>35765</v>
      </c>
      <c r="M1903" s="10">
        <v>979</v>
      </c>
    </row>
    <row r="1904" spans="1:14">
      <c r="A1904" s="1" t="s">
        <v>3226</v>
      </c>
      <c r="B1904" s="1" t="s">
        <v>3227</v>
      </c>
      <c r="C1904" s="3">
        <v>2</v>
      </c>
      <c r="D1904" s="3" t="s">
        <v>8674</v>
      </c>
      <c r="E1904" s="1" t="s">
        <v>8680</v>
      </c>
      <c r="F1904" s="2">
        <v>34786</v>
      </c>
      <c r="G1904" s="3">
        <v>1407943</v>
      </c>
      <c r="H1904" s="1" t="s">
        <v>3231</v>
      </c>
      <c r="I1904" s="3">
        <v>0</v>
      </c>
      <c r="J1904" s="1" t="s">
        <v>3232</v>
      </c>
      <c r="K1904" s="2">
        <v>37987</v>
      </c>
      <c r="L1904" s="2">
        <v>39615</v>
      </c>
      <c r="M1904" s="10">
        <v>1628</v>
      </c>
      <c r="N1904">
        <v>596.5</v>
      </c>
    </row>
    <row r="1905" spans="1:14">
      <c r="A1905" s="1" t="s">
        <v>3226</v>
      </c>
      <c r="B1905" s="1" t="s">
        <v>3227</v>
      </c>
      <c r="C1905" s="3">
        <v>2</v>
      </c>
      <c r="D1905" s="3" t="s">
        <v>8674</v>
      </c>
      <c r="E1905" s="1" t="s">
        <v>8680</v>
      </c>
      <c r="F1905" s="2">
        <v>34786</v>
      </c>
      <c r="G1905" s="3">
        <v>1407944</v>
      </c>
      <c r="H1905" s="1" t="s">
        <v>3248</v>
      </c>
      <c r="I1905" s="3">
        <v>0</v>
      </c>
      <c r="J1905" s="1" t="s">
        <v>3249</v>
      </c>
      <c r="K1905" s="2">
        <v>39616</v>
      </c>
      <c r="L1905" s="2" t="s">
        <v>8674</v>
      </c>
      <c r="M1905" s="10">
        <v>1469</v>
      </c>
      <c r="N1905">
        <v>725</v>
      </c>
    </row>
    <row r="1906" spans="1:14">
      <c r="A1906" s="1" t="s">
        <v>3226</v>
      </c>
      <c r="B1906" s="1" t="s">
        <v>3227</v>
      </c>
      <c r="C1906" s="3">
        <v>2</v>
      </c>
      <c r="D1906" s="3" t="s">
        <v>8674</v>
      </c>
      <c r="E1906" s="1" t="s">
        <v>8680</v>
      </c>
      <c r="F1906" s="2">
        <v>34786</v>
      </c>
      <c r="G1906" s="3">
        <v>1407953</v>
      </c>
      <c r="H1906" s="1" t="s">
        <v>3228</v>
      </c>
      <c r="I1906" s="3">
        <v>0</v>
      </c>
      <c r="J1906" s="1" t="s">
        <v>3229</v>
      </c>
      <c r="K1906" s="2">
        <v>38577</v>
      </c>
      <c r="L1906" s="2">
        <v>39615</v>
      </c>
      <c r="M1906" s="10">
        <v>1038</v>
      </c>
      <c r="N1906">
        <v>517</v>
      </c>
    </row>
    <row r="1907" spans="1:14">
      <c r="A1907" s="1" t="s">
        <v>3226</v>
      </c>
      <c r="B1907" s="1" t="s">
        <v>3227</v>
      </c>
      <c r="C1907" s="3">
        <v>2</v>
      </c>
      <c r="D1907" s="3" t="s">
        <v>8674</v>
      </c>
      <c r="E1907" s="1" t="s">
        <v>8680</v>
      </c>
      <c r="F1907" s="2">
        <v>34786</v>
      </c>
      <c r="G1907" s="3">
        <v>1407959</v>
      </c>
      <c r="H1907" s="1" t="s">
        <v>3228</v>
      </c>
      <c r="I1907" s="3">
        <v>0</v>
      </c>
      <c r="J1907" s="1" t="s">
        <v>3230</v>
      </c>
      <c r="K1907" s="2">
        <v>36789</v>
      </c>
      <c r="L1907" s="2">
        <v>38576</v>
      </c>
      <c r="M1907" s="10">
        <v>1787</v>
      </c>
      <c r="N1907">
        <v>309</v>
      </c>
    </row>
    <row r="1908" spans="1:14">
      <c r="A1908" s="1" t="s">
        <v>3226</v>
      </c>
      <c r="B1908" s="1" t="s">
        <v>3227</v>
      </c>
      <c r="C1908" s="3">
        <v>2</v>
      </c>
      <c r="D1908" s="3" t="s">
        <v>8674</v>
      </c>
      <c r="E1908" s="1" t="s">
        <v>8680</v>
      </c>
      <c r="F1908" s="2">
        <v>34786</v>
      </c>
      <c r="G1908" s="3">
        <v>1407962</v>
      </c>
      <c r="H1908" s="1" t="s">
        <v>3242</v>
      </c>
      <c r="I1908" s="3">
        <v>0</v>
      </c>
      <c r="J1908" s="1" t="s">
        <v>3244</v>
      </c>
      <c r="K1908" s="2">
        <v>35766</v>
      </c>
      <c r="L1908" s="2">
        <v>36788</v>
      </c>
      <c r="M1908" s="10">
        <v>1022</v>
      </c>
    </row>
    <row r="1909" spans="1:14">
      <c r="A1909" s="1" t="s">
        <v>3226</v>
      </c>
      <c r="B1909" s="1" t="s">
        <v>3227</v>
      </c>
      <c r="C1909" s="3">
        <v>2</v>
      </c>
      <c r="D1909" s="3" t="s">
        <v>8674</v>
      </c>
      <c r="E1909" s="1" t="s">
        <v>8680</v>
      </c>
      <c r="F1909" s="2">
        <v>34786</v>
      </c>
      <c r="G1909" s="3">
        <v>1407966</v>
      </c>
      <c r="H1909" s="1" t="s">
        <v>3235</v>
      </c>
      <c r="I1909" s="3">
        <v>1</v>
      </c>
      <c r="J1909" s="1" t="s">
        <v>3236</v>
      </c>
      <c r="K1909" s="2">
        <v>34786</v>
      </c>
      <c r="L1909" s="2">
        <v>34920</v>
      </c>
      <c r="M1909" s="10">
        <v>134</v>
      </c>
    </row>
    <row r="1910" spans="1:14">
      <c r="A1910" s="1" t="s">
        <v>3226</v>
      </c>
      <c r="B1910" s="1" t="s">
        <v>3227</v>
      </c>
      <c r="C1910" s="3">
        <v>2</v>
      </c>
      <c r="D1910" s="3" t="s">
        <v>8674</v>
      </c>
      <c r="E1910" s="1" t="s">
        <v>8680</v>
      </c>
      <c r="F1910" s="2">
        <v>34786</v>
      </c>
      <c r="G1910" s="3">
        <v>1700644</v>
      </c>
      <c r="H1910" s="1" t="s">
        <v>3231</v>
      </c>
      <c r="I1910" s="3">
        <v>0</v>
      </c>
      <c r="J1910" s="1" t="s">
        <v>3247</v>
      </c>
      <c r="K1910" s="2">
        <v>39616</v>
      </c>
      <c r="L1910" s="2" t="s">
        <v>8674</v>
      </c>
      <c r="M1910" s="10">
        <v>1469</v>
      </c>
      <c r="N1910">
        <v>725</v>
      </c>
    </row>
    <row r="1911" spans="1:14">
      <c r="A1911" s="1" t="s">
        <v>3278</v>
      </c>
      <c r="B1911" s="1" t="s">
        <v>3279</v>
      </c>
      <c r="C1911" s="3">
        <v>2</v>
      </c>
      <c r="D1911" s="3" t="s">
        <v>8674</v>
      </c>
      <c r="E1911" s="1" t="s">
        <v>8679</v>
      </c>
      <c r="F1911" s="2">
        <v>34786</v>
      </c>
      <c r="G1911" s="3">
        <v>1056560</v>
      </c>
      <c r="H1911" s="1" t="s">
        <v>3315</v>
      </c>
      <c r="I1911" s="3">
        <v>0</v>
      </c>
      <c r="J1911" s="1" t="s">
        <v>3316</v>
      </c>
      <c r="K1911" s="2">
        <v>34786</v>
      </c>
      <c r="L1911" s="2">
        <v>35736</v>
      </c>
      <c r="M1911" s="10">
        <v>950</v>
      </c>
    </row>
    <row r="1912" spans="1:14">
      <c r="A1912" s="1" t="s">
        <v>3278</v>
      </c>
      <c r="B1912" s="1" t="s">
        <v>3279</v>
      </c>
      <c r="C1912" s="3">
        <v>2</v>
      </c>
      <c r="D1912" s="3" t="s">
        <v>8674</v>
      </c>
      <c r="E1912" s="1" t="s">
        <v>8679</v>
      </c>
      <c r="F1912" s="2">
        <v>34786</v>
      </c>
      <c r="G1912" s="3">
        <v>1114695</v>
      </c>
      <c r="H1912" s="1" t="s">
        <v>2841</v>
      </c>
      <c r="I1912" s="3">
        <v>0</v>
      </c>
      <c r="J1912" s="1" t="s">
        <v>2842</v>
      </c>
      <c r="K1912" s="2">
        <v>35737</v>
      </c>
      <c r="L1912" s="2">
        <v>35863</v>
      </c>
      <c r="M1912" s="10">
        <v>126</v>
      </c>
    </row>
    <row r="1913" spans="1:14">
      <c r="A1913" s="1" t="s">
        <v>3278</v>
      </c>
      <c r="B1913" s="1" t="s">
        <v>3279</v>
      </c>
      <c r="C1913" s="3">
        <v>2</v>
      </c>
      <c r="D1913" s="3" t="s">
        <v>8674</v>
      </c>
      <c r="E1913" s="1" t="s">
        <v>8679</v>
      </c>
      <c r="F1913" s="2">
        <v>34786</v>
      </c>
      <c r="G1913" s="3">
        <v>1179328</v>
      </c>
      <c r="H1913" s="1" t="s">
        <v>3313</v>
      </c>
      <c r="I1913" s="3">
        <v>0</v>
      </c>
      <c r="J1913" s="1" t="s">
        <v>3314</v>
      </c>
      <c r="K1913" s="2">
        <v>34786</v>
      </c>
      <c r="L1913" s="2" t="s">
        <v>8674</v>
      </c>
      <c r="M1913" s="10">
        <v>6299</v>
      </c>
    </row>
    <row r="1914" spans="1:14">
      <c r="A1914" s="1" t="s">
        <v>3278</v>
      </c>
      <c r="B1914" s="1" t="s">
        <v>3279</v>
      </c>
      <c r="C1914" s="3">
        <v>2</v>
      </c>
      <c r="D1914" s="3" t="s">
        <v>8674</v>
      </c>
      <c r="E1914" s="1" t="s">
        <v>8679</v>
      </c>
      <c r="F1914" s="2">
        <v>34786</v>
      </c>
      <c r="G1914" s="3">
        <v>1373318</v>
      </c>
      <c r="H1914" s="1" t="s">
        <v>3311</v>
      </c>
      <c r="I1914" s="3">
        <v>0</v>
      </c>
      <c r="J1914" s="1" t="s">
        <v>3312</v>
      </c>
      <c r="K1914" s="2">
        <v>38946</v>
      </c>
      <c r="L1914" s="2" t="s">
        <v>8674</v>
      </c>
      <c r="M1914" s="10">
        <v>2139</v>
      </c>
      <c r="N1914">
        <v>61</v>
      </c>
    </row>
    <row r="1915" spans="1:14">
      <c r="A1915" s="1" t="s">
        <v>3278</v>
      </c>
      <c r="B1915" s="1" t="s">
        <v>3279</v>
      </c>
      <c r="C1915" s="3">
        <v>2</v>
      </c>
      <c r="D1915" s="3" t="s">
        <v>8674</v>
      </c>
      <c r="E1915" s="1" t="s">
        <v>8679</v>
      </c>
      <c r="F1915" s="2">
        <v>34786</v>
      </c>
      <c r="G1915" s="3">
        <v>1373321</v>
      </c>
      <c r="H1915" s="1" t="s">
        <v>3301</v>
      </c>
      <c r="I1915" s="3">
        <v>0</v>
      </c>
      <c r="J1915" s="1" t="s">
        <v>3310</v>
      </c>
      <c r="K1915" s="2">
        <v>39539</v>
      </c>
      <c r="L1915" s="2" t="s">
        <v>8674</v>
      </c>
      <c r="M1915" s="10">
        <v>1546</v>
      </c>
      <c r="N1915">
        <v>654</v>
      </c>
    </row>
    <row r="1916" spans="1:14">
      <c r="A1916" s="1" t="s">
        <v>3278</v>
      </c>
      <c r="B1916" s="1" t="s">
        <v>3279</v>
      </c>
      <c r="C1916" s="3">
        <v>2</v>
      </c>
      <c r="D1916" s="3" t="s">
        <v>8674</v>
      </c>
      <c r="E1916" s="1" t="s">
        <v>8679</v>
      </c>
      <c r="F1916" s="2">
        <v>34786</v>
      </c>
      <c r="G1916" s="3">
        <v>1373322</v>
      </c>
      <c r="H1916" s="1" t="s">
        <v>3308</v>
      </c>
      <c r="I1916" s="3">
        <v>0</v>
      </c>
      <c r="J1916" s="1" t="s">
        <v>3309</v>
      </c>
      <c r="K1916" s="2">
        <v>38456</v>
      </c>
      <c r="L1916" s="2">
        <v>38945</v>
      </c>
      <c r="M1916" s="10">
        <v>489</v>
      </c>
      <c r="N1916">
        <v>244.5</v>
      </c>
    </row>
    <row r="1917" spans="1:14">
      <c r="A1917" s="1" t="s">
        <v>3278</v>
      </c>
      <c r="B1917" s="1" t="s">
        <v>3279</v>
      </c>
      <c r="C1917" s="3">
        <v>2</v>
      </c>
      <c r="D1917" s="3" t="s">
        <v>8674</v>
      </c>
      <c r="E1917" s="1" t="s">
        <v>8679</v>
      </c>
      <c r="F1917" s="2">
        <v>34786</v>
      </c>
      <c r="G1917" s="3">
        <v>1373323</v>
      </c>
      <c r="H1917" s="1" t="s">
        <v>3306</v>
      </c>
      <c r="I1917" s="3">
        <v>0</v>
      </c>
      <c r="J1917" s="1" t="s">
        <v>3307</v>
      </c>
      <c r="K1917" s="2">
        <v>36038</v>
      </c>
      <c r="L1917" s="2">
        <v>38455</v>
      </c>
      <c r="M1917" s="10">
        <v>2417</v>
      </c>
      <c r="N1917">
        <v>430</v>
      </c>
    </row>
    <row r="1918" spans="1:14">
      <c r="A1918" s="1" t="s">
        <v>3278</v>
      </c>
      <c r="B1918" s="1" t="s">
        <v>3279</v>
      </c>
      <c r="C1918" s="3">
        <v>2</v>
      </c>
      <c r="D1918" s="3" t="s">
        <v>8674</v>
      </c>
      <c r="E1918" s="1" t="s">
        <v>8679</v>
      </c>
      <c r="F1918" s="2">
        <v>34786</v>
      </c>
      <c r="G1918" s="3">
        <v>1373324</v>
      </c>
      <c r="H1918" s="1" t="s">
        <v>3304</v>
      </c>
      <c r="I1918" s="3">
        <v>0</v>
      </c>
      <c r="J1918" s="1" t="s">
        <v>3305</v>
      </c>
      <c r="K1918" s="2">
        <v>34786</v>
      </c>
      <c r="L1918" s="2">
        <v>36037</v>
      </c>
      <c r="M1918" s="10">
        <v>1251</v>
      </c>
    </row>
    <row r="1919" spans="1:14">
      <c r="A1919" s="1" t="s">
        <v>3278</v>
      </c>
      <c r="B1919" s="1" t="s">
        <v>3279</v>
      </c>
      <c r="C1919" s="3">
        <v>2</v>
      </c>
      <c r="D1919" s="3" t="s">
        <v>8674</v>
      </c>
      <c r="E1919" s="1" t="s">
        <v>8679</v>
      </c>
      <c r="F1919" s="2">
        <v>34786</v>
      </c>
      <c r="G1919" s="3">
        <v>1373325</v>
      </c>
      <c r="H1919" s="1" t="s">
        <v>3301</v>
      </c>
      <c r="I1919" s="3">
        <v>0</v>
      </c>
      <c r="J1919" s="1" t="s">
        <v>3303</v>
      </c>
      <c r="K1919" s="2">
        <v>35864</v>
      </c>
      <c r="L1919" s="2">
        <v>36037</v>
      </c>
      <c r="M1919" s="10">
        <v>173</v>
      </c>
    </row>
    <row r="1920" spans="1:14">
      <c r="A1920" s="1" t="s">
        <v>3278</v>
      </c>
      <c r="B1920" s="1" t="s">
        <v>3279</v>
      </c>
      <c r="C1920" s="3">
        <v>2</v>
      </c>
      <c r="D1920" s="3" t="s">
        <v>8674</v>
      </c>
      <c r="E1920" s="1" t="s">
        <v>8679</v>
      </c>
      <c r="F1920" s="2">
        <v>34786</v>
      </c>
      <c r="G1920" s="3">
        <v>1373326</v>
      </c>
      <c r="H1920" s="1" t="s">
        <v>3301</v>
      </c>
      <c r="I1920" s="3">
        <v>0</v>
      </c>
      <c r="J1920" s="1" t="s">
        <v>3302</v>
      </c>
      <c r="K1920" s="2">
        <v>36038</v>
      </c>
      <c r="L1920" s="2">
        <v>39538</v>
      </c>
      <c r="M1920" s="10">
        <v>3500</v>
      </c>
      <c r="N1920">
        <v>653</v>
      </c>
    </row>
    <row r="1921" spans="1:14">
      <c r="A1921" s="1" t="s">
        <v>3278</v>
      </c>
      <c r="B1921" s="1" t="s">
        <v>3279</v>
      </c>
      <c r="C1921" s="3">
        <v>2</v>
      </c>
      <c r="D1921" s="3" t="s">
        <v>8674</v>
      </c>
      <c r="E1921" s="1" t="s">
        <v>8680</v>
      </c>
      <c r="F1921" s="2">
        <v>34786</v>
      </c>
      <c r="G1921" s="3">
        <v>1252744</v>
      </c>
      <c r="H1921" s="1" t="s">
        <v>3295</v>
      </c>
      <c r="I1921" s="3">
        <v>0</v>
      </c>
      <c r="J1921" s="1" t="s">
        <v>3296</v>
      </c>
      <c r="K1921" s="2">
        <v>39175</v>
      </c>
      <c r="L1921" s="2">
        <v>40652</v>
      </c>
      <c r="M1921" s="10">
        <v>1477</v>
      </c>
      <c r="N1921">
        <v>300.5</v>
      </c>
    </row>
    <row r="1922" spans="1:14">
      <c r="A1922" s="1" t="s">
        <v>3278</v>
      </c>
      <c r="B1922" s="1" t="s">
        <v>3279</v>
      </c>
      <c r="C1922" s="3">
        <v>2</v>
      </c>
      <c r="D1922" s="3" t="s">
        <v>8674</v>
      </c>
      <c r="E1922" s="1" t="s">
        <v>8680</v>
      </c>
      <c r="F1922" s="2">
        <v>34786</v>
      </c>
      <c r="G1922" s="3">
        <v>1373317</v>
      </c>
      <c r="H1922" s="1" t="s">
        <v>3293</v>
      </c>
      <c r="I1922" s="3">
        <v>0</v>
      </c>
      <c r="J1922" s="1" t="s">
        <v>3294</v>
      </c>
      <c r="K1922" s="2">
        <v>34786</v>
      </c>
      <c r="L1922" s="2">
        <v>35031</v>
      </c>
      <c r="M1922" s="10">
        <v>245</v>
      </c>
    </row>
    <row r="1923" spans="1:14">
      <c r="A1923" s="1" t="s">
        <v>3278</v>
      </c>
      <c r="B1923" s="1" t="s">
        <v>3279</v>
      </c>
      <c r="C1923" s="3">
        <v>2</v>
      </c>
      <c r="D1923" s="3" t="s">
        <v>8674</v>
      </c>
      <c r="E1923" s="1" t="s">
        <v>8680</v>
      </c>
      <c r="F1923" s="2">
        <v>34786</v>
      </c>
      <c r="G1923" s="3">
        <v>1373327</v>
      </c>
      <c r="H1923" s="1" t="s">
        <v>3297</v>
      </c>
      <c r="I1923" s="3">
        <v>0</v>
      </c>
      <c r="J1923" s="1" t="s">
        <v>3298</v>
      </c>
      <c r="K1923" s="2">
        <v>35962</v>
      </c>
      <c r="L1923" s="2" t="s">
        <v>8674</v>
      </c>
      <c r="M1923" s="10">
        <v>5123</v>
      </c>
    </row>
    <row r="1924" spans="1:14">
      <c r="A1924" s="1" t="s">
        <v>3278</v>
      </c>
      <c r="B1924" s="1" t="s">
        <v>3279</v>
      </c>
      <c r="C1924" s="3">
        <v>2</v>
      </c>
      <c r="D1924" s="3" t="s">
        <v>8674</v>
      </c>
      <c r="E1924" s="1" t="s">
        <v>8680</v>
      </c>
      <c r="F1924" s="2">
        <v>34786</v>
      </c>
      <c r="G1924" s="3">
        <v>1373328</v>
      </c>
      <c r="H1924" s="1" t="s">
        <v>3295</v>
      </c>
      <c r="I1924" s="3">
        <v>0</v>
      </c>
      <c r="J1924" s="1" t="s">
        <v>3300</v>
      </c>
      <c r="K1924" s="2">
        <v>40653</v>
      </c>
      <c r="L1924" s="2" t="s">
        <v>8674</v>
      </c>
      <c r="M1924" s="10">
        <v>432</v>
      </c>
      <c r="N1924">
        <v>312</v>
      </c>
    </row>
    <row r="1925" spans="1:14">
      <c r="A1925" s="1" t="s">
        <v>3278</v>
      </c>
      <c r="B1925" s="1" t="s">
        <v>3279</v>
      </c>
      <c r="C1925" s="3">
        <v>2</v>
      </c>
      <c r="D1925" s="3" t="s">
        <v>8674</v>
      </c>
      <c r="E1925" s="1" t="s">
        <v>8680</v>
      </c>
      <c r="F1925" s="2">
        <v>34786</v>
      </c>
      <c r="G1925" s="3">
        <v>1373329</v>
      </c>
      <c r="H1925" s="1" t="s">
        <v>3297</v>
      </c>
      <c r="I1925" s="3">
        <v>0</v>
      </c>
      <c r="J1925" s="1" t="s">
        <v>3299</v>
      </c>
      <c r="K1925" s="2">
        <v>34786</v>
      </c>
      <c r="L1925" s="2">
        <v>35961</v>
      </c>
      <c r="M1925" s="10">
        <v>1175</v>
      </c>
    </row>
    <row r="1926" spans="1:14">
      <c r="A1926" s="1" t="s">
        <v>3278</v>
      </c>
      <c r="B1926" s="1" t="s">
        <v>3279</v>
      </c>
      <c r="C1926" s="3">
        <v>2</v>
      </c>
      <c r="D1926" s="3" t="s">
        <v>8674</v>
      </c>
      <c r="E1926" s="1" t="s">
        <v>8680</v>
      </c>
      <c r="F1926" s="2">
        <v>34786</v>
      </c>
      <c r="G1926" s="3">
        <v>1373332</v>
      </c>
      <c r="H1926" s="1" t="s">
        <v>3291</v>
      </c>
      <c r="I1926" s="3">
        <v>0</v>
      </c>
      <c r="J1926" s="1" t="s">
        <v>3292</v>
      </c>
      <c r="K1926" s="2">
        <v>34786</v>
      </c>
      <c r="L1926" s="2">
        <v>38096</v>
      </c>
      <c r="M1926" s="10">
        <v>3310</v>
      </c>
      <c r="N1926">
        <v>576</v>
      </c>
    </row>
    <row r="1927" spans="1:14">
      <c r="A1927" s="1" t="s">
        <v>3278</v>
      </c>
      <c r="B1927" s="1" t="s">
        <v>3279</v>
      </c>
      <c r="C1927" s="3">
        <v>2</v>
      </c>
      <c r="D1927" s="3" t="s">
        <v>8674</v>
      </c>
      <c r="E1927" s="1" t="s">
        <v>8680</v>
      </c>
      <c r="F1927" s="2">
        <v>34786</v>
      </c>
      <c r="G1927" s="3">
        <v>1373333</v>
      </c>
      <c r="H1927" s="1" t="s">
        <v>3283</v>
      </c>
      <c r="I1927" s="3">
        <v>0</v>
      </c>
      <c r="J1927" s="1" t="s">
        <v>3290</v>
      </c>
      <c r="K1927" s="2">
        <v>38097</v>
      </c>
      <c r="L1927" s="2">
        <v>38455</v>
      </c>
      <c r="M1927" s="10">
        <v>358</v>
      </c>
      <c r="N1927">
        <v>503.5</v>
      </c>
    </row>
    <row r="1928" spans="1:14">
      <c r="A1928" s="1" t="s">
        <v>3278</v>
      </c>
      <c r="B1928" s="1" t="s">
        <v>3279</v>
      </c>
      <c r="C1928" s="3">
        <v>2</v>
      </c>
      <c r="D1928" s="3" t="s">
        <v>8674</v>
      </c>
      <c r="E1928" s="1" t="s">
        <v>8680</v>
      </c>
      <c r="F1928" s="2">
        <v>34786</v>
      </c>
      <c r="G1928" s="3">
        <v>1373334</v>
      </c>
      <c r="H1928" s="1" t="s">
        <v>3283</v>
      </c>
      <c r="I1928" s="3">
        <v>0</v>
      </c>
      <c r="J1928" s="1" t="s">
        <v>3284</v>
      </c>
      <c r="K1928" s="2">
        <v>38456</v>
      </c>
      <c r="L1928" s="2" t="s">
        <v>8674</v>
      </c>
      <c r="M1928" s="10">
        <v>2629</v>
      </c>
      <c r="N1928">
        <v>429</v>
      </c>
    </row>
    <row r="1929" spans="1:14">
      <c r="A1929" s="1" t="s">
        <v>3278</v>
      </c>
      <c r="B1929" s="1" t="s">
        <v>3279</v>
      </c>
      <c r="C1929" s="3">
        <v>2</v>
      </c>
      <c r="D1929" s="3" t="s">
        <v>8674</v>
      </c>
      <c r="E1929" s="1" t="s">
        <v>8680</v>
      </c>
      <c r="F1929" s="2">
        <v>34786</v>
      </c>
      <c r="G1929" s="3">
        <v>1373335</v>
      </c>
      <c r="H1929" s="1" t="s">
        <v>3288</v>
      </c>
      <c r="I1929" s="3">
        <v>0</v>
      </c>
      <c r="J1929" s="1" t="s">
        <v>3289</v>
      </c>
      <c r="K1929" s="2">
        <v>35032</v>
      </c>
      <c r="L1929" s="2">
        <v>35582</v>
      </c>
      <c r="M1929" s="10">
        <v>550</v>
      </c>
    </row>
    <row r="1930" spans="1:14">
      <c r="A1930" s="1" t="s">
        <v>3278</v>
      </c>
      <c r="B1930" s="1" t="s">
        <v>3279</v>
      </c>
      <c r="C1930" s="3">
        <v>2</v>
      </c>
      <c r="D1930" s="3" t="s">
        <v>8674</v>
      </c>
      <c r="E1930" s="1" t="s">
        <v>8680</v>
      </c>
      <c r="F1930" s="2">
        <v>34786</v>
      </c>
      <c r="G1930" s="3">
        <v>1373336</v>
      </c>
      <c r="H1930" s="1" t="s">
        <v>3285</v>
      </c>
      <c r="I1930" s="3">
        <v>0</v>
      </c>
      <c r="J1930" s="1" t="s">
        <v>3287</v>
      </c>
      <c r="K1930" s="2">
        <v>35583</v>
      </c>
      <c r="L1930" s="2">
        <v>35961</v>
      </c>
      <c r="M1930" s="10">
        <v>378</v>
      </c>
    </row>
    <row r="1931" spans="1:14">
      <c r="A1931" s="1" t="s">
        <v>3278</v>
      </c>
      <c r="B1931" s="1" t="s">
        <v>3279</v>
      </c>
      <c r="C1931" s="3">
        <v>2</v>
      </c>
      <c r="D1931" s="3" t="s">
        <v>8674</v>
      </c>
      <c r="E1931" s="1" t="s">
        <v>8680</v>
      </c>
      <c r="F1931" s="2">
        <v>34786</v>
      </c>
      <c r="G1931" s="3">
        <v>1373337</v>
      </c>
      <c r="H1931" s="1" t="s">
        <v>3285</v>
      </c>
      <c r="I1931" s="3">
        <v>0</v>
      </c>
      <c r="J1931" s="1" t="s">
        <v>3286</v>
      </c>
      <c r="K1931" s="2">
        <v>35962</v>
      </c>
      <c r="L1931" s="2">
        <v>36332</v>
      </c>
      <c r="M1931" s="10">
        <v>370</v>
      </c>
    </row>
    <row r="1932" spans="1:14">
      <c r="A1932" s="1" t="s">
        <v>3278</v>
      </c>
      <c r="B1932" s="1" t="s">
        <v>3279</v>
      </c>
      <c r="C1932" s="3">
        <v>2</v>
      </c>
      <c r="D1932" s="3" t="s">
        <v>8674</v>
      </c>
      <c r="E1932" s="1" t="s">
        <v>8680</v>
      </c>
      <c r="F1932" s="2">
        <v>34786</v>
      </c>
      <c r="G1932" s="3">
        <v>1373338</v>
      </c>
      <c r="H1932" s="1" t="s">
        <v>3280</v>
      </c>
      <c r="I1932" s="3">
        <v>0</v>
      </c>
      <c r="J1932" s="1" t="s">
        <v>3282</v>
      </c>
      <c r="K1932" s="2">
        <v>38456</v>
      </c>
      <c r="L1932" s="2">
        <v>39174</v>
      </c>
      <c r="M1932" s="10">
        <v>718</v>
      </c>
      <c r="N1932">
        <v>359</v>
      </c>
    </row>
    <row r="1933" spans="1:14">
      <c r="A1933" s="1" t="s">
        <v>3278</v>
      </c>
      <c r="B1933" s="1" t="s">
        <v>3279</v>
      </c>
      <c r="C1933" s="3">
        <v>2</v>
      </c>
      <c r="D1933" s="3" t="s">
        <v>8674</v>
      </c>
      <c r="E1933" s="1" t="s">
        <v>8680</v>
      </c>
      <c r="F1933" s="2">
        <v>34786</v>
      </c>
      <c r="G1933" s="3">
        <v>1373339</v>
      </c>
      <c r="H1933" s="1" t="s">
        <v>3280</v>
      </c>
      <c r="I1933" s="3">
        <v>0</v>
      </c>
      <c r="J1933" s="1" t="s">
        <v>3281</v>
      </c>
      <c r="K1933" s="2">
        <v>36333</v>
      </c>
      <c r="L1933" s="2">
        <v>38455</v>
      </c>
      <c r="M1933" s="10">
        <v>2122</v>
      </c>
      <c r="N1933">
        <v>430</v>
      </c>
    </row>
    <row r="1934" spans="1:14">
      <c r="A1934" s="1" t="s">
        <v>3317</v>
      </c>
      <c r="B1934" s="1" t="s">
        <v>3318</v>
      </c>
      <c r="C1934" s="3">
        <v>2</v>
      </c>
      <c r="D1934" s="3" t="s">
        <v>8674</v>
      </c>
      <c r="E1934" s="1" t="s">
        <v>8679</v>
      </c>
      <c r="F1934" s="2">
        <v>34974</v>
      </c>
      <c r="G1934" s="3">
        <v>1004711</v>
      </c>
      <c r="H1934" s="1" t="s">
        <v>1312</v>
      </c>
      <c r="I1934" s="3">
        <v>0</v>
      </c>
      <c r="J1934" s="1" t="s">
        <v>3401</v>
      </c>
      <c r="K1934" s="2">
        <v>40556</v>
      </c>
      <c r="L1934" s="2" t="s">
        <v>8674</v>
      </c>
      <c r="M1934" s="10">
        <v>529</v>
      </c>
      <c r="N1934">
        <v>215</v>
      </c>
    </row>
    <row r="1935" spans="1:14">
      <c r="A1935" s="1" t="s">
        <v>3317</v>
      </c>
      <c r="B1935" s="1" t="s">
        <v>3318</v>
      </c>
      <c r="C1935" s="3">
        <v>2</v>
      </c>
      <c r="D1935" s="3" t="s">
        <v>8674</v>
      </c>
      <c r="E1935" s="1" t="s">
        <v>8679</v>
      </c>
      <c r="F1935" s="2">
        <v>34974</v>
      </c>
      <c r="G1935" s="3">
        <v>1012720</v>
      </c>
      <c r="H1935" s="1" t="s">
        <v>3382</v>
      </c>
      <c r="I1935" s="3">
        <v>0</v>
      </c>
      <c r="J1935" s="1" t="s">
        <v>3383</v>
      </c>
      <c r="K1935" s="2">
        <v>35367</v>
      </c>
      <c r="L1935" s="2">
        <v>36170</v>
      </c>
      <c r="M1935" s="10">
        <v>803</v>
      </c>
    </row>
    <row r="1936" spans="1:14">
      <c r="A1936" s="1" t="s">
        <v>3317</v>
      </c>
      <c r="B1936" s="1" t="s">
        <v>3318</v>
      </c>
      <c r="C1936" s="3">
        <v>2</v>
      </c>
      <c r="D1936" s="3" t="s">
        <v>8674</v>
      </c>
      <c r="E1936" s="1" t="s">
        <v>8679</v>
      </c>
      <c r="F1936" s="2">
        <v>34974</v>
      </c>
      <c r="G1936" s="3">
        <v>1012741</v>
      </c>
      <c r="H1936" s="1" t="s">
        <v>3390</v>
      </c>
      <c r="I1936" s="3">
        <v>0</v>
      </c>
      <c r="J1936" s="1" t="s">
        <v>3391</v>
      </c>
      <c r="K1936" s="2">
        <v>36171</v>
      </c>
      <c r="L1936" s="2">
        <v>37040</v>
      </c>
      <c r="M1936" s="10">
        <v>869</v>
      </c>
    </row>
    <row r="1937" spans="1:14">
      <c r="A1937" s="1" t="s">
        <v>3317</v>
      </c>
      <c r="B1937" s="1" t="s">
        <v>3318</v>
      </c>
      <c r="C1937" s="3">
        <v>2</v>
      </c>
      <c r="D1937" s="3" t="s">
        <v>8674</v>
      </c>
      <c r="E1937" s="1" t="s">
        <v>8679</v>
      </c>
      <c r="F1937" s="2">
        <v>34974</v>
      </c>
      <c r="G1937" s="3">
        <v>1012760</v>
      </c>
      <c r="H1937" s="1" t="s">
        <v>3380</v>
      </c>
      <c r="I1937" s="3">
        <v>1</v>
      </c>
      <c r="J1937" s="1" t="s">
        <v>3381</v>
      </c>
      <c r="K1937" s="2">
        <v>35367</v>
      </c>
      <c r="L1937" s="2">
        <v>36170</v>
      </c>
      <c r="M1937" s="10">
        <v>803</v>
      </c>
    </row>
    <row r="1938" spans="1:14">
      <c r="A1938" s="1" t="s">
        <v>3317</v>
      </c>
      <c r="B1938" s="1" t="s">
        <v>3318</v>
      </c>
      <c r="C1938" s="3">
        <v>2</v>
      </c>
      <c r="D1938" s="3" t="s">
        <v>8674</v>
      </c>
      <c r="E1938" s="1" t="s">
        <v>8679</v>
      </c>
      <c r="F1938" s="2">
        <v>34974</v>
      </c>
      <c r="G1938" s="3">
        <v>1020996</v>
      </c>
      <c r="H1938" s="1" t="s">
        <v>3337</v>
      </c>
      <c r="I1938" s="3">
        <v>0</v>
      </c>
      <c r="J1938" s="1" t="s">
        <v>3338</v>
      </c>
      <c r="K1938" s="2">
        <v>35367</v>
      </c>
      <c r="L1938" s="2">
        <v>36170</v>
      </c>
      <c r="M1938" s="10">
        <v>803</v>
      </c>
    </row>
    <row r="1939" spans="1:14">
      <c r="A1939" s="1" t="s">
        <v>3317</v>
      </c>
      <c r="B1939" s="1" t="s">
        <v>3318</v>
      </c>
      <c r="C1939" s="3">
        <v>2</v>
      </c>
      <c r="D1939" s="3" t="s">
        <v>8674</v>
      </c>
      <c r="E1939" s="1" t="s">
        <v>8679</v>
      </c>
      <c r="F1939" s="2">
        <v>34974</v>
      </c>
      <c r="G1939" s="3">
        <v>1021204</v>
      </c>
      <c r="H1939" s="1" t="s">
        <v>3388</v>
      </c>
      <c r="I1939" s="3">
        <v>0</v>
      </c>
      <c r="J1939" s="1" t="s">
        <v>3389</v>
      </c>
      <c r="K1939" s="2">
        <v>34974</v>
      </c>
      <c r="L1939" s="2">
        <v>35569</v>
      </c>
      <c r="M1939" s="10">
        <v>595</v>
      </c>
    </row>
    <row r="1940" spans="1:14">
      <c r="A1940" s="1" t="s">
        <v>3317</v>
      </c>
      <c r="B1940" s="1" t="s">
        <v>3318</v>
      </c>
      <c r="C1940" s="3">
        <v>2</v>
      </c>
      <c r="D1940" s="3" t="s">
        <v>8674</v>
      </c>
      <c r="E1940" s="1" t="s">
        <v>8679</v>
      </c>
      <c r="F1940" s="2">
        <v>34974</v>
      </c>
      <c r="G1940" s="3">
        <v>1055421</v>
      </c>
      <c r="H1940" s="1" t="s">
        <v>1312</v>
      </c>
      <c r="I1940" s="3">
        <v>0</v>
      </c>
      <c r="J1940" s="1" t="s">
        <v>3363</v>
      </c>
      <c r="K1940" s="2">
        <v>37041</v>
      </c>
      <c r="L1940" s="2">
        <v>40555</v>
      </c>
      <c r="M1940" s="10">
        <v>3514</v>
      </c>
      <c r="N1940">
        <v>214</v>
      </c>
    </row>
    <row r="1941" spans="1:14">
      <c r="A1941" s="1" t="s">
        <v>3317</v>
      </c>
      <c r="B1941" s="1" t="s">
        <v>3318</v>
      </c>
      <c r="C1941" s="3">
        <v>2</v>
      </c>
      <c r="D1941" s="3" t="s">
        <v>8674</v>
      </c>
      <c r="E1941" s="1" t="s">
        <v>8679</v>
      </c>
      <c r="F1941" s="2">
        <v>34974</v>
      </c>
      <c r="G1941" s="3">
        <v>1104366</v>
      </c>
      <c r="H1941" s="1" t="s">
        <v>61</v>
      </c>
      <c r="I1941" s="3">
        <v>0</v>
      </c>
      <c r="J1941" s="1" t="s">
        <v>3379</v>
      </c>
      <c r="K1941" s="2">
        <v>34974</v>
      </c>
      <c r="L1941" s="2">
        <v>35366</v>
      </c>
      <c r="M1941" s="10">
        <v>392</v>
      </c>
    </row>
    <row r="1942" spans="1:14">
      <c r="A1942" s="1" t="s">
        <v>3317</v>
      </c>
      <c r="B1942" s="1" t="s">
        <v>3318</v>
      </c>
      <c r="C1942" s="3">
        <v>2</v>
      </c>
      <c r="D1942" s="3" t="s">
        <v>8674</v>
      </c>
      <c r="E1942" s="1" t="s">
        <v>8679</v>
      </c>
      <c r="F1942" s="2">
        <v>34974</v>
      </c>
      <c r="G1942" s="3">
        <v>1169982</v>
      </c>
      <c r="H1942" s="1" t="s">
        <v>3396</v>
      </c>
      <c r="I1942" s="3">
        <v>0</v>
      </c>
      <c r="J1942" s="1" t="s">
        <v>3397</v>
      </c>
      <c r="K1942" s="2">
        <v>34974</v>
      </c>
      <c r="L1942" s="2">
        <v>35366</v>
      </c>
      <c r="M1942" s="10">
        <v>392</v>
      </c>
    </row>
    <row r="1943" spans="1:14">
      <c r="A1943" s="1" t="s">
        <v>3317</v>
      </c>
      <c r="B1943" s="1" t="s">
        <v>3318</v>
      </c>
      <c r="C1943" s="3">
        <v>2</v>
      </c>
      <c r="D1943" s="3" t="s">
        <v>8674</v>
      </c>
      <c r="E1943" s="1" t="s">
        <v>8679</v>
      </c>
      <c r="F1943" s="2">
        <v>34974</v>
      </c>
      <c r="G1943" s="3">
        <v>1180745</v>
      </c>
      <c r="H1943" s="1" t="s">
        <v>3375</v>
      </c>
      <c r="I1943" s="3">
        <v>0</v>
      </c>
      <c r="J1943" s="1" t="s">
        <v>3400</v>
      </c>
      <c r="K1943" s="2">
        <v>40669</v>
      </c>
      <c r="L1943" s="2" t="s">
        <v>8674</v>
      </c>
      <c r="M1943" s="10">
        <v>416</v>
      </c>
      <c r="N1943">
        <v>309</v>
      </c>
    </row>
    <row r="1944" spans="1:14">
      <c r="A1944" s="1" t="s">
        <v>3317</v>
      </c>
      <c r="B1944" s="1" t="s">
        <v>3318</v>
      </c>
      <c r="C1944" s="3">
        <v>2</v>
      </c>
      <c r="D1944" s="3" t="s">
        <v>8674</v>
      </c>
      <c r="E1944" s="1" t="s">
        <v>8679</v>
      </c>
      <c r="F1944" s="2">
        <v>34974</v>
      </c>
      <c r="G1944" s="3">
        <v>1250994</v>
      </c>
      <c r="H1944" s="1" t="s">
        <v>3392</v>
      </c>
      <c r="I1944" s="3">
        <v>0</v>
      </c>
      <c r="J1944" s="1" t="s">
        <v>3393</v>
      </c>
      <c r="K1944" s="2">
        <v>36171</v>
      </c>
      <c r="L1944" s="2">
        <v>36949</v>
      </c>
      <c r="M1944" s="10">
        <v>778</v>
      </c>
    </row>
    <row r="1945" spans="1:14">
      <c r="A1945" s="1" t="s">
        <v>3317</v>
      </c>
      <c r="B1945" s="1" t="s">
        <v>3318</v>
      </c>
      <c r="C1945" s="3">
        <v>2</v>
      </c>
      <c r="D1945" s="3" t="s">
        <v>8674</v>
      </c>
      <c r="E1945" s="1" t="s">
        <v>8679</v>
      </c>
      <c r="F1945" s="2">
        <v>34974</v>
      </c>
      <c r="G1945" s="3">
        <v>1267256</v>
      </c>
      <c r="H1945" s="1" t="s">
        <v>3394</v>
      </c>
      <c r="I1945" s="3">
        <v>0</v>
      </c>
      <c r="J1945" s="1" t="s">
        <v>3395</v>
      </c>
      <c r="K1945" s="2">
        <v>35570</v>
      </c>
      <c r="L1945" s="2">
        <v>36170</v>
      </c>
      <c r="M1945" s="10">
        <v>600</v>
      </c>
    </row>
    <row r="1946" spans="1:14">
      <c r="A1946" s="1" t="s">
        <v>3317</v>
      </c>
      <c r="B1946" s="1" t="s">
        <v>3318</v>
      </c>
      <c r="C1946" s="3">
        <v>2</v>
      </c>
      <c r="D1946" s="3" t="s">
        <v>8674</v>
      </c>
      <c r="E1946" s="1" t="s">
        <v>8679</v>
      </c>
      <c r="F1946" s="2">
        <v>34974</v>
      </c>
      <c r="G1946" s="3">
        <v>1298464</v>
      </c>
      <c r="H1946" s="1" t="s">
        <v>3347</v>
      </c>
      <c r="I1946" s="3">
        <v>0</v>
      </c>
      <c r="J1946" s="1" t="s">
        <v>3348</v>
      </c>
      <c r="K1946" s="2">
        <v>36171</v>
      </c>
      <c r="L1946" s="2">
        <v>36949</v>
      </c>
      <c r="M1946" s="10">
        <v>778</v>
      </c>
    </row>
    <row r="1947" spans="1:14">
      <c r="A1947" s="1" t="s">
        <v>3317</v>
      </c>
      <c r="B1947" s="1" t="s">
        <v>3318</v>
      </c>
      <c r="C1947" s="3">
        <v>2</v>
      </c>
      <c r="D1947" s="3" t="s">
        <v>8674</v>
      </c>
      <c r="E1947" s="1" t="s">
        <v>8679</v>
      </c>
      <c r="F1947" s="2">
        <v>34974</v>
      </c>
      <c r="G1947" s="3">
        <v>1320387</v>
      </c>
      <c r="H1947" s="1" t="s">
        <v>3386</v>
      </c>
      <c r="I1947" s="3">
        <v>1</v>
      </c>
      <c r="J1947" s="1" t="s">
        <v>3387</v>
      </c>
      <c r="K1947" s="2">
        <v>34974</v>
      </c>
      <c r="L1947" s="2">
        <v>36170</v>
      </c>
      <c r="M1947" s="10">
        <v>1196</v>
      </c>
    </row>
    <row r="1948" spans="1:14">
      <c r="A1948" s="1" t="s">
        <v>3317</v>
      </c>
      <c r="B1948" s="1" t="s">
        <v>3318</v>
      </c>
      <c r="C1948" s="3">
        <v>2</v>
      </c>
      <c r="D1948" s="3" t="s">
        <v>8674</v>
      </c>
      <c r="E1948" s="1" t="s">
        <v>8679</v>
      </c>
      <c r="F1948" s="2">
        <v>34974</v>
      </c>
      <c r="G1948" s="3">
        <v>1497887</v>
      </c>
      <c r="H1948" s="1" t="s">
        <v>3398</v>
      </c>
      <c r="I1948" s="3">
        <v>0</v>
      </c>
      <c r="J1948" s="1" t="s">
        <v>3399</v>
      </c>
      <c r="K1948" s="2">
        <v>34974</v>
      </c>
      <c r="L1948" s="2">
        <v>37040</v>
      </c>
      <c r="M1948" s="10">
        <v>2066</v>
      </c>
    </row>
    <row r="1949" spans="1:14">
      <c r="A1949" s="1" t="s">
        <v>3317</v>
      </c>
      <c r="B1949" s="1" t="s">
        <v>3318</v>
      </c>
      <c r="C1949" s="3">
        <v>2</v>
      </c>
      <c r="D1949" s="3" t="s">
        <v>8674</v>
      </c>
      <c r="E1949" s="1" t="s">
        <v>8679</v>
      </c>
      <c r="F1949" s="2">
        <v>34974</v>
      </c>
      <c r="G1949" s="3">
        <v>1497888</v>
      </c>
      <c r="H1949" s="1" t="s">
        <v>3349</v>
      </c>
      <c r="I1949" s="3">
        <v>0</v>
      </c>
      <c r="J1949" s="1" t="s">
        <v>3350</v>
      </c>
      <c r="K1949" s="2">
        <v>37041</v>
      </c>
      <c r="L1949" s="2">
        <v>39100</v>
      </c>
      <c r="M1949" s="10">
        <v>2059</v>
      </c>
      <c r="N1949">
        <v>215</v>
      </c>
    </row>
    <row r="1950" spans="1:14">
      <c r="A1950" s="1" t="s">
        <v>3317</v>
      </c>
      <c r="B1950" s="1" t="s">
        <v>3318</v>
      </c>
      <c r="C1950" s="3">
        <v>2</v>
      </c>
      <c r="D1950" s="3" t="s">
        <v>8674</v>
      </c>
      <c r="E1950" s="1" t="s">
        <v>8679</v>
      </c>
      <c r="F1950" s="2">
        <v>34974</v>
      </c>
      <c r="G1950" s="3">
        <v>1497891</v>
      </c>
      <c r="H1950" s="1" t="s">
        <v>3384</v>
      </c>
      <c r="I1950" s="3">
        <v>0</v>
      </c>
      <c r="J1950" s="1" t="s">
        <v>3385</v>
      </c>
      <c r="K1950" s="2">
        <v>34974</v>
      </c>
      <c r="L1950" s="2">
        <v>37040</v>
      </c>
      <c r="M1950" s="10">
        <v>2066</v>
      </c>
    </row>
    <row r="1951" spans="1:14">
      <c r="A1951" s="1" t="s">
        <v>3317</v>
      </c>
      <c r="B1951" s="1" t="s">
        <v>3318</v>
      </c>
      <c r="C1951" s="3">
        <v>2</v>
      </c>
      <c r="D1951" s="3" t="s">
        <v>8674</v>
      </c>
      <c r="E1951" s="1" t="s">
        <v>8679</v>
      </c>
      <c r="F1951" s="2">
        <v>34974</v>
      </c>
      <c r="G1951" s="3">
        <v>1497892</v>
      </c>
      <c r="H1951" s="1" t="s">
        <v>3377</v>
      </c>
      <c r="I1951" s="3">
        <v>0</v>
      </c>
      <c r="J1951" s="1" t="s">
        <v>3378</v>
      </c>
      <c r="K1951" s="2">
        <v>35367</v>
      </c>
      <c r="L1951" s="2">
        <v>36170</v>
      </c>
      <c r="M1951" s="10">
        <v>803</v>
      </c>
    </row>
    <row r="1952" spans="1:14">
      <c r="A1952" s="1" t="s">
        <v>3317</v>
      </c>
      <c r="B1952" s="1" t="s">
        <v>3318</v>
      </c>
      <c r="C1952" s="3">
        <v>2</v>
      </c>
      <c r="D1952" s="3" t="s">
        <v>8674</v>
      </c>
      <c r="E1952" s="1" t="s">
        <v>8679</v>
      </c>
      <c r="F1952" s="2">
        <v>34974</v>
      </c>
      <c r="G1952" s="3">
        <v>1497893</v>
      </c>
      <c r="H1952" s="1" t="s">
        <v>3375</v>
      </c>
      <c r="I1952" s="3">
        <v>0</v>
      </c>
      <c r="J1952" s="1" t="s">
        <v>3376</v>
      </c>
      <c r="K1952" s="2">
        <v>39235</v>
      </c>
      <c r="L1952" s="2">
        <v>40668</v>
      </c>
      <c r="M1952" s="10">
        <v>1433</v>
      </c>
      <c r="N1952">
        <v>330</v>
      </c>
    </row>
    <row r="1953" spans="1:14">
      <c r="A1953" s="1" t="s">
        <v>3317</v>
      </c>
      <c r="B1953" s="1" t="s">
        <v>3318</v>
      </c>
      <c r="C1953" s="3">
        <v>2</v>
      </c>
      <c r="D1953" s="3" t="s">
        <v>8674</v>
      </c>
      <c r="E1953" s="1" t="s">
        <v>8679</v>
      </c>
      <c r="F1953" s="2">
        <v>34974</v>
      </c>
      <c r="G1953" s="3">
        <v>1497894</v>
      </c>
      <c r="H1953" s="1" t="s">
        <v>3373</v>
      </c>
      <c r="I1953" s="3">
        <v>0</v>
      </c>
      <c r="J1953" s="1" t="s">
        <v>3374</v>
      </c>
      <c r="K1953" s="2">
        <v>39462</v>
      </c>
      <c r="L1953" s="2" t="s">
        <v>8674</v>
      </c>
      <c r="M1953" s="10">
        <v>1623</v>
      </c>
      <c r="N1953">
        <v>577</v>
      </c>
    </row>
    <row r="1954" spans="1:14">
      <c r="A1954" s="1" t="s">
        <v>3317</v>
      </c>
      <c r="B1954" s="1" t="s">
        <v>3318</v>
      </c>
      <c r="C1954" s="3">
        <v>2</v>
      </c>
      <c r="D1954" s="3" t="s">
        <v>8674</v>
      </c>
      <c r="E1954" s="1" t="s">
        <v>8679</v>
      </c>
      <c r="F1954" s="2">
        <v>34974</v>
      </c>
      <c r="G1954" s="3">
        <v>1711172</v>
      </c>
      <c r="H1954" s="1" t="s">
        <v>3371</v>
      </c>
      <c r="I1954" s="3">
        <v>0</v>
      </c>
      <c r="J1954" s="1" t="s">
        <v>3372</v>
      </c>
      <c r="K1954" s="2">
        <v>37041</v>
      </c>
      <c r="L1954" s="2">
        <v>39461</v>
      </c>
      <c r="M1954" s="10">
        <v>2420</v>
      </c>
      <c r="N1954">
        <v>576</v>
      </c>
    </row>
    <row r="1955" spans="1:14">
      <c r="A1955" s="1" t="s">
        <v>3317</v>
      </c>
      <c r="B1955" s="1" t="s">
        <v>3318</v>
      </c>
      <c r="C1955" s="3">
        <v>2</v>
      </c>
      <c r="D1955" s="3" t="s">
        <v>8674</v>
      </c>
      <c r="E1955" s="1" t="s">
        <v>8680</v>
      </c>
      <c r="F1955" s="2">
        <v>34974</v>
      </c>
      <c r="G1955" s="3">
        <v>1004705</v>
      </c>
      <c r="H1955" s="1" t="s">
        <v>3360</v>
      </c>
      <c r="I1955" s="3">
        <v>0</v>
      </c>
      <c r="J1955" s="1" t="s">
        <v>3361</v>
      </c>
      <c r="K1955" s="2">
        <v>38477</v>
      </c>
      <c r="L1955" s="2">
        <v>38478</v>
      </c>
      <c r="M1955" s="10">
        <v>1</v>
      </c>
      <c r="N1955">
        <v>407.5</v>
      </c>
    </row>
    <row r="1956" spans="1:14">
      <c r="A1956" s="1" t="s">
        <v>3317</v>
      </c>
      <c r="B1956" s="1" t="s">
        <v>3318</v>
      </c>
      <c r="C1956" s="3">
        <v>2</v>
      </c>
      <c r="D1956" s="3" t="s">
        <v>8674</v>
      </c>
      <c r="E1956" s="1" t="s">
        <v>8680</v>
      </c>
      <c r="F1956" s="2">
        <v>34974</v>
      </c>
      <c r="G1956" s="3">
        <v>1004705</v>
      </c>
      <c r="H1956" s="1" t="s">
        <v>3360</v>
      </c>
      <c r="I1956" s="3">
        <v>0</v>
      </c>
      <c r="J1956" s="1" t="s">
        <v>3361</v>
      </c>
      <c r="K1956" s="2">
        <v>39939</v>
      </c>
      <c r="L1956" s="2" t="s">
        <v>8674</v>
      </c>
      <c r="M1956" s="10">
        <v>1146</v>
      </c>
      <c r="N1956">
        <v>402</v>
      </c>
    </row>
    <row r="1957" spans="1:14">
      <c r="A1957" s="1" t="s">
        <v>3317</v>
      </c>
      <c r="B1957" s="1" t="s">
        <v>3318</v>
      </c>
      <c r="C1957" s="3">
        <v>2</v>
      </c>
      <c r="D1957" s="3" t="s">
        <v>8674</v>
      </c>
      <c r="E1957" s="1" t="s">
        <v>8680</v>
      </c>
      <c r="F1957" s="2">
        <v>34974</v>
      </c>
      <c r="G1957" s="3">
        <v>1004710</v>
      </c>
      <c r="H1957" s="1" t="s">
        <v>1915</v>
      </c>
      <c r="I1957" s="3">
        <v>0</v>
      </c>
      <c r="J1957" s="1" t="s">
        <v>1916</v>
      </c>
      <c r="K1957" s="2">
        <v>37363</v>
      </c>
      <c r="L1957" s="2">
        <v>40126</v>
      </c>
      <c r="M1957" s="10">
        <v>2763</v>
      </c>
      <c r="N1957">
        <v>215</v>
      </c>
    </row>
    <row r="1958" spans="1:14">
      <c r="A1958" s="1" t="s">
        <v>3317</v>
      </c>
      <c r="B1958" s="1" t="s">
        <v>3318</v>
      </c>
      <c r="C1958" s="3">
        <v>2</v>
      </c>
      <c r="D1958" s="3" t="s">
        <v>8674</v>
      </c>
      <c r="E1958" s="1" t="s">
        <v>8680</v>
      </c>
      <c r="F1958" s="2">
        <v>34974</v>
      </c>
      <c r="G1958" s="3">
        <v>1012748</v>
      </c>
      <c r="H1958" s="1" t="s">
        <v>2284</v>
      </c>
      <c r="I1958" s="3">
        <v>0</v>
      </c>
      <c r="J1958" s="1" t="s">
        <v>2285</v>
      </c>
      <c r="K1958" s="2">
        <v>35367</v>
      </c>
      <c r="L1958" s="2">
        <v>37040</v>
      </c>
      <c r="M1958" s="10">
        <v>1673</v>
      </c>
    </row>
    <row r="1959" spans="1:14">
      <c r="A1959" s="1" t="s">
        <v>3317</v>
      </c>
      <c r="B1959" s="1" t="s">
        <v>3318</v>
      </c>
      <c r="C1959" s="3">
        <v>2</v>
      </c>
      <c r="D1959" s="3" t="s">
        <v>8674</v>
      </c>
      <c r="E1959" s="1" t="s">
        <v>8680</v>
      </c>
      <c r="F1959" s="2">
        <v>34974</v>
      </c>
      <c r="G1959" s="3">
        <v>1016394</v>
      </c>
      <c r="H1959" s="1" t="s">
        <v>3343</v>
      </c>
      <c r="I1959" s="3">
        <v>0</v>
      </c>
      <c r="J1959" s="1" t="s">
        <v>3344</v>
      </c>
      <c r="K1959" s="2">
        <v>35367</v>
      </c>
      <c r="L1959" s="2">
        <v>36170</v>
      </c>
      <c r="M1959" s="10">
        <v>803</v>
      </c>
    </row>
    <row r="1960" spans="1:14">
      <c r="A1960" s="1" t="s">
        <v>3317</v>
      </c>
      <c r="B1960" s="1" t="s">
        <v>3318</v>
      </c>
      <c r="C1960" s="3">
        <v>2</v>
      </c>
      <c r="D1960" s="3" t="s">
        <v>8674</v>
      </c>
      <c r="E1960" s="1" t="s">
        <v>8680</v>
      </c>
      <c r="F1960" s="2">
        <v>34974</v>
      </c>
      <c r="G1960" s="3">
        <v>1020996</v>
      </c>
      <c r="H1960" s="1" t="s">
        <v>3337</v>
      </c>
      <c r="I1960" s="3">
        <v>0</v>
      </c>
      <c r="J1960" s="1" t="s">
        <v>3338</v>
      </c>
      <c r="K1960" s="2">
        <v>34974</v>
      </c>
      <c r="L1960" s="2">
        <v>35366</v>
      </c>
      <c r="M1960" s="10">
        <v>392</v>
      </c>
    </row>
    <row r="1961" spans="1:14">
      <c r="A1961" s="1" t="s">
        <v>3317</v>
      </c>
      <c r="B1961" s="1" t="s">
        <v>3318</v>
      </c>
      <c r="C1961" s="3">
        <v>2</v>
      </c>
      <c r="D1961" s="3" t="s">
        <v>8674</v>
      </c>
      <c r="E1961" s="1" t="s">
        <v>8680</v>
      </c>
      <c r="F1961" s="2">
        <v>34974</v>
      </c>
      <c r="G1961" s="3">
        <v>1055421</v>
      </c>
      <c r="H1961" s="1" t="s">
        <v>1312</v>
      </c>
      <c r="I1961" s="3">
        <v>0</v>
      </c>
      <c r="J1961" s="1" t="s">
        <v>3363</v>
      </c>
      <c r="K1961" s="2">
        <v>35367</v>
      </c>
      <c r="L1961" s="2">
        <v>37040</v>
      </c>
      <c r="M1961" s="10">
        <v>1673</v>
      </c>
    </row>
    <row r="1962" spans="1:14">
      <c r="A1962" s="1" t="s">
        <v>3317</v>
      </c>
      <c r="B1962" s="1" t="s">
        <v>3318</v>
      </c>
      <c r="C1962" s="3">
        <v>2</v>
      </c>
      <c r="D1962" s="3" t="s">
        <v>8674</v>
      </c>
      <c r="E1962" s="1" t="s">
        <v>8680</v>
      </c>
      <c r="F1962" s="2">
        <v>34974</v>
      </c>
      <c r="G1962" s="3">
        <v>1120269</v>
      </c>
      <c r="H1962" s="1" t="s">
        <v>3364</v>
      </c>
      <c r="I1962" s="3">
        <v>0</v>
      </c>
      <c r="J1962" s="1" t="s">
        <v>3365</v>
      </c>
      <c r="K1962" s="2">
        <v>34974</v>
      </c>
      <c r="L1962" s="2">
        <v>35089</v>
      </c>
      <c r="M1962" s="10">
        <v>115</v>
      </c>
    </row>
    <row r="1963" spans="1:14">
      <c r="A1963" s="1" t="s">
        <v>3317</v>
      </c>
      <c r="B1963" s="1" t="s">
        <v>3318</v>
      </c>
      <c r="C1963" s="3">
        <v>2</v>
      </c>
      <c r="D1963" s="3" t="s">
        <v>8674</v>
      </c>
      <c r="E1963" s="1" t="s">
        <v>8680</v>
      </c>
      <c r="F1963" s="2">
        <v>34974</v>
      </c>
      <c r="G1963" s="3">
        <v>1131179</v>
      </c>
      <c r="H1963" s="1" t="s">
        <v>3353</v>
      </c>
      <c r="I1963" s="3">
        <v>0</v>
      </c>
      <c r="J1963" s="1" t="s">
        <v>3354</v>
      </c>
      <c r="K1963" s="2">
        <v>35090</v>
      </c>
      <c r="L1963" s="2">
        <v>37362</v>
      </c>
      <c r="M1963" s="10">
        <v>2272</v>
      </c>
    </row>
    <row r="1964" spans="1:14">
      <c r="A1964" s="1" t="s">
        <v>3317</v>
      </c>
      <c r="B1964" s="1" t="s">
        <v>3318</v>
      </c>
      <c r="C1964" s="3">
        <v>2</v>
      </c>
      <c r="D1964" s="3" t="s">
        <v>8674</v>
      </c>
      <c r="E1964" s="1" t="s">
        <v>8680</v>
      </c>
      <c r="F1964" s="2">
        <v>34974</v>
      </c>
      <c r="G1964" s="3">
        <v>1131236</v>
      </c>
      <c r="H1964" s="1" t="s">
        <v>3335</v>
      </c>
      <c r="I1964" s="3">
        <v>0</v>
      </c>
      <c r="J1964" s="1" t="s">
        <v>3336</v>
      </c>
      <c r="K1964" s="2">
        <v>34974</v>
      </c>
      <c r="L1964" s="2">
        <v>35089</v>
      </c>
      <c r="M1964" s="10">
        <v>115</v>
      </c>
    </row>
    <row r="1965" spans="1:14">
      <c r="A1965" s="1" t="s">
        <v>3317</v>
      </c>
      <c r="B1965" s="1" t="s">
        <v>3318</v>
      </c>
      <c r="C1965" s="3">
        <v>2</v>
      </c>
      <c r="D1965" s="3" t="s">
        <v>8674</v>
      </c>
      <c r="E1965" s="1" t="s">
        <v>8680</v>
      </c>
      <c r="F1965" s="2">
        <v>34974</v>
      </c>
      <c r="G1965" s="3">
        <v>1153863</v>
      </c>
      <c r="H1965" s="1" t="s">
        <v>3357</v>
      </c>
      <c r="I1965" s="3">
        <v>0</v>
      </c>
      <c r="J1965" s="1" t="s">
        <v>3358</v>
      </c>
      <c r="K1965" s="2">
        <v>38479</v>
      </c>
      <c r="L1965" s="2">
        <v>39100</v>
      </c>
      <c r="M1965" s="10">
        <v>621</v>
      </c>
      <c r="N1965">
        <v>310.5</v>
      </c>
    </row>
    <row r="1966" spans="1:14">
      <c r="A1966" s="1" t="s">
        <v>3317</v>
      </c>
      <c r="B1966" s="1" t="s">
        <v>3318</v>
      </c>
      <c r="C1966" s="3">
        <v>2</v>
      </c>
      <c r="D1966" s="3" t="s">
        <v>8674</v>
      </c>
      <c r="E1966" s="1" t="s">
        <v>8680</v>
      </c>
      <c r="F1966" s="2">
        <v>34974</v>
      </c>
      <c r="G1966" s="3">
        <v>1155250</v>
      </c>
      <c r="H1966" s="1" t="s">
        <v>3357</v>
      </c>
      <c r="I1966" s="3">
        <v>0</v>
      </c>
      <c r="J1966" s="1" t="s">
        <v>3359</v>
      </c>
      <c r="K1966" s="2">
        <v>39101</v>
      </c>
      <c r="L1966" s="2">
        <v>39938</v>
      </c>
      <c r="M1966" s="10">
        <v>837</v>
      </c>
      <c r="N1966">
        <v>309.5</v>
      </c>
    </row>
    <row r="1967" spans="1:14">
      <c r="A1967" s="1" t="s">
        <v>3317</v>
      </c>
      <c r="B1967" s="1" t="s">
        <v>3318</v>
      </c>
      <c r="C1967" s="3">
        <v>2</v>
      </c>
      <c r="D1967" s="3" t="s">
        <v>8674</v>
      </c>
      <c r="E1967" s="1" t="s">
        <v>8680</v>
      </c>
      <c r="F1967" s="2">
        <v>34974</v>
      </c>
      <c r="G1967" s="3">
        <v>1185593</v>
      </c>
      <c r="H1967" s="1" t="s">
        <v>3339</v>
      </c>
      <c r="I1967" s="3">
        <v>0</v>
      </c>
      <c r="J1967" s="1" t="s">
        <v>3340</v>
      </c>
      <c r="K1967" s="2">
        <v>34974</v>
      </c>
      <c r="L1967" s="2">
        <v>35366</v>
      </c>
      <c r="M1967" s="10">
        <v>392</v>
      </c>
    </row>
    <row r="1968" spans="1:14">
      <c r="A1968" s="1" t="s">
        <v>3317</v>
      </c>
      <c r="B1968" s="1" t="s">
        <v>3318</v>
      </c>
      <c r="C1968" s="3">
        <v>2</v>
      </c>
      <c r="D1968" s="3" t="s">
        <v>8674</v>
      </c>
      <c r="E1968" s="1" t="s">
        <v>8680</v>
      </c>
      <c r="F1968" s="2">
        <v>34974</v>
      </c>
      <c r="G1968" s="3">
        <v>1197583</v>
      </c>
      <c r="H1968" s="1" t="s">
        <v>3360</v>
      </c>
      <c r="I1968" s="3">
        <v>0</v>
      </c>
      <c r="J1968" s="1" t="s">
        <v>3362</v>
      </c>
      <c r="K1968" s="2">
        <v>35367</v>
      </c>
      <c r="L1968" s="2">
        <v>38476</v>
      </c>
      <c r="M1968" s="10">
        <v>3109</v>
      </c>
      <c r="N1968">
        <v>409</v>
      </c>
    </row>
    <row r="1969" spans="1:14">
      <c r="A1969" s="1" t="s">
        <v>3317</v>
      </c>
      <c r="B1969" s="1" t="s">
        <v>3318</v>
      </c>
      <c r="C1969" s="3">
        <v>2</v>
      </c>
      <c r="D1969" s="3" t="s">
        <v>8674</v>
      </c>
      <c r="E1969" s="1" t="s">
        <v>8680</v>
      </c>
      <c r="F1969" s="2">
        <v>34974</v>
      </c>
      <c r="G1969" s="3">
        <v>1208865</v>
      </c>
      <c r="H1969" s="1" t="s">
        <v>3327</v>
      </c>
      <c r="I1969" s="3">
        <v>0</v>
      </c>
      <c r="J1969" s="1" t="s">
        <v>3328</v>
      </c>
      <c r="K1969" s="2">
        <v>39156</v>
      </c>
      <c r="L1969" s="2">
        <v>40060</v>
      </c>
      <c r="M1969" s="10">
        <v>904</v>
      </c>
      <c r="N1969">
        <v>276</v>
      </c>
    </row>
    <row r="1970" spans="1:14">
      <c r="A1970" s="1" t="s">
        <v>3317</v>
      </c>
      <c r="B1970" s="1" t="s">
        <v>3318</v>
      </c>
      <c r="C1970" s="3">
        <v>2</v>
      </c>
      <c r="D1970" s="3" t="s">
        <v>8674</v>
      </c>
      <c r="E1970" s="1" t="s">
        <v>8680</v>
      </c>
      <c r="F1970" s="2">
        <v>34974</v>
      </c>
      <c r="G1970" s="3">
        <v>1250999</v>
      </c>
      <c r="H1970" s="1" t="s">
        <v>1915</v>
      </c>
      <c r="I1970" s="3">
        <v>0</v>
      </c>
      <c r="J1970" s="1" t="s">
        <v>3370</v>
      </c>
      <c r="K1970" s="2">
        <v>40127</v>
      </c>
      <c r="L1970" s="2" t="s">
        <v>8674</v>
      </c>
      <c r="M1970" s="10">
        <v>958</v>
      </c>
      <c r="N1970">
        <v>214</v>
      </c>
    </row>
    <row r="1971" spans="1:14">
      <c r="A1971" s="1" t="s">
        <v>3317</v>
      </c>
      <c r="B1971" s="1" t="s">
        <v>3318</v>
      </c>
      <c r="C1971" s="3">
        <v>2</v>
      </c>
      <c r="D1971" s="3" t="s">
        <v>8674</v>
      </c>
      <c r="E1971" s="1" t="s">
        <v>8680</v>
      </c>
      <c r="F1971" s="2">
        <v>34974</v>
      </c>
      <c r="G1971" s="3">
        <v>1272311</v>
      </c>
      <c r="H1971" s="1" t="s">
        <v>3351</v>
      </c>
      <c r="I1971" s="3">
        <v>0</v>
      </c>
      <c r="J1971" s="1" t="s">
        <v>3352</v>
      </c>
      <c r="K1971" s="2">
        <v>34974</v>
      </c>
      <c r="L1971" s="2">
        <v>35366</v>
      </c>
      <c r="M1971" s="10">
        <v>392</v>
      </c>
    </row>
    <row r="1972" spans="1:14">
      <c r="A1972" s="1" t="s">
        <v>3317</v>
      </c>
      <c r="B1972" s="1" t="s">
        <v>3318</v>
      </c>
      <c r="C1972" s="3">
        <v>2</v>
      </c>
      <c r="D1972" s="3" t="s">
        <v>8674</v>
      </c>
      <c r="E1972" s="1" t="s">
        <v>8680</v>
      </c>
      <c r="F1972" s="2">
        <v>34974</v>
      </c>
      <c r="G1972" s="3">
        <v>1298464</v>
      </c>
      <c r="H1972" s="1" t="s">
        <v>3347</v>
      </c>
      <c r="I1972" s="3">
        <v>0</v>
      </c>
      <c r="J1972" s="1" t="s">
        <v>3348</v>
      </c>
      <c r="K1972" s="2">
        <v>35367</v>
      </c>
      <c r="L1972" s="2">
        <v>36170</v>
      </c>
      <c r="M1972" s="10">
        <v>803</v>
      </c>
    </row>
    <row r="1973" spans="1:14">
      <c r="A1973" s="1" t="s">
        <v>3317</v>
      </c>
      <c r="B1973" s="1" t="s">
        <v>3318</v>
      </c>
      <c r="C1973" s="3">
        <v>2</v>
      </c>
      <c r="D1973" s="3" t="s">
        <v>8674</v>
      </c>
      <c r="E1973" s="1" t="s">
        <v>8680</v>
      </c>
      <c r="F1973" s="2">
        <v>34974</v>
      </c>
      <c r="G1973" s="3">
        <v>1368719</v>
      </c>
      <c r="H1973" s="1" t="s">
        <v>3355</v>
      </c>
      <c r="I1973" s="3">
        <v>0</v>
      </c>
      <c r="J1973" s="1" t="s">
        <v>3356</v>
      </c>
      <c r="K1973" s="2">
        <v>35090</v>
      </c>
      <c r="L1973" s="2">
        <v>35366</v>
      </c>
      <c r="M1973" s="10">
        <v>276</v>
      </c>
    </row>
    <row r="1974" spans="1:14">
      <c r="A1974" s="1" t="s">
        <v>3317</v>
      </c>
      <c r="B1974" s="1" t="s">
        <v>3318</v>
      </c>
      <c r="C1974" s="3">
        <v>2</v>
      </c>
      <c r="D1974" s="3" t="s">
        <v>8674</v>
      </c>
      <c r="E1974" s="1" t="s">
        <v>8680</v>
      </c>
      <c r="F1974" s="2">
        <v>34974</v>
      </c>
      <c r="G1974" s="3">
        <v>1402334</v>
      </c>
      <c r="H1974" s="1" t="s">
        <v>3323</v>
      </c>
      <c r="I1974" s="3">
        <v>0</v>
      </c>
      <c r="J1974" s="1" t="s">
        <v>3324</v>
      </c>
      <c r="K1974" s="2">
        <v>37041</v>
      </c>
      <c r="L1974" s="2">
        <v>39155</v>
      </c>
      <c r="M1974" s="10">
        <v>2114</v>
      </c>
      <c r="N1974">
        <v>270</v>
      </c>
    </row>
    <row r="1975" spans="1:14">
      <c r="A1975" s="1" t="s">
        <v>3317</v>
      </c>
      <c r="B1975" s="1" t="s">
        <v>3318</v>
      </c>
      <c r="C1975" s="3">
        <v>2</v>
      </c>
      <c r="D1975" s="3" t="s">
        <v>8674</v>
      </c>
      <c r="E1975" s="1" t="s">
        <v>8680</v>
      </c>
      <c r="F1975" s="2">
        <v>34974</v>
      </c>
      <c r="G1975" s="3">
        <v>1402339</v>
      </c>
      <c r="H1975" s="1" t="s">
        <v>3341</v>
      </c>
      <c r="I1975" s="3">
        <v>0</v>
      </c>
      <c r="J1975" s="1" t="s">
        <v>3342</v>
      </c>
      <c r="K1975" s="2">
        <v>36171</v>
      </c>
      <c r="L1975" s="2">
        <v>37040</v>
      </c>
      <c r="M1975" s="10">
        <v>869</v>
      </c>
    </row>
    <row r="1976" spans="1:14">
      <c r="A1976" s="1" t="s">
        <v>3317</v>
      </c>
      <c r="B1976" s="1" t="s">
        <v>3318</v>
      </c>
      <c r="C1976" s="3">
        <v>2</v>
      </c>
      <c r="D1976" s="3" t="s">
        <v>8674</v>
      </c>
      <c r="E1976" s="1" t="s">
        <v>8680</v>
      </c>
      <c r="F1976" s="2">
        <v>34974</v>
      </c>
      <c r="G1976" s="3">
        <v>1414978</v>
      </c>
      <c r="H1976" s="1" t="s">
        <v>3345</v>
      </c>
      <c r="I1976" s="3">
        <v>0</v>
      </c>
      <c r="J1976" s="1" t="s">
        <v>3346</v>
      </c>
      <c r="K1976" s="2">
        <v>34974</v>
      </c>
      <c r="L1976" s="2">
        <v>35366</v>
      </c>
      <c r="M1976" s="10">
        <v>392</v>
      </c>
    </row>
    <row r="1977" spans="1:14">
      <c r="A1977" s="1" t="s">
        <v>3317</v>
      </c>
      <c r="B1977" s="1" t="s">
        <v>3318</v>
      </c>
      <c r="C1977" s="3">
        <v>2</v>
      </c>
      <c r="D1977" s="3" t="s">
        <v>8674</v>
      </c>
      <c r="E1977" s="1" t="s">
        <v>8680</v>
      </c>
      <c r="F1977" s="2">
        <v>34974</v>
      </c>
      <c r="G1977" s="3">
        <v>1497888</v>
      </c>
      <c r="H1977" s="1" t="s">
        <v>3349</v>
      </c>
      <c r="I1977" s="3">
        <v>0</v>
      </c>
      <c r="J1977" s="1" t="s">
        <v>3350</v>
      </c>
      <c r="K1977" s="2">
        <v>36171</v>
      </c>
      <c r="L1977" s="2">
        <v>36949</v>
      </c>
      <c r="M1977" s="10">
        <v>778</v>
      </c>
    </row>
    <row r="1978" spans="1:14">
      <c r="A1978" s="1" t="s">
        <v>3317</v>
      </c>
      <c r="B1978" s="1" t="s">
        <v>3318</v>
      </c>
      <c r="C1978" s="3">
        <v>2</v>
      </c>
      <c r="D1978" s="3" t="s">
        <v>8674</v>
      </c>
      <c r="E1978" s="1" t="s">
        <v>8680</v>
      </c>
      <c r="F1978" s="2">
        <v>34974</v>
      </c>
      <c r="G1978" s="3">
        <v>1497902</v>
      </c>
      <c r="H1978" s="1" t="s">
        <v>3319</v>
      </c>
      <c r="I1978" s="3">
        <v>0</v>
      </c>
      <c r="J1978" s="1" t="s">
        <v>3320</v>
      </c>
      <c r="K1978" s="2">
        <v>39462</v>
      </c>
      <c r="L1978" s="2">
        <v>40977</v>
      </c>
      <c r="M1978" s="10">
        <v>1515</v>
      </c>
      <c r="N1978">
        <v>289</v>
      </c>
    </row>
    <row r="1979" spans="1:14">
      <c r="A1979" s="1" t="s">
        <v>3317</v>
      </c>
      <c r="B1979" s="1" t="s">
        <v>3318</v>
      </c>
      <c r="C1979" s="3">
        <v>2</v>
      </c>
      <c r="D1979" s="3" t="s">
        <v>8674</v>
      </c>
      <c r="E1979" s="1" t="s">
        <v>8680</v>
      </c>
      <c r="F1979" s="2">
        <v>34974</v>
      </c>
      <c r="G1979" s="3">
        <v>1705166</v>
      </c>
      <c r="H1979" s="1" t="s">
        <v>3366</v>
      </c>
      <c r="I1979" s="3">
        <v>0</v>
      </c>
      <c r="J1979" s="1" t="s">
        <v>3367</v>
      </c>
      <c r="K1979" s="2">
        <v>40978</v>
      </c>
      <c r="L1979" s="2" t="s">
        <v>8674</v>
      </c>
      <c r="M1979" s="10">
        <v>107</v>
      </c>
      <c r="N1979">
        <v>0</v>
      </c>
    </row>
    <row r="1980" spans="1:14">
      <c r="A1980" s="1" t="s">
        <v>3317</v>
      </c>
      <c r="B1980" s="1" t="s">
        <v>3318</v>
      </c>
      <c r="C1980" s="3">
        <v>2</v>
      </c>
      <c r="D1980" s="3" t="s">
        <v>8674</v>
      </c>
      <c r="E1980" s="1" t="s">
        <v>8680</v>
      </c>
      <c r="F1980" s="2">
        <v>34974</v>
      </c>
      <c r="G1980" s="3">
        <v>1711173</v>
      </c>
      <c r="H1980" s="1" t="s">
        <v>3368</v>
      </c>
      <c r="I1980" s="3">
        <v>0</v>
      </c>
      <c r="J1980" s="1" t="s">
        <v>3369</v>
      </c>
      <c r="K1980" s="2">
        <v>39939</v>
      </c>
      <c r="L1980" s="2" t="s">
        <v>8674</v>
      </c>
      <c r="M1980" s="10">
        <v>1146</v>
      </c>
      <c r="N1980">
        <v>402</v>
      </c>
    </row>
    <row r="1981" spans="1:14">
      <c r="A1981" s="1" t="s">
        <v>3317</v>
      </c>
      <c r="B1981" s="1" t="s">
        <v>3318</v>
      </c>
      <c r="C1981" s="3">
        <v>2</v>
      </c>
      <c r="D1981" s="3" t="s">
        <v>8674</v>
      </c>
      <c r="E1981" s="1" t="s">
        <v>8680</v>
      </c>
      <c r="F1981" s="2">
        <v>34974</v>
      </c>
      <c r="G1981" s="3">
        <v>1711174</v>
      </c>
      <c r="H1981" s="1" t="s">
        <v>3333</v>
      </c>
      <c r="I1981" s="3">
        <v>0</v>
      </c>
      <c r="J1981" s="1" t="s">
        <v>3334</v>
      </c>
      <c r="K1981" s="2">
        <v>40753</v>
      </c>
      <c r="L1981" s="2" t="s">
        <v>8674</v>
      </c>
      <c r="M1981" s="10">
        <v>332</v>
      </c>
      <c r="N1981">
        <v>225</v>
      </c>
    </row>
    <row r="1982" spans="1:14">
      <c r="A1982" s="1" t="s">
        <v>3317</v>
      </c>
      <c r="B1982" s="1" t="s">
        <v>3318</v>
      </c>
      <c r="C1982" s="3">
        <v>2</v>
      </c>
      <c r="D1982" s="3" t="s">
        <v>8674</v>
      </c>
      <c r="E1982" s="1" t="s">
        <v>8680</v>
      </c>
      <c r="F1982" s="2">
        <v>34974</v>
      </c>
      <c r="G1982" s="3">
        <v>1711175</v>
      </c>
      <c r="H1982" s="1" t="s">
        <v>3331</v>
      </c>
      <c r="I1982" s="3">
        <v>0</v>
      </c>
      <c r="J1982" s="1" t="s">
        <v>3332</v>
      </c>
      <c r="K1982" s="2">
        <v>37041</v>
      </c>
      <c r="L1982" s="2">
        <v>39461</v>
      </c>
      <c r="M1982" s="10">
        <v>2420</v>
      </c>
      <c r="N1982">
        <v>576</v>
      </c>
    </row>
    <row r="1983" spans="1:14">
      <c r="A1983" s="1" t="s">
        <v>3317</v>
      </c>
      <c r="B1983" s="1" t="s">
        <v>3318</v>
      </c>
      <c r="C1983" s="3">
        <v>2</v>
      </c>
      <c r="D1983" s="3" t="s">
        <v>8674</v>
      </c>
      <c r="E1983" s="1" t="s">
        <v>8680</v>
      </c>
      <c r="F1983" s="2">
        <v>34974</v>
      </c>
      <c r="G1983" s="3">
        <v>1711176</v>
      </c>
      <c r="H1983" s="1" t="s">
        <v>3329</v>
      </c>
      <c r="I1983" s="3">
        <v>0</v>
      </c>
      <c r="J1983" s="1" t="s">
        <v>3330</v>
      </c>
      <c r="K1983" s="2">
        <v>39610</v>
      </c>
      <c r="L1983" s="2">
        <v>39938</v>
      </c>
      <c r="M1983" s="10">
        <v>328</v>
      </c>
      <c r="N1983">
        <v>564</v>
      </c>
    </row>
    <row r="1984" spans="1:14">
      <c r="A1984" s="1" t="s">
        <v>3317</v>
      </c>
      <c r="B1984" s="1" t="s">
        <v>3318</v>
      </c>
      <c r="C1984" s="3">
        <v>2</v>
      </c>
      <c r="D1984" s="3" t="s">
        <v>8674</v>
      </c>
      <c r="E1984" s="1" t="s">
        <v>8680</v>
      </c>
      <c r="F1984" s="2">
        <v>34974</v>
      </c>
      <c r="G1984" s="3">
        <v>1711177</v>
      </c>
      <c r="H1984" s="1" t="s">
        <v>3321</v>
      </c>
      <c r="I1984" s="3">
        <v>0</v>
      </c>
      <c r="J1984" s="1" t="s">
        <v>3322</v>
      </c>
      <c r="K1984" s="2">
        <v>37041</v>
      </c>
      <c r="L1984" s="2">
        <v>39609</v>
      </c>
      <c r="M1984" s="10">
        <v>2568</v>
      </c>
      <c r="N1984">
        <v>724</v>
      </c>
    </row>
    <row r="1985" spans="1:14">
      <c r="A1985" s="1" t="s">
        <v>3317</v>
      </c>
      <c r="B1985" s="1" t="s">
        <v>3318</v>
      </c>
      <c r="C1985" s="3">
        <v>2</v>
      </c>
      <c r="D1985" s="3" t="s">
        <v>8674</v>
      </c>
      <c r="E1985" s="1" t="s">
        <v>8680</v>
      </c>
      <c r="F1985" s="2">
        <v>34974</v>
      </c>
      <c r="G1985" s="3">
        <v>1711178</v>
      </c>
      <c r="H1985" s="1" t="s">
        <v>3325</v>
      </c>
      <c r="I1985" s="3">
        <v>0</v>
      </c>
      <c r="J1985" s="1" t="s">
        <v>3326</v>
      </c>
      <c r="K1985" s="2">
        <v>40061</v>
      </c>
      <c r="L1985" s="2">
        <v>40752</v>
      </c>
      <c r="M1985" s="10">
        <v>691</v>
      </c>
      <c r="N1985">
        <v>253</v>
      </c>
    </row>
    <row r="1986" spans="1:14">
      <c r="A1986" s="1" t="s">
        <v>3402</v>
      </c>
      <c r="B1986" s="1" t="s">
        <v>3403</v>
      </c>
      <c r="C1986" s="3">
        <v>0</v>
      </c>
      <c r="D1986" s="3">
        <v>2</v>
      </c>
      <c r="E1986" s="1" t="s">
        <v>8679</v>
      </c>
      <c r="F1986" s="2">
        <v>35065</v>
      </c>
      <c r="G1986" s="3">
        <v>1026564</v>
      </c>
      <c r="H1986" s="1" t="s">
        <v>3457</v>
      </c>
      <c r="I1986" s="3">
        <v>0</v>
      </c>
      <c r="J1986" s="1" t="s">
        <v>3458</v>
      </c>
      <c r="K1986" s="2">
        <v>40690</v>
      </c>
      <c r="L1986" s="2" t="s">
        <v>8674</v>
      </c>
      <c r="M1986" s="10">
        <v>395</v>
      </c>
      <c r="N1986">
        <v>288</v>
      </c>
    </row>
    <row r="1987" spans="1:14">
      <c r="A1987" s="1" t="s">
        <v>3402</v>
      </c>
      <c r="B1987" s="1" t="s">
        <v>3403</v>
      </c>
      <c r="C1987" s="3">
        <v>0</v>
      </c>
      <c r="D1987" s="3">
        <v>2</v>
      </c>
      <c r="E1987" s="1" t="s">
        <v>8679</v>
      </c>
      <c r="F1987" s="2">
        <v>35065</v>
      </c>
      <c r="G1987" s="3">
        <v>1086220</v>
      </c>
      <c r="H1987" s="1" t="s">
        <v>3413</v>
      </c>
      <c r="I1987" s="3">
        <v>0</v>
      </c>
      <c r="J1987" s="1" t="s">
        <v>3414</v>
      </c>
      <c r="K1987" s="2">
        <v>39162</v>
      </c>
      <c r="L1987" s="2" t="s">
        <v>8674</v>
      </c>
      <c r="M1987" s="10">
        <v>1923</v>
      </c>
      <c r="N1987">
        <v>277</v>
      </c>
    </row>
    <row r="1988" spans="1:14">
      <c r="A1988" s="1" t="s">
        <v>3402</v>
      </c>
      <c r="B1988" s="1" t="s">
        <v>3403</v>
      </c>
      <c r="C1988" s="3">
        <v>0</v>
      </c>
      <c r="D1988" s="3">
        <v>2</v>
      </c>
      <c r="E1988" s="1" t="s">
        <v>8679</v>
      </c>
      <c r="F1988" s="2">
        <v>35065</v>
      </c>
      <c r="G1988" s="3">
        <v>1086516</v>
      </c>
      <c r="H1988" s="1" t="s">
        <v>3422</v>
      </c>
      <c r="I1988" s="3">
        <v>0</v>
      </c>
      <c r="J1988" s="1" t="s">
        <v>3423</v>
      </c>
      <c r="K1988" s="2">
        <v>37914</v>
      </c>
      <c r="L1988" s="2">
        <v>39161</v>
      </c>
      <c r="M1988" s="10">
        <v>1247</v>
      </c>
      <c r="N1988">
        <v>335</v>
      </c>
    </row>
    <row r="1989" spans="1:14">
      <c r="A1989" s="1" t="s">
        <v>3402</v>
      </c>
      <c r="B1989" s="1" t="s">
        <v>3403</v>
      </c>
      <c r="C1989" s="3">
        <v>0</v>
      </c>
      <c r="D1989" s="3">
        <v>2</v>
      </c>
      <c r="E1989" s="1" t="s">
        <v>8679</v>
      </c>
      <c r="F1989" s="2">
        <v>35065</v>
      </c>
      <c r="G1989" s="3">
        <v>1086735</v>
      </c>
      <c r="H1989" s="1" t="s">
        <v>3439</v>
      </c>
      <c r="I1989" s="3">
        <v>0</v>
      </c>
      <c r="J1989" s="1" t="s">
        <v>3440</v>
      </c>
      <c r="K1989" s="2">
        <v>35065</v>
      </c>
      <c r="L1989" s="2">
        <v>37913</v>
      </c>
      <c r="M1989" s="10">
        <v>2848</v>
      </c>
      <c r="N1989">
        <v>393</v>
      </c>
    </row>
    <row r="1990" spans="1:14">
      <c r="A1990" s="1" t="s">
        <v>3402</v>
      </c>
      <c r="B1990" s="1" t="s">
        <v>3403</v>
      </c>
      <c r="C1990" s="3">
        <v>0</v>
      </c>
      <c r="D1990" s="3">
        <v>2</v>
      </c>
      <c r="E1990" s="1" t="s">
        <v>8679</v>
      </c>
      <c r="F1990" s="2">
        <v>35065</v>
      </c>
      <c r="G1990" s="3">
        <v>1086736</v>
      </c>
      <c r="H1990" s="1" t="s">
        <v>3027</v>
      </c>
      <c r="I1990" s="3">
        <v>0</v>
      </c>
      <c r="J1990" s="1" t="s">
        <v>3028</v>
      </c>
      <c r="K1990" s="2">
        <v>35065</v>
      </c>
      <c r="L1990" s="2">
        <v>36482</v>
      </c>
      <c r="M1990" s="10">
        <v>1417</v>
      </c>
    </row>
    <row r="1991" spans="1:14">
      <c r="A1991" s="1" t="s">
        <v>3402</v>
      </c>
      <c r="B1991" s="1" t="s">
        <v>3403</v>
      </c>
      <c r="C1991" s="3">
        <v>0</v>
      </c>
      <c r="D1991" s="3">
        <v>2</v>
      </c>
      <c r="E1991" s="1" t="s">
        <v>8679</v>
      </c>
      <c r="F1991" s="2">
        <v>35065</v>
      </c>
      <c r="G1991" s="3">
        <v>1086737</v>
      </c>
      <c r="H1991" s="1" t="s">
        <v>3418</v>
      </c>
      <c r="I1991" s="3">
        <v>0</v>
      </c>
      <c r="J1991" s="1" t="s">
        <v>3419</v>
      </c>
      <c r="K1991" s="2">
        <v>35065</v>
      </c>
      <c r="L1991" s="2">
        <v>36482</v>
      </c>
      <c r="M1991" s="10">
        <v>1417</v>
      </c>
    </row>
    <row r="1992" spans="1:14">
      <c r="A1992" s="1" t="s">
        <v>3402</v>
      </c>
      <c r="B1992" s="1" t="s">
        <v>3403</v>
      </c>
      <c r="C1992" s="3">
        <v>0</v>
      </c>
      <c r="D1992" s="3">
        <v>2</v>
      </c>
      <c r="E1992" s="1" t="s">
        <v>8679</v>
      </c>
      <c r="F1992" s="2">
        <v>35065</v>
      </c>
      <c r="G1992" s="3">
        <v>1086747</v>
      </c>
      <c r="H1992" s="1" t="s">
        <v>3433</v>
      </c>
      <c r="I1992" s="3">
        <v>0</v>
      </c>
      <c r="J1992" s="1" t="s">
        <v>3434</v>
      </c>
      <c r="K1992" s="2">
        <v>35065</v>
      </c>
      <c r="L1992" s="2">
        <v>35498</v>
      </c>
      <c r="M1992" s="10">
        <v>433</v>
      </c>
    </row>
    <row r="1993" spans="1:14">
      <c r="A1993" s="1" t="s">
        <v>3402</v>
      </c>
      <c r="B1993" s="1" t="s">
        <v>3403</v>
      </c>
      <c r="C1993" s="3">
        <v>0</v>
      </c>
      <c r="D1993" s="3">
        <v>2</v>
      </c>
      <c r="E1993" s="1" t="s">
        <v>8679</v>
      </c>
      <c r="F1993" s="2">
        <v>35065</v>
      </c>
      <c r="G1993" s="3">
        <v>1087568</v>
      </c>
      <c r="H1993" s="1" t="s">
        <v>3437</v>
      </c>
      <c r="I1993" s="3">
        <v>0</v>
      </c>
      <c r="J1993" s="1" t="s">
        <v>3438</v>
      </c>
      <c r="K1993" s="2">
        <v>39162</v>
      </c>
      <c r="L1993" s="2">
        <v>40143</v>
      </c>
      <c r="M1993" s="10">
        <v>981</v>
      </c>
      <c r="N1993">
        <v>237.5</v>
      </c>
    </row>
    <row r="1994" spans="1:14">
      <c r="A1994" s="1" t="s">
        <v>3402</v>
      </c>
      <c r="B1994" s="1" t="s">
        <v>3403</v>
      </c>
      <c r="C1994" s="3">
        <v>0</v>
      </c>
      <c r="D1994" s="3">
        <v>2</v>
      </c>
      <c r="E1994" s="1" t="s">
        <v>8679</v>
      </c>
      <c r="F1994" s="2">
        <v>35065</v>
      </c>
      <c r="G1994" s="3">
        <v>1110236</v>
      </c>
      <c r="H1994" s="1" t="s">
        <v>3082</v>
      </c>
      <c r="I1994" s="3">
        <v>0</v>
      </c>
      <c r="J1994" s="1" t="s">
        <v>3083</v>
      </c>
      <c r="K1994" s="2">
        <v>37914</v>
      </c>
      <c r="L1994" s="2">
        <v>40689</v>
      </c>
      <c r="M1994" s="10">
        <v>2775</v>
      </c>
      <c r="N1994">
        <v>341.5</v>
      </c>
    </row>
    <row r="1995" spans="1:14">
      <c r="A1995" s="1" t="s">
        <v>3402</v>
      </c>
      <c r="B1995" s="1" t="s">
        <v>3403</v>
      </c>
      <c r="C1995" s="3">
        <v>0</v>
      </c>
      <c r="D1995" s="3">
        <v>2</v>
      </c>
      <c r="E1995" s="1" t="s">
        <v>8679</v>
      </c>
      <c r="F1995" s="2">
        <v>35065</v>
      </c>
      <c r="G1995" s="3">
        <v>1110244</v>
      </c>
      <c r="H1995" s="1" t="s">
        <v>3068</v>
      </c>
      <c r="I1995" s="3">
        <v>0</v>
      </c>
      <c r="J1995" s="1" t="s">
        <v>3069</v>
      </c>
      <c r="K1995" s="2">
        <v>38736</v>
      </c>
      <c r="L1995" s="2">
        <v>39161</v>
      </c>
      <c r="M1995" s="10">
        <v>425</v>
      </c>
      <c r="N1995">
        <v>212.5</v>
      </c>
    </row>
    <row r="1996" spans="1:14">
      <c r="A1996" s="1" t="s">
        <v>3402</v>
      </c>
      <c r="B1996" s="1" t="s">
        <v>3403</v>
      </c>
      <c r="C1996" s="3">
        <v>0</v>
      </c>
      <c r="D1996" s="3">
        <v>2</v>
      </c>
      <c r="E1996" s="1" t="s">
        <v>8679</v>
      </c>
      <c r="F1996" s="2">
        <v>35065</v>
      </c>
      <c r="G1996" s="3">
        <v>1110246</v>
      </c>
      <c r="H1996" s="1" t="s">
        <v>2771</v>
      </c>
      <c r="I1996" s="3">
        <v>0</v>
      </c>
      <c r="J1996" s="1" t="s">
        <v>3065</v>
      </c>
      <c r="K1996" s="2">
        <v>35065</v>
      </c>
      <c r="L1996" s="2">
        <v>40689</v>
      </c>
      <c r="M1996" s="10">
        <v>5624</v>
      </c>
      <c r="N1996">
        <v>289</v>
      </c>
    </row>
    <row r="1997" spans="1:14">
      <c r="A1997" s="1" t="s">
        <v>3402</v>
      </c>
      <c r="B1997" s="1" t="s">
        <v>3403</v>
      </c>
      <c r="C1997" s="3">
        <v>0</v>
      </c>
      <c r="D1997" s="3">
        <v>2</v>
      </c>
      <c r="E1997" s="1" t="s">
        <v>8679</v>
      </c>
      <c r="F1997" s="2">
        <v>35065</v>
      </c>
      <c r="G1997" s="3">
        <v>1110259</v>
      </c>
      <c r="H1997" s="1" t="s">
        <v>3035</v>
      </c>
      <c r="I1997" s="3">
        <v>0</v>
      </c>
      <c r="J1997" s="1" t="s">
        <v>3036</v>
      </c>
      <c r="K1997" s="2">
        <v>36483</v>
      </c>
      <c r="L1997" s="2">
        <v>39161</v>
      </c>
      <c r="M1997" s="10">
        <v>2678</v>
      </c>
      <c r="N1997">
        <v>276</v>
      </c>
    </row>
    <row r="1998" spans="1:14">
      <c r="A1998" s="1" t="s">
        <v>3402</v>
      </c>
      <c r="B1998" s="1" t="s">
        <v>3403</v>
      </c>
      <c r="C1998" s="3">
        <v>0</v>
      </c>
      <c r="D1998" s="3">
        <v>2</v>
      </c>
      <c r="E1998" s="1" t="s">
        <v>8679</v>
      </c>
      <c r="F1998" s="2">
        <v>35065</v>
      </c>
      <c r="G1998" s="3">
        <v>1110261</v>
      </c>
      <c r="H1998" s="1" t="s">
        <v>3031</v>
      </c>
      <c r="I1998" s="3">
        <v>0</v>
      </c>
      <c r="J1998" s="1" t="s">
        <v>3032</v>
      </c>
      <c r="K1998" s="2">
        <v>39162</v>
      </c>
      <c r="L1998" s="2">
        <v>40689</v>
      </c>
      <c r="M1998" s="10">
        <v>1527</v>
      </c>
      <c r="N1998">
        <v>283</v>
      </c>
    </row>
    <row r="1999" spans="1:14">
      <c r="A1999" s="1" t="s">
        <v>3402</v>
      </c>
      <c r="B1999" s="1" t="s">
        <v>3403</v>
      </c>
      <c r="C1999" s="3">
        <v>0</v>
      </c>
      <c r="D1999" s="3">
        <v>2</v>
      </c>
      <c r="E1999" s="1" t="s">
        <v>8679</v>
      </c>
      <c r="F1999" s="2">
        <v>35065</v>
      </c>
      <c r="G1999" s="3">
        <v>1133710</v>
      </c>
      <c r="H1999" s="1" t="s">
        <v>3451</v>
      </c>
      <c r="I1999" s="3">
        <v>0</v>
      </c>
      <c r="J1999" s="1" t="s">
        <v>3452</v>
      </c>
      <c r="K1999" s="2">
        <v>40690</v>
      </c>
      <c r="L1999" s="2" t="s">
        <v>8674</v>
      </c>
      <c r="M1999" s="10">
        <v>395</v>
      </c>
      <c r="N1999">
        <v>288</v>
      </c>
    </row>
    <row r="2000" spans="1:14">
      <c r="A2000" s="1" t="s">
        <v>3402</v>
      </c>
      <c r="B2000" s="1" t="s">
        <v>3403</v>
      </c>
      <c r="C2000" s="3">
        <v>0</v>
      </c>
      <c r="D2000" s="3">
        <v>2</v>
      </c>
      <c r="E2000" s="1" t="s">
        <v>8679</v>
      </c>
      <c r="F2000" s="2">
        <v>35065</v>
      </c>
      <c r="G2000" s="3">
        <v>1169437</v>
      </c>
      <c r="H2000" s="1" t="s">
        <v>3410</v>
      </c>
      <c r="I2000" s="3">
        <v>1</v>
      </c>
      <c r="J2000" s="1" t="s">
        <v>3454</v>
      </c>
      <c r="K2000" s="2">
        <v>40690</v>
      </c>
      <c r="L2000" s="2" t="s">
        <v>8674</v>
      </c>
      <c r="M2000" s="10">
        <v>395</v>
      </c>
      <c r="N2000">
        <v>288</v>
      </c>
    </row>
    <row r="2001" spans="1:14">
      <c r="A2001" s="1" t="s">
        <v>3402</v>
      </c>
      <c r="B2001" s="1" t="s">
        <v>3403</v>
      </c>
      <c r="C2001" s="3">
        <v>0</v>
      </c>
      <c r="D2001" s="3">
        <v>2</v>
      </c>
      <c r="E2001" s="1" t="s">
        <v>8679</v>
      </c>
      <c r="F2001" s="2">
        <v>35065</v>
      </c>
      <c r="G2001" s="3">
        <v>1181485</v>
      </c>
      <c r="H2001" s="1" t="s">
        <v>3055</v>
      </c>
      <c r="I2001" s="3">
        <v>0</v>
      </c>
      <c r="J2001" s="1" t="s">
        <v>3412</v>
      </c>
      <c r="K2001" s="2">
        <v>39162</v>
      </c>
      <c r="L2001" s="2">
        <v>40689</v>
      </c>
      <c r="M2001" s="10">
        <v>1527</v>
      </c>
      <c r="N2001">
        <v>283</v>
      </c>
    </row>
    <row r="2002" spans="1:14">
      <c r="A2002" s="1" t="s">
        <v>3402</v>
      </c>
      <c r="B2002" s="1" t="s">
        <v>3403</v>
      </c>
      <c r="C2002" s="3">
        <v>0</v>
      </c>
      <c r="D2002" s="3">
        <v>2</v>
      </c>
      <c r="E2002" s="1" t="s">
        <v>8679</v>
      </c>
      <c r="F2002" s="2">
        <v>35065</v>
      </c>
      <c r="G2002" s="3">
        <v>1189628</v>
      </c>
      <c r="H2002" s="1" t="s">
        <v>3455</v>
      </c>
      <c r="I2002" s="3">
        <v>0</v>
      </c>
      <c r="J2002" s="1" t="s">
        <v>3456</v>
      </c>
      <c r="K2002" s="2">
        <v>40690</v>
      </c>
      <c r="L2002" s="2" t="s">
        <v>8674</v>
      </c>
      <c r="M2002" s="10">
        <v>395</v>
      </c>
      <c r="N2002">
        <v>288</v>
      </c>
    </row>
    <row r="2003" spans="1:14">
      <c r="A2003" s="1" t="s">
        <v>3402</v>
      </c>
      <c r="B2003" s="1" t="s">
        <v>3403</v>
      </c>
      <c r="C2003" s="3">
        <v>0</v>
      </c>
      <c r="D2003" s="3">
        <v>2</v>
      </c>
      <c r="E2003" s="1" t="s">
        <v>8679</v>
      </c>
      <c r="F2003" s="2">
        <v>35065</v>
      </c>
      <c r="G2003" s="3">
        <v>1236762</v>
      </c>
      <c r="H2003" s="1" t="s">
        <v>3441</v>
      </c>
      <c r="I2003" s="3">
        <v>0</v>
      </c>
      <c r="J2003" s="1" t="s">
        <v>3442</v>
      </c>
      <c r="K2003" s="2">
        <v>36483</v>
      </c>
      <c r="L2003" s="2">
        <v>37913</v>
      </c>
      <c r="M2003" s="10">
        <v>1430</v>
      </c>
      <c r="N2003">
        <v>393</v>
      </c>
    </row>
    <row r="2004" spans="1:14">
      <c r="A2004" s="1" t="s">
        <v>3402</v>
      </c>
      <c r="B2004" s="1" t="s">
        <v>3403</v>
      </c>
      <c r="C2004" s="3">
        <v>0</v>
      </c>
      <c r="D2004" s="3">
        <v>2</v>
      </c>
      <c r="E2004" s="1" t="s">
        <v>8679</v>
      </c>
      <c r="F2004" s="2">
        <v>35065</v>
      </c>
      <c r="G2004" s="3">
        <v>1324532</v>
      </c>
      <c r="H2004" s="1" t="s">
        <v>3425</v>
      </c>
      <c r="I2004" s="3">
        <v>0</v>
      </c>
      <c r="J2004" s="1" t="s">
        <v>3426</v>
      </c>
      <c r="K2004" s="2">
        <v>37914</v>
      </c>
      <c r="L2004" s="2">
        <v>39161</v>
      </c>
      <c r="M2004" s="10">
        <v>1247</v>
      </c>
      <c r="N2004">
        <v>335</v>
      </c>
    </row>
    <row r="2005" spans="1:14">
      <c r="A2005" s="1" t="s">
        <v>3402</v>
      </c>
      <c r="B2005" s="1" t="s">
        <v>3403</v>
      </c>
      <c r="C2005" s="3">
        <v>0</v>
      </c>
      <c r="D2005" s="3">
        <v>2</v>
      </c>
      <c r="E2005" s="1" t="s">
        <v>8679</v>
      </c>
      <c r="F2005" s="2">
        <v>35065</v>
      </c>
      <c r="G2005" s="3">
        <v>1442927</v>
      </c>
      <c r="H2005" s="1" t="s">
        <v>3459</v>
      </c>
      <c r="I2005" s="3">
        <v>0</v>
      </c>
      <c r="J2005" s="1" t="s">
        <v>3460</v>
      </c>
      <c r="K2005" s="2">
        <v>40690</v>
      </c>
      <c r="L2005" s="2" t="s">
        <v>8674</v>
      </c>
      <c r="M2005" s="10">
        <v>395</v>
      </c>
      <c r="N2005">
        <v>288</v>
      </c>
    </row>
    <row r="2006" spans="1:14">
      <c r="A2006" s="1" t="s">
        <v>3402</v>
      </c>
      <c r="B2006" s="1" t="s">
        <v>3403</v>
      </c>
      <c r="C2006" s="3">
        <v>0</v>
      </c>
      <c r="D2006" s="3">
        <v>2</v>
      </c>
      <c r="E2006" s="1" t="s">
        <v>8679</v>
      </c>
      <c r="F2006" s="2">
        <v>35065</v>
      </c>
      <c r="G2006" s="3">
        <v>1474799</v>
      </c>
      <c r="H2006" s="1" t="s">
        <v>3443</v>
      </c>
      <c r="I2006" s="3">
        <v>0</v>
      </c>
      <c r="J2006" s="1" t="s">
        <v>3444</v>
      </c>
      <c r="K2006" s="2">
        <v>37914</v>
      </c>
      <c r="L2006" s="2">
        <v>38735</v>
      </c>
      <c r="M2006" s="10">
        <v>821</v>
      </c>
      <c r="N2006">
        <v>272</v>
      </c>
    </row>
    <row r="2007" spans="1:14">
      <c r="A2007" s="1" t="s">
        <v>3402</v>
      </c>
      <c r="B2007" s="1" t="s">
        <v>3403</v>
      </c>
      <c r="C2007" s="3">
        <v>0</v>
      </c>
      <c r="D2007" s="3">
        <v>2</v>
      </c>
      <c r="E2007" s="1" t="s">
        <v>8679</v>
      </c>
      <c r="F2007" s="2">
        <v>35065</v>
      </c>
      <c r="G2007" s="3">
        <v>1482945</v>
      </c>
      <c r="H2007" s="1" t="s">
        <v>3461</v>
      </c>
      <c r="I2007" s="3">
        <v>0</v>
      </c>
      <c r="J2007" s="1" t="s">
        <v>3462</v>
      </c>
      <c r="K2007" s="2">
        <v>40690</v>
      </c>
      <c r="L2007" s="2" t="s">
        <v>8674</v>
      </c>
      <c r="M2007" s="10">
        <v>395</v>
      </c>
      <c r="N2007">
        <v>288</v>
      </c>
    </row>
    <row r="2008" spans="1:14">
      <c r="A2008" s="1" t="s">
        <v>3402</v>
      </c>
      <c r="B2008" s="1" t="s">
        <v>3403</v>
      </c>
      <c r="C2008" s="3">
        <v>0</v>
      </c>
      <c r="D2008" s="3">
        <v>2</v>
      </c>
      <c r="E2008" s="1" t="s">
        <v>8679</v>
      </c>
      <c r="F2008" s="2">
        <v>35065</v>
      </c>
      <c r="G2008" s="3">
        <v>1482950</v>
      </c>
      <c r="H2008" s="1" t="s">
        <v>2771</v>
      </c>
      <c r="I2008" s="3">
        <v>0</v>
      </c>
      <c r="J2008" s="1" t="s">
        <v>3453</v>
      </c>
      <c r="K2008" s="2">
        <v>40690</v>
      </c>
      <c r="L2008" s="2" t="s">
        <v>8674</v>
      </c>
      <c r="M2008" s="10">
        <v>395</v>
      </c>
      <c r="N2008">
        <v>288</v>
      </c>
    </row>
    <row r="2009" spans="1:14">
      <c r="A2009" s="1" t="s">
        <v>3402</v>
      </c>
      <c r="B2009" s="1" t="s">
        <v>3403</v>
      </c>
      <c r="C2009" s="3">
        <v>0</v>
      </c>
      <c r="D2009" s="3">
        <v>2</v>
      </c>
      <c r="E2009" s="1" t="s">
        <v>8679</v>
      </c>
      <c r="F2009" s="2">
        <v>35065</v>
      </c>
      <c r="G2009" s="3">
        <v>1482952</v>
      </c>
      <c r="H2009" s="1" t="s">
        <v>3449</v>
      </c>
      <c r="I2009" s="3">
        <v>0</v>
      </c>
      <c r="J2009" s="1" t="s">
        <v>3450</v>
      </c>
      <c r="K2009" s="2">
        <v>40690</v>
      </c>
      <c r="L2009" s="2" t="s">
        <v>8674</v>
      </c>
      <c r="M2009" s="10">
        <v>395</v>
      </c>
      <c r="N2009">
        <v>288</v>
      </c>
    </row>
    <row r="2010" spans="1:14">
      <c r="A2010" s="1" t="s">
        <v>3402</v>
      </c>
      <c r="B2010" s="1" t="s">
        <v>3403</v>
      </c>
      <c r="C2010" s="3">
        <v>0</v>
      </c>
      <c r="D2010" s="3">
        <v>2</v>
      </c>
      <c r="E2010" s="1" t="s">
        <v>8679</v>
      </c>
      <c r="F2010" s="2">
        <v>35065</v>
      </c>
      <c r="G2010" s="3">
        <v>1482953</v>
      </c>
      <c r="H2010" s="1" t="s">
        <v>3447</v>
      </c>
      <c r="I2010" s="3">
        <v>0</v>
      </c>
      <c r="J2010" s="1" t="s">
        <v>3448</v>
      </c>
      <c r="K2010" s="2">
        <v>35065</v>
      </c>
      <c r="L2010" s="2">
        <v>36482</v>
      </c>
      <c r="M2010" s="10">
        <v>1417</v>
      </c>
    </row>
    <row r="2011" spans="1:14">
      <c r="A2011" s="1" t="s">
        <v>3402</v>
      </c>
      <c r="B2011" s="1" t="s">
        <v>3403</v>
      </c>
      <c r="C2011" s="3">
        <v>0</v>
      </c>
      <c r="D2011" s="3">
        <v>2</v>
      </c>
      <c r="E2011" s="1" t="s">
        <v>8679</v>
      </c>
      <c r="F2011" s="2">
        <v>35065</v>
      </c>
      <c r="G2011" s="3">
        <v>1482954</v>
      </c>
      <c r="H2011" s="1" t="s">
        <v>3445</v>
      </c>
      <c r="I2011" s="3">
        <v>0</v>
      </c>
      <c r="J2011" s="1" t="s">
        <v>3446</v>
      </c>
      <c r="K2011" s="2">
        <v>38736</v>
      </c>
      <c r="L2011" s="2">
        <v>39161</v>
      </c>
      <c r="M2011" s="10">
        <v>425</v>
      </c>
      <c r="N2011">
        <v>212.5</v>
      </c>
    </row>
    <row r="2012" spans="1:14">
      <c r="A2012" s="1" t="s">
        <v>3402</v>
      </c>
      <c r="B2012" s="1" t="s">
        <v>3403</v>
      </c>
      <c r="C2012" s="3">
        <v>0</v>
      </c>
      <c r="D2012" s="3">
        <v>2</v>
      </c>
      <c r="E2012" s="1" t="s">
        <v>8679</v>
      </c>
      <c r="F2012" s="2">
        <v>35065</v>
      </c>
      <c r="G2012" s="3">
        <v>1482957</v>
      </c>
      <c r="H2012" s="1" t="s">
        <v>3435</v>
      </c>
      <c r="I2012" s="3">
        <v>0</v>
      </c>
      <c r="J2012" s="1" t="s">
        <v>3436</v>
      </c>
      <c r="K2012" s="2">
        <v>35499</v>
      </c>
      <c r="L2012" s="2">
        <v>36482</v>
      </c>
      <c r="M2012" s="10">
        <v>983</v>
      </c>
    </row>
    <row r="2013" spans="1:14">
      <c r="A2013" s="1" t="s">
        <v>3402</v>
      </c>
      <c r="B2013" s="1" t="s">
        <v>3403</v>
      </c>
      <c r="C2013" s="3">
        <v>0</v>
      </c>
      <c r="D2013" s="3">
        <v>2</v>
      </c>
      <c r="E2013" s="1" t="s">
        <v>8679</v>
      </c>
      <c r="F2013" s="2">
        <v>35065</v>
      </c>
      <c r="G2013" s="3">
        <v>1482958</v>
      </c>
      <c r="H2013" s="1" t="s">
        <v>3431</v>
      </c>
      <c r="I2013" s="3">
        <v>0</v>
      </c>
      <c r="J2013" s="1" t="s">
        <v>3432</v>
      </c>
      <c r="K2013" s="2">
        <v>37914</v>
      </c>
      <c r="L2013" s="2">
        <v>38735</v>
      </c>
      <c r="M2013" s="10">
        <v>821</v>
      </c>
      <c r="N2013">
        <v>272</v>
      </c>
    </row>
    <row r="2014" spans="1:14">
      <c r="A2014" s="1" t="s">
        <v>3402</v>
      </c>
      <c r="B2014" s="1" t="s">
        <v>3403</v>
      </c>
      <c r="C2014" s="3">
        <v>0</v>
      </c>
      <c r="D2014" s="3">
        <v>2</v>
      </c>
      <c r="E2014" s="1" t="s">
        <v>8679</v>
      </c>
      <c r="F2014" s="2">
        <v>35065</v>
      </c>
      <c r="G2014" s="3">
        <v>1482959</v>
      </c>
      <c r="H2014" s="1" t="s">
        <v>3429</v>
      </c>
      <c r="I2014" s="3">
        <v>1</v>
      </c>
      <c r="J2014" s="1" t="s">
        <v>3430</v>
      </c>
      <c r="K2014" s="2">
        <v>36483</v>
      </c>
      <c r="L2014" s="2">
        <v>37913</v>
      </c>
      <c r="M2014" s="10">
        <v>1430</v>
      </c>
      <c r="N2014">
        <v>393</v>
      </c>
    </row>
    <row r="2015" spans="1:14">
      <c r="A2015" s="1" t="s">
        <v>3402</v>
      </c>
      <c r="B2015" s="1" t="s">
        <v>3403</v>
      </c>
      <c r="C2015" s="3">
        <v>0</v>
      </c>
      <c r="D2015" s="3">
        <v>2</v>
      </c>
      <c r="E2015" s="1" t="s">
        <v>8679</v>
      </c>
      <c r="F2015" s="2">
        <v>35065</v>
      </c>
      <c r="G2015" s="3">
        <v>1482960</v>
      </c>
      <c r="H2015" s="1" t="s">
        <v>3427</v>
      </c>
      <c r="I2015" s="3">
        <v>0</v>
      </c>
      <c r="J2015" s="1" t="s">
        <v>3428</v>
      </c>
      <c r="K2015" s="2">
        <v>36483</v>
      </c>
      <c r="L2015" s="2">
        <v>37913</v>
      </c>
      <c r="M2015" s="10">
        <v>1430</v>
      </c>
      <c r="N2015">
        <v>393</v>
      </c>
    </row>
    <row r="2016" spans="1:14">
      <c r="A2016" s="1" t="s">
        <v>3402</v>
      </c>
      <c r="B2016" s="1" t="s">
        <v>3403</v>
      </c>
      <c r="C2016" s="3">
        <v>0</v>
      </c>
      <c r="D2016" s="3">
        <v>2</v>
      </c>
      <c r="E2016" s="1" t="s">
        <v>8679</v>
      </c>
      <c r="F2016" s="2">
        <v>35065</v>
      </c>
      <c r="G2016" s="3">
        <v>1482962</v>
      </c>
      <c r="H2016" s="1" t="s">
        <v>3422</v>
      </c>
      <c r="I2016" s="3">
        <v>0</v>
      </c>
      <c r="J2016" s="1" t="s">
        <v>3424</v>
      </c>
      <c r="K2016" s="2">
        <v>35065</v>
      </c>
      <c r="L2016" s="2">
        <v>37913</v>
      </c>
      <c r="M2016" s="10">
        <v>2848</v>
      </c>
      <c r="N2016">
        <v>393</v>
      </c>
    </row>
    <row r="2017" spans="1:14">
      <c r="A2017" s="1" t="s">
        <v>3402</v>
      </c>
      <c r="B2017" s="1" t="s">
        <v>3403</v>
      </c>
      <c r="C2017" s="3">
        <v>0</v>
      </c>
      <c r="D2017" s="3">
        <v>2</v>
      </c>
      <c r="E2017" s="1" t="s">
        <v>8679</v>
      </c>
      <c r="F2017" s="2">
        <v>35065</v>
      </c>
      <c r="G2017" s="3">
        <v>1482963</v>
      </c>
      <c r="H2017" s="1" t="s">
        <v>3420</v>
      </c>
      <c r="I2017" s="3">
        <v>0</v>
      </c>
      <c r="J2017" s="1" t="s">
        <v>3421</v>
      </c>
      <c r="K2017" s="2">
        <v>35499</v>
      </c>
      <c r="L2017" s="2">
        <v>36482</v>
      </c>
      <c r="M2017" s="10">
        <v>983</v>
      </c>
    </row>
    <row r="2018" spans="1:14">
      <c r="A2018" s="1" t="s">
        <v>3402</v>
      </c>
      <c r="B2018" s="1" t="s">
        <v>3403</v>
      </c>
      <c r="C2018" s="3">
        <v>0</v>
      </c>
      <c r="D2018" s="3">
        <v>2</v>
      </c>
      <c r="E2018" s="1" t="s">
        <v>8679</v>
      </c>
      <c r="F2018" s="2">
        <v>35065</v>
      </c>
      <c r="G2018" s="3">
        <v>1482964</v>
      </c>
      <c r="H2018" s="1" t="s">
        <v>2995</v>
      </c>
      <c r="I2018" s="3">
        <v>0</v>
      </c>
      <c r="J2018" s="1" t="s">
        <v>3415</v>
      </c>
      <c r="K2018" s="2">
        <v>37914</v>
      </c>
      <c r="L2018" s="2">
        <v>40689</v>
      </c>
      <c r="M2018" s="10">
        <v>2775</v>
      </c>
      <c r="N2018">
        <v>341.5</v>
      </c>
    </row>
    <row r="2019" spans="1:14">
      <c r="A2019" s="1" t="s">
        <v>3402</v>
      </c>
      <c r="B2019" s="1" t="s">
        <v>3403</v>
      </c>
      <c r="C2019" s="3">
        <v>0</v>
      </c>
      <c r="D2019" s="3">
        <v>2</v>
      </c>
      <c r="E2019" s="1" t="s">
        <v>8679</v>
      </c>
      <c r="F2019" s="2">
        <v>35065</v>
      </c>
      <c r="G2019" s="3">
        <v>1482965</v>
      </c>
      <c r="H2019" s="1" t="s">
        <v>3416</v>
      </c>
      <c r="I2019" s="3">
        <v>0</v>
      </c>
      <c r="J2019" s="1" t="s">
        <v>3417</v>
      </c>
      <c r="K2019" s="2">
        <v>36483</v>
      </c>
      <c r="L2019" s="2">
        <v>37913</v>
      </c>
      <c r="M2019" s="10">
        <v>1430</v>
      </c>
      <c r="N2019">
        <v>393</v>
      </c>
    </row>
    <row r="2020" spans="1:14">
      <c r="A2020" s="1" t="s">
        <v>3402</v>
      </c>
      <c r="B2020" s="1" t="s">
        <v>3403</v>
      </c>
      <c r="C2020" s="3">
        <v>0</v>
      </c>
      <c r="D2020" s="3">
        <v>2</v>
      </c>
      <c r="E2020" s="1" t="s">
        <v>8679</v>
      </c>
      <c r="F2020" s="2">
        <v>35065</v>
      </c>
      <c r="G2020" s="3">
        <v>1482972</v>
      </c>
      <c r="H2020" s="1" t="s">
        <v>3410</v>
      </c>
      <c r="I2020" s="3">
        <v>1</v>
      </c>
      <c r="J2020" s="1" t="s">
        <v>3411</v>
      </c>
      <c r="K2020" s="2">
        <v>39162</v>
      </c>
      <c r="L2020" s="2">
        <v>40689</v>
      </c>
      <c r="M2020" s="10">
        <v>1527</v>
      </c>
      <c r="N2020">
        <v>283</v>
      </c>
    </row>
    <row r="2021" spans="1:14">
      <c r="A2021" s="1" t="s">
        <v>3402</v>
      </c>
      <c r="B2021" s="1" t="s">
        <v>3403</v>
      </c>
      <c r="C2021" s="3">
        <v>0</v>
      </c>
      <c r="D2021" s="3">
        <v>2</v>
      </c>
      <c r="E2021" s="1" t="s">
        <v>8679</v>
      </c>
      <c r="F2021" s="2">
        <v>35065</v>
      </c>
      <c r="G2021" s="3">
        <v>1482974</v>
      </c>
      <c r="H2021" s="1" t="s">
        <v>3408</v>
      </c>
      <c r="I2021" s="3">
        <v>0</v>
      </c>
      <c r="J2021" s="1" t="s">
        <v>3409</v>
      </c>
      <c r="K2021" s="2">
        <v>39162</v>
      </c>
      <c r="L2021" s="2">
        <v>40689</v>
      </c>
      <c r="M2021" s="10">
        <v>1527</v>
      </c>
      <c r="N2021">
        <v>283</v>
      </c>
    </row>
    <row r="2022" spans="1:14">
      <c r="A2022" s="1" t="s">
        <v>3402</v>
      </c>
      <c r="B2022" s="1" t="s">
        <v>3403</v>
      </c>
      <c r="C2022" s="3">
        <v>0</v>
      </c>
      <c r="D2022" s="3">
        <v>2</v>
      </c>
      <c r="E2022" s="1" t="s">
        <v>8680</v>
      </c>
      <c r="F2022" s="2">
        <v>35065</v>
      </c>
      <c r="G2022" s="3">
        <v>1181491</v>
      </c>
      <c r="H2022" s="1" t="s">
        <v>3404</v>
      </c>
      <c r="I2022" s="3">
        <v>0</v>
      </c>
      <c r="J2022" s="1" t="s">
        <v>3405</v>
      </c>
      <c r="K2022" s="2">
        <v>35065</v>
      </c>
      <c r="L2022" s="2">
        <v>39185</v>
      </c>
      <c r="M2022" s="10">
        <v>4120</v>
      </c>
      <c r="N2022">
        <v>300</v>
      </c>
    </row>
    <row r="2023" spans="1:14">
      <c r="A2023" s="1" t="s">
        <v>3402</v>
      </c>
      <c r="B2023" s="1" t="s">
        <v>3403</v>
      </c>
      <c r="C2023" s="3">
        <v>0</v>
      </c>
      <c r="D2023" s="3">
        <v>2</v>
      </c>
      <c r="E2023" s="1" t="s">
        <v>8680</v>
      </c>
      <c r="F2023" s="2">
        <v>35065</v>
      </c>
      <c r="G2023" s="3">
        <v>1315134</v>
      </c>
      <c r="H2023" s="1" t="s">
        <v>3406</v>
      </c>
      <c r="I2023" s="3">
        <v>0</v>
      </c>
      <c r="J2023" s="1" t="s">
        <v>3407</v>
      </c>
      <c r="K2023" s="2">
        <v>39186</v>
      </c>
      <c r="L2023" s="2" t="s">
        <v>8674</v>
      </c>
      <c r="M2023" s="10">
        <v>1899</v>
      </c>
      <c r="N2023">
        <v>301</v>
      </c>
    </row>
    <row r="2024" spans="1:14">
      <c r="A2024" s="1" t="s">
        <v>3463</v>
      </c>
      <c r="B2024" s="1" t="s">
        <v>3464</v>
      </c>
      <c r="C2024" s="3">
        <v>2</v>
      </c>
      <c r="D2024" s="3" t="s">
        <v>8674</v>
      </c>
      <c r="E2024" s="1" t="s">
        <v>8679</v>
      </c>
      <c r="F2024" s="2">
        <v>35066</v>
      </c>
      <c r="G2024" s="3">
        <v>1010626</v>
      </c>
      <c r="H2024" s="1" t="s">
        <v>3506</v>
      </c>
      <c r="I2024" s="3">
        <v>1</v>
      </c>
      <c r="J2024" s="1" t="s">
        <v>3507</v>
      </c>
      <c r="K2024" s="2">
        <v>36710</v>
      </c>
      <c r="L2024" s="2" t="s">
        <v>8674</v>
      </c>
      <c r="M2024" s="10">
        <v>4375</v>
      </c>
    </row>
    <row r="2025" spans="1:14">
      <c r="A2025" s="1" t="s">
        <v>3463</v>
      </c>
      <c r="B2025" s="1" t="s">
        <v>3464</v>
      </c>
      <c r="C2025" s="3">
        <v>2</v>
      </c>
      <c r="D2025" s="3" t="s">
        <v>8674</v>
      </c>
      <c r="E2025" s="1" t="s">
        <v>8679</v>
      </c>
      <c r="F2025" s="2">
        <v>35066</v>
      </c>
      <c r="G2025" s="3">
        <v>1088476</v>
      </c>
      <c r="H2025" s="1" t="s">
        <v>3471</v>
      </c>
      <c r="I2025" s="3">
        <v>0</v>
      </c>
      <c r="J2025" s="1" t="s">
        <v>3472</v>
      </c>
      <c r="K2025" s="2">
        <v>35066</v>
      </c>
      <c r="L2025" s="2">
        <v>36709</v>
      </c>
      <c r="M2025" s="10">
        <v>1643</v>
      </c>
    </row>
    <row r="2026" spans="1:14">
      <c r="A2026" s="1" t="s">
        <v>3463</v>
      </c>
      <c r="B2026" s="1" t="s">
        <v>3464</v>
      </c>
      <c r="C2026" s="3">
        <v>2</v>
      </c>
      <c r="D2026" s="3" t="s">
        <v>8674</v>
      </c>
      <c r="E2026" s="1" t="s">
        <v>8679</v>
      </c>
      <c r="F2026" s="2">
        <v>35066</v>
      </c>
      <c r="G2026" s="3">
        <v>1088478</v>
      </c>
      <c r="H2026" s="1" t="s">
        <v>3490</v>
      </c>
      <c r="I2026" s="3">
        <v>1</v>
      </c>
      <c r="J2026" s="1" t="s">
        <v>3491</v>
      </c>
      <c r="K2026" s="2">
        <v>35066</v>
      </c>
      <c r="L2026" s="2">
        <v>36584</v>
      </c>
      <c r="M2026" s="10">
        <v>1518</v>
      </c>
    </row>
    <row r="2027" spans="1:14">
      <c r="A2027" s="1" t="s">
        <v>3463</v>
      </c>
      <c r="B2027" s="1" t="s">
        <v>3464</v>
      </c>
      <c r="C2027" s="3">
        <v>2</v>
      </c>
      <c r="D2027" s="3" t="s">
        <v>8674</v>
      </c>
      <c r="E2027" s="1" t="s">
        <v>8679</v>
      </c>
      <c r="F2027" s="2">
        <v>35066</v>
      </c>
      <c r="G2027" s="3">
        <v>1088508</v>
      </c>
      <c r="H2027" s="1" t="s">
        <v>3503</v>
      </c>
      <c r="I2027" s="3">
        <v>1</v>
      </c>
      <c r="J2027" s="1" t="s">
        <v>3472</v>
      </c>
      <c r="K2027" s="2">
        <v>36710</v>
      </c>
      <c r="L2027" s="2" t="s">
        <v>8674</v>
      </c>
      <c r="M2027" s="10">
        <v>4375</v>
      </c>
    </row>
    <row r="2028" spans="1:14">
      <c r="A2028" s="1" t="s">
        <v>3463</v>
      </c>
      <c r="B2028" s="1" t="s">
        <v>3464</v>
      </c>
      <c r="C2028" s="3">
        <v>2</v>
      </c>
      <c r="D2028" s="3" t="s">
        <v>8674</v>
      </c>
      <c r="E2028" s="1" t="s">
        <v>8679</v>
      </c>
      <c r="F2028" s="2">
        <v>35066</v>
      </c>
      <c r="G2028" s="3">
        <v>1088509</v>
      </c>
      <c r="H2028" s="1" t="s">
        <v>3500</v>
      </c>
      <c r="I2028" s="3">
        <v>1</v>
      </c>
      <c r="J2028" s="1" t="s">
        <v>3470</v>
      </c>
      <c r="K2028" s="2">
        <v>36710</v>
      </c>
      <c r="L2028" s="2" t="s">
        <v>8674</v>
      </c>
      <c r="M2028" s="10">
        <v>4375</v>
      </c>
    </row>
    <row r="2029" spans="1:14">
      <c r="A2029" s="1" t="s">
        <v>3463</v>
      </c>
      <c r="B2029" s="1" t="s">
        <v>3464</v>
      </c>
      <c r="C2029" s="3">
        <v>2</v>
      </c>
      <c r="D2029" s="3" t="s">
        <v>8674</v>
      </c>
      <c r="E2029" s="1" t="s">
        <v>8679</v>
      </c>
      <c r="F2029" s="2">
        <v>35066</v>
      </c>
      <c r="G2029" s="3">
        <v>1088510</v>
      </c>
      <c r="H2029" s="1" t="s">
        <v>3482</v>
      </c>
      <c r="I2029" s="3">
        <v>1</v>
      </c>
      <c r="J2029" s="1" t="s">
        <v>3483</v>
      </c>
      <c r="K2029" s="2">
        <v>36710</v>
      </c>
      <c r="L2029" s="2" t="s">
        <v>8674</v>
      </c>
      <c r="M2029" s="10">
        <v>4375</v>
      </c>
    </row>
    <row r="2030" spans="1:14">
      <c r="A2030" s="1" t="s">
        <v>3463</v>
      </c>
      <c r="B2030" s="1" t="s">
        <v>3464</v>
      </c>
      <c r="C2030" s="3">
        <v>2</v>
      </c>
      <c r="D2030" s="3" t="s">
        <v>8674</v>
      </c>
      <c r="E2030" s="1" t="s">
        <v>8679</v>
      </c>
      <c r="F2030" s="2">
        <v>35066</v>
      </c>
      <c r="G2030" s="3">
        <v>1088511</v>
      </c>
      <c r="H2030" s="1" t="s">
        <v>3480</v>
      </c>
      <c r="I2030" s="3">
        <v>1</v>
      </c>
      <c r="J2030" s="1" t="s">
        <v>3481</v>
      </c>
      <c r="K2030" s="2">
        <v>40431</v>
      </c>
      <c r="L2030" s="2">
        <v>40795</v>
      </c>
      <c r="M2030" s="10">
        <v>364</v>
      </c>
      <c r="N2030">
        <v>136.5</v>
      </c>
    </row>
    <row r="2031" spans="1:14">
      <c r="A2031" s="1" t="s">
        <v>3463</v>
      </c>
      <c r="B2031" s="1" t="s">
        <v>3464</v>
      </c>
      <c r="C2031" s="3">
        <v>2</v>
      </c>
      <c r="D2031" s="3" t="s">
        <v>8674</v>
      </c>
      <c r="E2031" s="1" t="s">
        <v>8679</v>
      </c>
      <c r="F2031" s="2">
        <v>35066</v>
      </c>
      <c r="G2031" s="3">
        <v>1088512</v>
      </c>
      <c r="H2031" s="1" t="s">
        <v>3478</v>
      </c>
      <c r="I2031" s="3">
        <v>1</v>
      </c>
      <c r="J2031" s="1" t="s">
        <v>3479</v>
      </c>
      <c r="K2031" s="2">
        <v>40431</v>
      </c>
      <c r="L2031" s="2">
        <v>40795</v>
      </c>
      <c r="M2031" s="10">
        <v>364</v>
      </c>
      <c r="N2031">
        <v>136.5</v>
      </c>
    </row>
    <row r="2032" spans="1:14">
      <c r="A2032" s="1" t="s">
        <v>3463</v>
      </c>
      <c r="B2032" s="1" t="s">
        <v>3464</v>
      </c>
      <c r="C2032" s="3">
        <v>2</v>
      </c>
      <c r="D2032" s="3" t="s">
        <v>8674</v>
      </c>
      <c r="E2032" s="1" t="s">
        <v>8679</v>
      </c>
      <c r="F2032" s="2">
        <v>35066</v>
      </c>
      <c r="G2032" s="3">
        <v>1088513</v>
      </c>
      <c r="H2032" s="1" t="s">
        <v>3504</v>
      </c>
      <c r="I2032" s="3">
        <v>0</v>
      </c>
      <c r="J2032" s="1" t="s">
        <v>3505</v>
      </c>
      <c r="K2032" s="2">
        <v>39259</v>
      </c>
      <c r="L2032" s="2">
        <v>39647</v>
      </c>
      <c r="M2032" s="10">
        <v>388</v>
      </c>
      <c r="N2032">
        <v>534</v>
      </c>
    </row>
    <row r="2033" spans="1:14">
      <c r="A2033" s="1" t="s">
        <v>3463</v>
      </c>
      <c r="B2033" s="1" t="s">
        <v>3464</v>
      </c>
      <c r="C2033" s="3">
        <v>2</v>
      </c>
      <c r="D2033" s="3" t="s">
        <v>8674</v>
      </c>
      <c r="E2033" s="1" t="s">
        <v>8679</v>
      </c>
      <c r="F2033" s="2">
        <v>35066</v>
      </c>
      <c r="G2033" s="3">
        <v>1088515</v>
      </c>
      <c r="H2033" s="1" t="s">
        <v>3501</v>
      </c>
      <c r="I2033" s="3">
        <v>1</v>
      </c>
      <c r="J2033" s="1" t="s">
        <v>3502</v>
      </c>
      <c r="K2033" s="2">
        <v>37894</v>
      </c>
      <c r="L2033" s="2">
        <v>38166</v>
      </c>
      <c r="M2033" s="10">
        <v>272</v>
      </c>
      <c r="N2033">
        <v>510</v>
      </c>
    </row>
    <row r="2034" spans="1:14">
      <c r="A2034" s="1" t="s">
        <v>3463</v>
      </c>
      <c r="B2034" s="1" t="s">
        <v>3464</v>
      </c>
      <c r="C2034" s="3">
        <v>2</v>
      </c>
      <c r="D2034" s="3" t="s">
        <v>8674</v>
      </c>
      <c r="E2034" s="1" t="s">
        <v>8679</v>
      </c>
      <c r="F2034" s="2">
        <v>35066</v>
      </c>
      <c r="G2034" s="3">
        <v>1088516</v>
      </c>
      <c r="H2034" s="1" t="s">
        <v>3498</v>
      </c>
      <c r="I2034" s="3">
        <v>0</v>
      </c>
      <c r="J2034" s="1" t="s">
        <v>3499</v>
      </c>
      <c r="K2034" s="2">
        <v>38167</v>
      </c>
      <c r="L2034" s="2">
        <v>38537</v>
      </c>
      <c r="M2034" s="10">
        <v>370</v>
      </c>
      <c r="N2034">
        <v>497.5</v>
      </c>
    </row>
    <row r="2035" spans="1:14">
      <c r="A2035" s="1" t="s">
        <v>3463</v>
      </c>
      <c r="B2035" s="1" t="s">
        <v>3464</v>
      </c>
      <c r="C2035" s="3">
        <v>2</v>
      </c>
      <c r="D2035" s="3" t="s">
        <v>8674</v>
      </c>
      <c r="E2035" s="1" t="s">
        <v>8679</v>
      </c>
      <c r="F2035" s="2">
        <v>35066</v>
      </c>
      <c r="G2035" s="3">
        <v>1088516</v>
      </c>
      <c r="H2035" s="1" t="s">
        <v>3498</v>
      </c>
      <c r="I2035" s="3">
        <v>0</v>
      </c>
      <c r="J2035" s="1" t="s">
        <v>3499</v>
      </c>
      <c r="K2035" s="2">
        <v>38902</v>
      </c>
      <c r="L2035" s="2">
        <v>39258</v>
      </c>
      <c r="M2035" s="10">
        <v>356</v>
      </c>
      <c r="N2035">
        <v>195</v>
      </c>
    </row>
    <row r="2036" spans="1:14">
      <c r="A2036" s="1" t="s">
        <v>3463</v>
      </c>
      <c r="B2036" s="1" t="s">
        <v>3464</v>
      </c>
      <c r="C2036" s="3">
        <v>2</v>
      </c>
      <c r="D2036" s="3" t="s">
        <v>8674</v>
      </c>
      <c r="E2036" s="1" t="s">
        <v>8679</v>
      </c>
      <c r="F2036" s="2">
        <v>35066</v>
      </c>
      <c r="G2036" s="3">
        <v>1088517</v>
      </c>
      <c r="H2036" s="1" t="s">
        <v>3496</v>
      </c>
      <c r="I2036" s="3">
        <v>0</v>
      </c>
      <c r="J2036" s="1" t="s">
        <v>3497</v>
      </c>
      <c r="K2036" s="2">
        <v>36585</v>
      </c>
      <c r="L2036" s="2">
        <v>37893</v>
      </c>
      <c r="M2036" s="10">
        <v>1308</v>
      </c>
      <c r="N2036">
        <v>373</v>
      </c>
    </row>
    <row r="2037" spans="1:14">
      <c r="A2037" s="1" t="s">
        <v>3463</v>
      </c>
      <c r="B2037" s="1" t="s">
        <v>3464</v>
      </c>
      <c r="C2037" s="3">
        <v>2</v>
      </c>
      <c r="D2037" s="3" t="s">
        <v>8674</v>
      </c>
      <c r="E2037" s="1" t="s">
        <v>8679</v>
      </c>
      <c r="F2037" s="2">
        <v>35066</v>
      </c>
      <c r="G2037" s="3">
        <v>1088518</v>
      </c>
      <c r="H2037" s="1" t="s">
        <v>3494</v>
      </c>
      <c r="I2037" s="3">
        <v>1</v>
      </c>
      <c r="J2037" s="1" t="s">
        <v>3495</v>
      </c>
      <c r="K2037" s="2">
        <v>37894</v>
      </c>
      <c r="L2037" s="2">
        <v>38166</v>
      </c>
      <c r="M2037" s="10">
        <v>272</v>
      </c>
      <c r="N2037">
        <v>510</v>
      </c>
    </row>
    <row r="2038" spans="1:14">
      <c r="A2038" s="1" t="s">
        <v>3463</v>
      </c>
      <c r="B2038" s="1" t="s">
        <v>3464</v>
      </c>
      <c r="C2038" s="3">
        <v>2</v>
      </c>
      <c r="D2038" s="3" t="s">
        <v>8674</v>
      </c>
      <c r="E2038" s="1" t="s">
        <v>8679</v>
      </c>
      <c r="F2038" s="2">
        <v>35066</v>
      </c>
      <c r="G2038" s="3">
        <v>1088520</v>
      </c>
      <c r="H2038" s="1" t="s">
        <v>3488</v>
      </c>
      <c r="I2038" s="3">
        <v>1</v>
      </c>
      <c r="J2038" s="1" t="s">
        <v>3489</v>
      </c>
      <c r="K2038" s="2">
        <v>35066</v>
      </c>
      <c r="L2038" s="2">
        <v>36499</v>
      </c>
      <c r="M2038" s="10">
        <v>1433</v>
      </c>
    </row>
    <row r="2039" spans="1:14">
      <c r="A2039" s="1" t="s">
        <v>3463</v>
      </c>
      <c r="B2039" s="1" t="s">
        <v>3464</v>
      </c>
      <c r="C2039" s="3">
        <v>2</v>
      </c>
      <c r="D2039" s="3" t="s">
        <v>8674</v>
      </c>
      <c r="E2039" s="1" t="s">
        <v>8679</v>
      </c>
      <c r="F2039" s="2">
        <v>35066</v>
      </c>
      <c r="G2039" s="3">
        <v>1088521</v>
      </c>
      <c r="H2039" s="1" t="s">
        <v>3486</v>
      </c>
      <c r="I2039" s="3">
        <v>0</v>
      </c>
      <c r="J2039" s="1" t="s">
        <v>3487</v>
      </c>
      <c r="K2039" s="2">
        <v>38538</v>
      </c>
      <c r="L2039" s="2">
        <v>38901</v>
      </c>
      <c r="M2039" s="10">
        <v>363</v>
      </c>
      <c r="N2039">
        <v>181.5</v>
      </c>
    </row>
    <row r="2040" spans="1:14">
      <c r="A2040" s="1" t="s">
        <v>3463</v>
      </c>
      <c r="B2040" s="1" t="s">
        <v>3464</v>
      </c>
      <c r="C2040" s="3">
        <v>2</v>
      </c>
      <c r="D2040" s="3" t="s">
        <v>8674</v>
      </c>
      <c r="E2040" s="1" t="s">
        <v>8679</v>
      </c>
      <c r="F2040" s="2">
        <v>35066</v>
      </c>
      <c r="G2040" s="3">
        <v>1088522</v>
      </c>
      <c r="H2040" s="1" t="s">
        <v>3484</v>
      </c>
      <c r="I2040" s="3">
        <v>1</v>
      </c>
      <c r="J2040" s="1" t="s">
        <v>3485</v>
      </c>
      <c r="K2040" s="2">
        <v>38167</v>
      </c>
      <c r="L2040" s="2">
        <v>40430</v>
      </c>
      <c r="M2040" s="10">
        <v>2263</v>
      </c>
      <c r="N2040">
        <v>368</v>
      </c>
    </row>
    <row r="2041" spans="1:14">
      <c r="A2041" s="1" t="s">
        <v>3463</v>
      </c>
      <c r="B2041" s="1" t="s">
        <v>3464</v>
      </c>
      <c r="C2041" s="3">
        <v>2</v>
      </c>
      <c r="D2041" s="3" t="s">
        <v>8674</v>
      </c>
      <c r="E2041" s="1" t="s">
        <v>8679</v>
      </c>
      <c r="F2041" s="2">
        <v>35066</v>
      </c>
      <c r="G2041" s="3">
        <v>1088522</v>
      </c>
      <c r="H2041" s="1" t="s">
        <v>3484</v>
      </c>
      <c r="I2041" s="3">
        <v>1</v>
      </c>
      <c r="J2041" s="1" t="s">
        <v>3485</v>
      </c>
      <c r="K2041" s="2">
        <v>40796</v>
      </c>
      <c r="L2041" s="2" t="s">
        <v>8674</v>
      </c>
      <c r="M2041" s="10">
        <v>289</v>
      </c>
      <c r="N2041">
        <v>182</v>
      </c>
    </row>
    <row r="2042" spans="1:14">
      <c r="A2042" s="1" t="s">
        <v>3463</v>
      </c>
      <c r="B2042" s="1" t="s">
        <v>3464</v>
      </c>
      <c r="C2042" s="3">
        <v>2</v>
      </c>
      <c r="D2042" s="3" t="s">
        <v>8674</v>
      </c>
      <c r="E2042" s="1" t="s">
        <v>8679</v>
      </c>
      <c r="F2042" s="2">
        <v>35066</v>
      </c>
      <c r="G2042" s="3">
        <v>1088523</v>
      </c>
      <c r="H2042" s="1" t="s">
        <v>3492</v>
      </c>
      <c r="I2042" s="3">
        <v>0</v>
      </c>
      <c r="J2042" s="1" t="s">
        <v>3493</v>
      </c>
      <c r="K2042" s="2">
        <v>39648</v>
      </c>
      <c r="L2042" s="2">
        <v>40430</v>
      </c>
      <c r="M2042" s="10">
        <v>782</v>
      </c>
      <c r="N2042">
        <v>391</v>
      </c>
    </row>
    <row r="2043" spans="1:14">
      <c r="A2043" s="1" t="s">
        <v>3463</v>
      </c>
      <c r="B2043" s="1" t="s">
        <v>3464</v>
      </c>
      <c r="C2043" s="3">
        <v>2</v>
      </c>
      <c r="D2043" s="3" t="s">
        <v>8674</v>
      </c>
      <c r="E2043" s="1" t="s">
        <v>8679</v>
      </c>
      <c r="F2043" s="2">
        <v>35066</v>
      </c>
      <c r="G2043" s="3">
        <v>1665645</v>
      </c>
      <c r="H2043" s="1" t="s">
        <v>3508</v>
      </c>
      <c r="I2043" s="3">
        <v>0</v>
      </c>
      <c r="J2043" s="1" t="s">
        <v>3509</v>
      </c>
      <c r="K2043" s="2">
        <v>40796</v>
      </c>
      <c r="L2043" s="2" t="s">
        <v>8674</v>
      </c>
      <c r="M2043" s="10">
        <v>289</v>
      </c>
      <c r="N2043">
        <v>182</v>
      </c>
    </row>
    <row r="2044" spans="1:14">
      <c r="A2044" s="1" t="s">
        <v>3463</v>
      </c>
      <c r="B2044" s="1" t="s">
        <v>3464</v>
      </c>
      <c r="C2044" s="3">
        <v>2</v>
      </c>
      <c r="D2044" s="3" t="s">
        <v>8674</v>
      </c>
      <c r="E2044" s="1" t="s">
        <v>8679</v>
      </c>
      <c r="F2044" s="2">
        <v>35066</v>
      </c>
      <c r="G2044" s="3">
        <v>1665646</v>
      </c>
      <c r="H2044" s="1" t="s">
        <v>3467</v>
      </c>
      <c r="I2044" s="3">
        <v>0</v>
      </c>
      <c r="J2044" s="1" t="s">
        <v>3477</v>
      </c>
      <c r="K2044" s="2">
        <v>36500</v>
      </c>
      <c r="L2044" s="2">
        <v>36709</v>
      </c>
      <c r="M2044" s="10">
        <v>209</v>
      </c>
    </row>
    <row r="2045" spans="1:14">
      <c r="A2045" s="1" t="s">
        <v>3463</v>
      </c>
      <c r="B2045" s="1" t="s">
        <v>3464</v>
      </c>
      <c r="C2045" s="3">
        <v>2</v>
      </c>
      <c r="D2045" s="3" t="s">
        <v>8674</v>
      </c>
      <c r="E2045" s="1" t="s">
        <v>8680</v>
      </c>
      <c r="F2045" s="2">
        <v>35066</v>
      </c>
      <c r="G2045" s="3">
        <v>1027589</v>
      </c>
      <c r="H2045" s="1" t="s">
        <v>3473</v>
      </c>
      <c r="I2045" s="3">
        <v>0</v>
      </c>
      <c r="J2045" s="1" t="s">
        <v>3474</v>
      </c>
      <c r="K2045" s="2">
        <v>35066</v>
      </c>
      <c r="L2045" s="2" t="s">
        <v>8674</v>
      </c>
      <c r="M2045" s="10">
        <v>6019</v>
      </c>
    </row>
    <row r="2046" spans="1:14">
      <c r="A2046" s="1" t="s">
        <v>3463</v>
      </c>
      <c r="B2046" s="1" t="s">
        <v>3464</v>
      </c>
      <c r="C2046" s="3">
        <v>2</v>
      </c>
      <c r="D2046" s="3" t="s">
        <v>8674</v>
      </c>
      <c r="E2046" s="1" t="s">
        <v>8680</v>
      </c>
      <c r="F2046" s="2">
        <v>35066</v>
      </c>
      <c r="G2046" s="3">
        <v>1088476</v>
      </c>
      <c r="H2046" s="1" t="s">
        <v>3471</v>
      </c>
      <c r="I2046" s="3">
        <v>0</v>
      </c>
      <c r="J2046" s="1" t="s">
        <v>3472</v>
      </c>
      <c r="K2046" s="2">
        <v>36710</v>
      </c>
      <c r="L2046" s="2" t="s">
        <v>8674</v>
      </c>
      <c r="M2046" s="10">
        <v>4375</v>
      </c>
    </row>
    <row r="2047" spans="1:14">
      <c r="A2047" s="1" t="s">
        <v>3463</v>
      </c>
      <c r="B2047" s="1" t="s">
        <v>3464</v>
      </c>
      <c r="C2047" s="3">
        <v>2</v>
      </c>
      <c r="D2047" s="3" t="s">
        <v>8674</v>
      </c>
      <c r="E2047" s="1" t="s">
        <v>8680</v>
      </c>
      <c r="F2047" s="2">
        <v>35066</v>
      </c>
      <c r="G2047" s="3">
        <v>1088477</v>
      </c>
      <c r="H2047" s="1" t="s">
        <v>3469</v>
      </c>
      <c r="I2047" s="3">
        <v>0</v>
      </c>
      <c r="J2047" s="1" t="s">
        <v>3470</v>
      </c>
      <c r="K2047" s="2">
        <v>35066</v>
      </c>
      <c r="L2047" s="2" t="s">
        <v>8674</v>
      </c>
      <c r="M2047" s="10">
        <v>6019</v>
      </c>
    </row>
    <row r="2048" spans="1:14">
      <c r="A2048" s="1" t="s">
        <v>3463</v>
      </c>
      <c r="B2048" s="1" t="s">
        <v>3464</v>
      </c>
      <c r="C2048" s="3">
        <v>2</v>
      </c>
      <c r="D2048" s="3" t="s">
        <v>8674</v>
      </c>
      <c r="E2048" s="1" t="s">
        <v>8680</v>
      </c>
      <c r="F2048" s="2">
        <v>35066</v>
      </c>
      <c r="G2048" s="3">
        <v>1088526</v>
      </c>
      <c r="H2048" s="1" t="s">
        <v>3465</v>
      </c>
      <c r="I2048" s="3">
        <v>0</v>
      </c>
      <c r="J2048" s="1" t="s">
        <v>3466</v>
      </c>
      <c r="K2048" s="2">
        <v>35066</v>
      </c>
      <c r="L2048" s="2" t="s">
        <v>8674</v>
      </c>
      <c r="M2048" s="10">
        <v>6019</v>
      </c>
    </row>
    <row r="2049" spans="1:14">
      <c r="A2049" s="1" t="s">
        <v>3463</v>
      </c>
      <c r="B2049" s="1" t="s">
        <v>3464</v>
      </c>
      <c r="C2049" s="3">
        <v>2</v>
      </c>
      <c r="D2049" s="3" t="s">
        <v>8674</v>
      </c>
      <c r="E2049" s="1" t="s">
        <v>8680</v>
      </c>
      <c r="F2049" s="2">
        <v>35066</v>
      </c>
      <c r="G2049" s="3">
        <v>1665647</v>
      </c>
      <c r="H2049" s="1" t="s">
        <v>3475</v>
      </c>
      <c r="I2049" s="3">
        <v>0</v>
      </c>
      <c r="J2049" s="1" t="s">
        <v>3476</v>
      </c>
      <c r="K2049" s="2">
        <v>38538</v>
      </c>
      <c r="L2049" s="2" t="s">
        <v>8674</v>
      </c>
      <c r="M2049" s="10">
        <v>2547</v>
      </c>
      <c r="N2049">
        <v>347</v>
      </c>
    </row>
    <row r="2050" spans="1:14">
      <c r="A2050" s="1" t="s">
        <v>3463</v>
      </c>
      <c r="B2050" s="1" t="s">
        <v>3464</v>
      </c>
      <c r="C2050" s="3">
        <v>2</v>
      </c>
      <c r="D2050" s="3" t="s">
        <v>8674</v>
      </c>
      <c r="E2050" s="1" t="s">
        <v>8680</v>
      </c>
      <c r="F2050" s="2">
        <v>35066</v>
      </c>
      <c r="G2050" s="3">
        <v>1665648</v>
      </c>
      <c r="H2050" s="1" t="s">
        <v>3467</v>
      </c>
      <c r="I2050" s="3">
        <v>0</v>
      </c>
      <c r="J2050" s="1" t="s">
        <v>3468</v>
      </c>
      <c r="K2050" s="2">
        <v>38538</v>
      </c>
      <c r="L2050" s="2">
        <v>39867</v>
      </c>
      <c r="M2050" s="10">
        <v>1329</v>
      </c>
      <c r="N2050">
        <v>410.5</v>
      </c>
    </row>
    <row r="2051" spans="1:14">
      <c r="A2051" s="1" t="s">
        <v>3510</v>
      </c>
      <c r="B2051" s="1" t="s">
        <v>3511</v>
      </c>
      <c r="C2051" s="3">
        <v>2</v>
      </c>
      <c r="D2051" s="3" t="s">
        <v>8674</v>
      </c>
      <c r="E2051" s="1" t="s">
        <v>8679</v>
      </c>
      <c r="F2051" s="2">
        <v>33723</v>
      </c>
      <c r="G2051" s="3">
        <v>1010777</v>
      </c>
      <c r="H2051" s="1" t="s">
        <v>3610</v>
      </c>
      <c r="I2051" s="3">
        <v>0</v>
      </c>
      <c r="J2051" s="1" t="s">
        <v>3611</v>
      </c>
      <c r="K2051" s="2">
        <v>37383</v>
      </c>
      <c r="L2051" s="2">
        <v>38075</v>
      </c>
      <c r="M2051" s="10">
        <v>692</v>
      </c>
      <c r="N2051">
        <v>555</v>
      </c>
    </row>
    <row r="2052" spans="1:14">
      <c r="A2052" s="1" t="s">
        <v>3510</v>
      </c>
      <c r="B2052" s="1" t="s">
        <v>3511</v>
      </c>
      <c r="C2052" s="3">
        <v>2</v>
      </c>
      <c r="D2052" s="3" t="s">
        <v>8674</v>
      </c>
      <c r="E2052" s="1" t="s">
        <v>8679</v>
      </c>
      <c r="F2052" s="2">
        <v>33723</v>
      </c>
      <c r="G2052" s="3">
        <v>1012761</v>
      </c>
      <c r="H2052" s="1" t="s">
        <v>2937</v>
      </c>
      <c r="I2052" s="3">
        <v>0</v>
      </c>
      <c r="J2052" s="1" t="s">
        <v>3601</v>
      </c>
      <c r="K2052" s="2">
        <v>36717</v>
      </c>
      <c r="L2052" s="2">
        <v>36864</v>
      </c>
      <c r="M2052" s="10">
        <v>147</v>
      </c>
    </row>
    <row r="2053" spans="1:14">
      <c r="A2053" s="1" t="s">
        <v>3510</v>
      </c>
      <c r="B2053" s="1" t="s">
        <v>3511</v>
      </c>
      <c r="C2053" s="3">
        <v>2</v>
      </c>
      <c r="D2053" s="3" t="s">
        <v>8674</v>
      </c>
      <c r="E2053" s="1" t="s">
        <v>8679</v>
      </c>
      <c r="F2053" s="2">
        <v>33723</v>
      </c>
      <c r="G2053" s="3">
        <v>1016905</v>
      </c>
      <c r="H2053" s="1" t="s">
        <v>3620</v>
      </c>
      <c r="I2053" s="3">
        <v>0</v>
      </c>
      <c r="J2053" s="1" t="s">
        <v>3621</v>
      </c>
      <c r="K2053" s="2">
        <v>34255</v>
      </c>
      <c r="L2053" s="2">
        <v>35831</v>
      </c>
      <c r="M2053" s="10">
        <v>1576</v>
      </c>
    </row>
    <row r="2054" spans="1:14">
      <c r="A2054" s="1" t="s">
        <v>3510</v>
      </c>
      <c r="B2054" s="1" t="s">
        <v>3511</v>
      </c>
      <c r="C2054" s="3">
        <v>2</v>
      </c>
      <c r="D2054" s="3" t="s">
        <v>8674</v>
      </c>
      <c r="E2054" s="1" t="s">
        <v>8679</v>
      </c>
      <c r="F2054" s="2">
        <v>33723</v>
      </c>
      <c r="G2054" s="3">
        <v>1030105</v>
      </c>
      <c r="H2054" s="1" t="s">
        <v>3613</v>
      </c>
      <c r="I2054" s="3">
        <v>0</v>
      </c>
      <c r="J2054" s="1" t="s">
        <v>3614</v>
      </c>
      <c r="K2054" s="2">
        <v>36865</v>
      </c>
      <c r="L2054" s="2">
        <v>38209</v>
      </c>
      <c r="M2054" s="10">
        <v>1344</v>
      </c>
      <c r="N2054">
        <v>676</v>
      </c>
    </row>
    <row r="2055" spans="1:14">
      <c r="A2055" s="1" t="s">
        <v>3510</v>
      </c>
      <c r="B2055" s="1" t="s">
        <v>3511</v>
      </c>
      <c r="C2055" s="3">
        <v>2</v>
      </c>
      <c r="D2055" s="3" t="s">
        <v>8674</v>
      </c>
      <c r="E2055" s="1" t="s">
        <v>8679</v>
      </c>
      <c r="F2055" s="2">
        <v>33723</v>
      </c>
      <c r="G2055" s="3">
        <v>1031327</v>
      </c>
      <c r="H2055" s="1" t="s">
        <v>3654</v>
      </c>
      <c r="I2055" s="3">
        <v>0</v>
      </c>
      <c r="J2055" s="1" t="s">
        <v>3655</v>
      </c>
      <c r="K2055" s="2">
        <v>38210</v>
      </c>
      <c r="L2055" s="2">
        <v>38574</v>
      </c>
      <c r="M2055" s="10">
        <v>364</v>
      </c>
      <c r="N2055">
        <v>493</v>
      </c>
    </row>
    <row r="2056" spans="1:14">
      <c r="A2056" s="1" t="s">
        <v>3510</v>
      </c>
      <c r="B2056" s="1" t="s">
        <v>3511</v>
      </c>
      <c r="C2056" s="3">
        <v>2</v>
      </c>
      <c r="D2056" s="3" t="s">
        <v>8674</v>
      </c>
      <c r="E2056" s="1" t="s">
        <v>8679</v>
      </c>
      <c r="F2056" s="2">
        <v>33723</v>
      </c>
      <c r="G2056" s="3">
        <v>1031329</v>
      </c>
      <c r="H2056" s="1" t="s">
        <v>3537</v>
      </c>
      <c r="I2056" s="3">
        <v>0</v>
      </c>
      <c r="J2056" s="1" t="s">
        <v>3538</v>
      </c>
      <c r="K2056" s="2">
        <v>38210</v>
      </c>
      <c r="L2056" s="2">
        <v>39286</v>
      </c>
      <c r="M2056" s="10">
        <v>1076</v>
      </c>
      <c r="N2056">
        <v>538</v>
      </c>
    </row>
    <row r="2057" spans="1:14">
      <c r="A2057" s="1" t="s">
        <v>3510</v>
      </c>
      <c r="B2057" s="1" t="s">
        <v>3511</v>
      </c>
      <c r="C2057" s="3">
        <v>2</v>
      </c>
      <c r="D2057" s="3" t="s">
        <v>8674</v>
      </c>
      <c r="E2057" s="1" t="s">
        <v>8679</v>
      </c>
      <c r="F2057" s="2">
        <v>33723</v>
      </c>
      <c r="G2057" s="3">
        <v>1048766</v>
      </c>
      <c r="H2057" s="1" t="s">
        <v>3645</v>
      </c>
      <c r="I2057" s="3">
        <v>1</v>
      </c>
      <c r="J2057" s="1" t="s">
        <v>3646</v>
      </c>
      <c r="K2057" s="2">
        <v>36865</v>
      </c>
      <c r="L2057" s="2">
        <v>37382</v>
      </c>
      <c r="M2057" s="10">
        <v>517</v>
      </c>
    </row>
    <row r="2058" spans="1:14">
      <c r="A2058" s="1" t="s">
        <v>3510</v>
      </c>
      <c r="B2058" s="1" t="s">
        <v>3511</v>
      </c>
      <c r="C2058" s="3">
        <v>2</v>
      </c>
      <c r="D2058" s="3" t="s">
        <v>8674</v>
      </c>
      <c r="E2058" s="1" t="s">
        <v>8679</v>
      </c>
      <c r="F2058" s="2">
        <v>33723</v>
      </c>
      <c r="G2058" s="3">
        <v>1050724</v>
      </c>
      <c r="H2058" s="1" t="s">
        <v>3533</v>
      </c>
      <c r="I2058" s="3">
        <v>0</v>
      </c>
      <c r="J2058" s="1" t="s">
        <v>3534</v>
      </c>
      <c r="K2058" s="2">
        <v>35261</v>
      </c>
      <c r="L2058" s="2">
        <v>35688</v>
      </c>
      <c r="M2058" s="10">
        <v>427</v>
      </c>
    </row>
    <row r="2059" spans="1:14">
      <c r="A2059" s="1" t="s">
        <v>3510</v>
      </c>
      <c r="B2059" s="1" t="s">
        <v>3511</v>
      </c>
      <c r="C2059" s="3">
        <v>2</v>
      </c>
      <c r="D2059" s="3" t="s">
        <v>8674</v>
      </c>
      <c r="E2059" s="1" t="s">
        <v>8679</v>
      </c>
      <c r="F2059" s="2">
        <v>33723</v>
      </c>
      <c r="G2059" s="3">
        <v>1060980</v>
      </c>
      <c r="H2059" s="1" t="s">
        <v>3602</v>
      </c>
      <c r="I2059" s="3">
        <v>0</v>
      </c>
      <c r="J2059" s="1" t="s">
        <v>3603</v>
      </c>
      <c r="K2059" s="2">
        <v>36717</v>
      </c>
      <c r="L2059" s="2">
        <v>36864</v>
      </c>
      <c r="M2059" s="10">
        <v>147</v>
      </c>
    </row>
    <row r="2060" spans="1:14">
      <c r="A2060" s="1" t="s">
        <v>3510</v>
      </c>
      <c r="B2060" s="1" t="s">
        <v>3511</v>
      </c>
      <c r="C2060" s="3">
        <v>2</v>
      </c>
      <c r="D2060" s="3" t="s">
        <v>8674</v>
      </c>
      <c r="E2060" s="1" t="s">
        <v>8679</v>
      </c>
      <c r="F2060" s="2">
        <v>33723</v>
      </c>
      <c r="G2060" s="3">
        <v>1061570</v>
      </c>
      <c r="H2060" s="1" t="s">
        <v>3624</v>
      </c>
      <c r="I2060" s="3">
        <v>0</v>
      </c>
      <c r="J2060" s="1" t="s">
        <v>3625</v>
      </c>
      <c r="K2060" s="2">
        <v>36717</v>
      </c>
      <c r="L2060" s="2">
        <v>36864</v>
      </c>
      <c r="M2060" s="10">
        <v>147</v>
      </c>
    </row>
    <row r="2061" spans="1:14">
      <c r="A2061" s="1" t="s">
        <v>3510</v>
      </c>
      <c r="B2061" s="1" t="s">
        <v>3511</v>
      </c>
      <c r="C2061" s="3">
        <v>2</v>
      </c>
      <c r="D2061" s="3" t="s">
        <v>8674</v>
      </c>
      <c r="E2061" s="1" t="s">
        <v>8679</v>
      </c>
      <c r="F2061" s="2">
        <v>33723</v>
      </c>
      <c r="G2061" s="3">
        <v>1075051</v>
      </c>
      <c r="H2061" s="1" t="s">
        <v>3599</v>
      </c>
      <c r="I2061" s="3">
        <v>0</v>
      </c>
      <c r="J2061" s="1" t="s">
        <v>3600</v>
      </c>
      <c r="K2061" s="2">
        <v>38076</v>
      </c>
      <c r="L2061" s="2">
        <v>38209</v>
      </c>
      <c r="M2061" s="10">
        <v>133</v>
      </c>
      <c r="N2061">
        <v>616</v>
      </c>
    </row>
    <row r="2062" spans="1:14">
      <c r="A2062" s="1" t="s">
        <v>3510</v>
      </c>
      <c r="B2062" s="1" t="s">
        <v>3511</v>
      </c>
      <c r="C2062" s="3">
        <v>2</v>
      </c>
      <c r="D2062" s="3" t="s">
        <v>8674</v>
      </c>
      <c r="E2062" s="1" t="s">
        <v>8679</v>
      </c>
      <c r="F2062" s="2">
        <v>33723</v>
      </c>
      <c r="G2062" s="3">
        <v>1081169</v>
      </c>
      <c r="H2062" s="1" t="s">
        <v>3595</v>
      </c>
      <c r="I2062" s="3">
        <v>0</v>
      </c>
      <c r="J2062" s="1" t="s">
        <v>3596</v>
      </c>
      <c r="K2062" s="2">
        <v>37383</v>
      </c>
      <c r="L2062" s="2">
        <v>38209</v>
      </c>
      <c r="M2062" s="10">
        <v>826</v>
      </c>
      <c r="N2062">
        <v>676</v>
      </c>
    </row>
    <row r="2063" spans="1:14">
      <c r="A2063" s="1" t="s">
        <v>3510</v>
      </c>
      <c r="B2063" s="1" t="s">
        <v>3511</v>
      </c>
      <c r="C2063" s="3">
        <v>2</v>
      </c>
      <c r="D2063" s="3" t="s">
        <v>8674</v>
      </c>
      <c r="E2063" s="1" t="s">
        <v>8679</v>
      </c>
      <c r="F2063" s="2">
        <v>33723</v>
      </c>
      <c r="G2063" s="3">
        <v>1128427</v>
      </c>
      <c r="H2063" s="1" t="s">
        <v>3622</v>
      </c>
      <c r="I2063" s="3">
        <v>0</v>
      </c>
      <c r="J2063" s="1" t="s">
        <v>3623</v>
      </c>
      <c r="K2063" s="2">
        <v>34255</v>
      </c>
      <c r="L2063" s="2">
        <v>35260</v>
      </c>
      <c r="M2063" s="10">
        <v>1005</v>
      </c>
    </row>
    <row r="2064" spans="1:14">
      <c r="A2064" s="1" t="s">
        <v>3510</v>
      </c>
      <c r="B2064" s="1" t="s">
        <v>3511</v>
      </c>
      <c r="C2064" s="3">
        <v>2</v>
      </c>
      <c r="D2064" s="3" t="s">
        <v>8674</v>
      </c>
      <c r="E2064" s="1" t="s">
        <v>8679</v>
      </c>
      <c r="F2064" s="2">
        <v>33723</v>
      </c>
      <c r="G2064" s="3">
        <v>1134994</v>
      </c>
      <c r="H2064" s="1" t="s">
        <v>3593</v>
      </c>
      <c r="I2064" s="3">
        <v>0</v>
      </c>
      <c r="J2064" s="1" t="s">
        <v>3594</v>
      </c>
      <c r="K2064" s="2">
        <v>34255</v>
      </c>
      <c r="L2064" s="2">
        <v>35260</v>
      </c>
      <c r="M2064" s="10">
        <v>1005</v>
      </c>
    </row>
    <row r="2065" spans="1:14">
      <c r="A2065" s="1" t="s">
        <v>3510</v>
      </c>
      <c r="B2065" s="1" t="s">
        <v>3511</v>
      </c>
      <c r="C2065" s="3">
        <v>2</v>
      </c>
      <c r="D2065" s="3" t="s">
        <v>8674</v>
      </c>
      <c r="E2065" s="1" t="s">
        <v>8679</v>
      </c>
      <c r="F2065" s="2">
        <v>33723</v>
      </c>
      <c r="G2065" s="3">
        <v>1136970</v>
      </c>
      <c r="H2065" s="1" t="s">
        <v>448</v>
      </c>
      <c r="I2065" s="3">
        <v>0</v>
      </c>
      <c r="J2065" s="1" t="s">
        <v>3632</v>
      </c>
      <c r="K2065" s="2">
        <v>35832</v>
      </c>
      <c r="L2065" s="2">
        <v>36716</v>
      </c>
      <c r="M2065" s="10">
        <v>884</v>
      </c>
    </row>
    <row r="2066" spans="1:14">
      <c r="A2066" s="1" t="s">
        <v>3510</v>
      </c>
      <c r="B2066" s="1" t="s">
        <v>3511</v>
      </c>
      <c r="C2066" s="3">
        <v>2</v>
      </c>
      <c r="D2066" s="3" t="s">
        <v>8674</v>
      </c>
      <c r="E2066" s="1" t="s">
        <v>8679</v>
      </c>
      <c r="F2066" s="2">
        <v>33723</v>
      </c>
      <c r="G2066" s="3">
        <v>1155161</v>
      </c>
      <c r="H2066" s="1" t="s">
        <v>3630</v>
      </c>
      <c r="I2066" s="3">
        <v>0</v>
      </c>
      <c r="J2066" s="1" t="s">
        <v>3631</v>
      </c>
      <c r="K2066" s="2">
        <v>37238</v>
      </c>
      <c r="L2066" s="2">
        <v>38075</v>
      </c>
      <c r="M2066" s="10">
        <v>837</v>
      </c>
      <c r="N2066">
        <v>555</v>
      </c>
    </row>
    <row r="2067" spans="1:14">
      <c r="A2067" s="1" t="s">
        <v>3510</v>
      </c>
      <c r="B2067" s="1" t="s">
        <v>3511</v>
      </c>
      <c r="C2067" s="3">
        <v>2</v>
      </c>
      <c r="D2067" s="3" t="s">
        <v>8674</v>
      </c>
      <c r="E2067" s="1" t="s">
        <v>8679</v>
      </c>
      <c r="F2067" s="2">
        <v>33723</v>
      </c>
      <c r="G2067" s="3">
        <v>1155841</v>
      </c>
      <c r="H2067" s="1" t="s">
        <v>3626</v>
      </c>
      <c r="I2067" s="3">
        <v>0</v>
      </c>
      <c r="J2067" s="1" t="s">
        <v>3627</v>
      </c>
      <c r="K2067" s="2">
        <v>35832</v>
      </c>
      <c r="L2067" s="2">
        <v>36716</v>
      </c>
      <c r="M2067" s="10">
        <v>884</v>
      </c>
    </row>
    <row r="2068" spans="1:14">
      <c r="A2068" s="1" t="s">
        <v>3510</v>
      </c>
      <c r="B2068" s="1" t="s">
        <v>3511</v>
      </c>
      <c r="C2068" s="3">
        <v>2</v>
      </c>
      <c r="D2068" s="3" t="s">
        <v>8674</v>
      </c>
      <c r="E2068" s="1" t="s">
        <v>8679</v>
      </c>
      <c r="F2068" s="2">
        <v>33723</v>
      </c>
      <c r="G2068" s="3">
        <v>1155841</v>
      </c>
      <c r="H2068" s="1" t="s">
        <v>3626</v>
      </c>
      <c r="I2068" s="3">
        <v>0</v>
      </c>
      <c r="J2068" s="1" t="s">
        <v>3627</v>
      </c>
      <c r="K2068" s="2">
        <v>36865</v>
      </c>
      <c r="L2068" s="2">
        <v>37157</v>
      </c>
      <c r="M2068" s="10">
        <v>292</v>
      </c>
    </row>
    <row r="2069" spans="1:14">
      <c r="A2069" s="1" t="s">
        <v>3510</v>
      </c>
      <c r="B2069" s="1" t="s">
        <v>3511</v>
      </c>
      <c r="C2069" s="3">
        <v>2</v>
      </c>
      <c r="D2069" s="3" t="s">
        <v>8674</v>
      </c>
      <c r="E2069" s="1" t="s">
        <v>8679</v>
      </c>
      <c r="F2069" s="2">
        <v>33723</v>
      </c>
      <c r="G2069" s="3">
        <v>1192091</v>
      </c>
      <c r="H2069" s="1" t="s">
        <v>3654</v>
      </c>
      <c r="I2069" s="3">
        <v>0</v>
      </c>
      <c r="J2069" s="1" t="s">
        <v>3656</v>
      </c>
      <c r="K2069" s="2">
        <v>38076</v>
      </c>
      <c r="L2069" s="2">
        <v>38209</v>
      </c>
      <c r="M2069" s="10">
        <v>133</v>
      </c>
      <c r="N2069">
        <v>616</v>
      </c>
    </row>
    <row r="2070" spans="1:14">
      <c r="A2070" s="1" t="s">
        <v>3510</v>
      </c>
      <c r="B2070" s="1" t="s">
        <v>3511</v>
      </c>
      <c r="C2070" s="3">
        <v>2</v>
      </c>
      <c r="D2070" s="3" t="s">
        <v>8674</v>
      </c>
      <c r="E2070" s="1" t="s">
        <v>8679</v>
      </c>
      <c r="F2070" s="2">
        <v>33723</v>
      </c>
      <c r="G2070" s="3">
        <v>1215603</v>
      </c>
      <c r="H2070" s="1" t="s">
        <v>3606</v>
      </c>
      <c r="I2070" s="3">
        <v>0</v>
      </c>
      <c r="J2070" s="1" t="s">
        <v>3607</v>
      </c>
      <c r="K2070" s="2">
        <v>35832</v>
      </c>
      <c r="L2070" s="2">
        <v>36716</v>
      </c>
      <c r="M2070" s="10">
        <v>884</v>
      </c>
    </row>
    <row r="2071" spans="1:14">
      <c r="A2071" s="1" t="s">
        <v>3510</v>
      </c>
      <c r="B2071" s="1" t="s">
        <v>3511</v>
      </c>
      <c r="C2071" s="3">
        <v>2</v>
      </c>
      <c r="D2071" s="3" t="s">
        <v>8674</v>
      </c>
      <c r="E2071" s="1" t="s">
        <v>8679</v>
      </c>
      <c r="F2071" s="2">
        <v>33723</v>
      </c>
      <c r="G2071" s="3">
        <v>1228035</v>
      </c>
      <c r="H2071" s="1" t="s">
        <v>3628</v>
      </c>
      <c r="I2071" s="3">
        <v>0</v>
      </c>
      <c r="J2071" s="1" t="s">
        <v>3629</v>
      </c>
      <c r="K2071" s="2">
        <v>37158</v>
      </c>
      <c r="L2071" s="2">
        <v>37237</v>
      </c>
      <c r="M2071" s="10">
        <v>79</v>
      </c>
    </row>
    <row r="2072" spans="1:14">
      <c r="A2072" s="1" t="s">
        <v>3510</v>
      </c>
      <c r="B2072" s="1" t="s">
        <v>3511</v>
      </c>
      <c r="C2072" s="3">
        <v>2</v>
      </c>
      <c r="D2072" s="3" t="s">
        <v>8674</v>
      </c>
      <c r="E2072" s="1" t="s">
        <v>8679</v>
      </c>
      <c r="F2072" s="2">
        <v>33723</v>
      </c>
      <c r="G2072" s="3">
        <v>1230285</v>
      </c>
      <c r="H2072" s="1" t="s">
        <v>3608</v>
      </c>
      <c r="I2072" s="3">
        <v>0</v>
      </c>
      <c r="J2072" s="1" t="s">
        <v>3609</v>
      </c>
      <c r="K2072" s="2">
        <v>34255</v>
      </c>
      <c r="L2072" s="2">
        <v>36716</v>
      </c>
      <c r="M2072" s="10">
        <v>2461</v>
      </c>
    </row>
    <row r="2073" spans="1:14">
      <c r="A2073" s="1" t="s">
        <v>3510</v>
      </c>
      <c r="B2073" s="1" t="s">
        <v>3511</v>
      </c>
      <c r="C2073" s="3">
        <v>2</v>
      </c>
      <c r="D2073" s="3" t="s">
        <v>8674</v>
      </c>
      <c r="E2073" s="1" t="s">
        <v>8679</v>
      </c>
      <c r="F2073" s="2">
        <v>33723</v>
      </c>
      <c r="G2073" s="3">
        <v>1315647</v>
      </c>
      <c r="H2073" s="1" t="s">
        <v>3635</v>
      </c>
      <c r="I2073" s="3">
        <v>0</v>
      </c>
      <c r="J2073" s="1" t="s">
        <v>3636</v>
      </c>
      <c r="K2073" s="2">
        <v>35689</v>
      </c>
      <c r="L2073" s="2">
        <v>35831</v>
      </c>
      <c r="M2073" s="10">
        <v>142</v>
      </c>
    </row>
    <row r="2074" spans="1:14">
      <c r="A2074" s="1" t="s">
        <v>3510</v>
      </c>
      <c r="B2074" s="1" t="s">
        <v>3511</v>
      </c>
      <c r="C2074" s="3">
        <v>2</v>
      </c>
      <c r="D2074" s="3" t="s">
        <v>8674</v>
      </c>
      <c r="E2074" s="1" t="s">
        <v>8679</v>
      </c>
      <c r="F2074" s="2">
        <v>33723</v>
      </c>
      <c r="G2074" s="3">
        <v>1316803</v>
      </c>
      <c r="H2074" s="1" t="s">
        <v>3643</v>
      </c>
      <c r="I2074" s="3">
        <v>0</v>
      </c>
      <c r="J2074" s="1" t="s">
        <v>3644</v>
      </c>
      <c r="K2074" s="2">
        <v>38575</v>
      </c>
      <c r="L2074" s="2" t="s">
        <v>8674</v>
      </c>
      <c r="M2074" s="10">
        <v>2510</v>
      </c>
      <c r="N2074">
        <v>310</v>
      </c>
    </row>
    <row r="2075" spans="1:14">
      <c r="A2075" s="1" t="s">
        <v>3510</v>
      </c>
      <c r="B2075" s="1" t="s">
        <v>3511</v>
      </c>
      <c r="C2075" s="3">
        <v>2</v>
      </c>
      <c r="D2075" s="3" t="s">
        <v>8674</v>
      </c>
      <c r="E2075" s="1" t="s">
        <v>8679</v>
      </c>
      <c r="F2075" s="2">
        <v>33723</v>
      </c>
      <c r="G2075" s="3">
        <v>1316804</v>
      </c>
      <c r="H2075" s="1" t="s">
        <v>3663</v>
      </c>
      <c r="I2075" s="3">
        <v>0</v>
      </c>
      <c r="J2075" s="1" t="s">
        <v>3664</v>
      </c>
      <c r="K2075" s="2">
        <v>40044</v>
      </c>
      <c r="L2075" s="2" t="s">
        <v>8674</v>
      </c>
      <c r="M2075" s="10">
        <v>1041</v>
      </c>
      <c r="N2075">
        <v>297</v>
      </c>
    </row>
    <row r="2076" spans="1:14">
      <c r="A2076" s="1" t="s">
        <v>3510</v>
      </c>
      <c r="B2076" s="1" t="s">
        <v>3511</v>
      </c>
      <c r="C2076" s="3">
        <v>2</v>
      </c>
      <c r="D2076" s="3" t="s">
        <v>8674</v>
      </c>
      <c r="E2076" s="1" t="s">
        <v>8679</v>
      </c>
      <c r="F2076" s="2">
        <v>33723</v>
      </c>
      <c r="G2076" s="3">
        <v>1316805</v>
      </c>
      <c r="H2076" s="1" t="s">
        <v>3661</v>
      </c>
      <c r="I2076" s="3">
        <v>0</v>
      </c>
      <c r="J2076" s="1" t="s">
        <v>3662</v>
      </c>
      <c r="K2076" s="2">
        <v>34255</v>
      </c>
      <c r="L2076" s="2">
        <v>35260</v>
      </c>
      <c r="M2076" s="10">
        <v>1005</v>
      </c>
    </row>
    <row r="2077" spans="1:14">
      <c r="A2077" s="1" t="s">
        <v>3510</v>
      </c>
      <c r="B2077" s="1" t="s">
        <v>3511</v>
      </c>
      <c r="C2077" s="3">
        <v>2</v>
      </c>
      <c r="D2077" s="3" t="s">
        <v>8674</v>
      </c>
      <c r="E2077" s="1" t="s">
        <v>8679</v>
      </c>
      <c r="F2077" s="2">
        <v>33723</v>
      </c>
      <c r="G2077" s="3">
        <v>1316806</v>
      </c>
      <c r="H2077" s="1" t="s">
        <v>3657</v>
      </c>
      <c r="I2077" s="3">
        <v>0</v>
      </c>
      <c r="J2077" s="1" t="s">
        <v>3658</v>
      </c>
      <c r="K2077" s="2">
        <v>36717</v>
      </c>
      <c r="L2077" s="2">
        <v>36864</v>
      </c>
      <c r="M2077" s="10">
        <v>147</v>
      </c>
    </row>
    <row r="2078" spans="1:14">
      <c r="A2078" s="1" t="s">
        <v>3510</v>
      </c>
      <c r="B2078" s="1" t="s">
        <v>3511</v>
      </c>
      <c r="C2078" s="3">
        <v>2</v>
      </c>
      <c r="D2078" s="3" t="s">
        <v>8674</v>
      </c>
      <c r="E2078" s="1" t="s">
        <v>8679</v>
      </c>
      <c r="F2078" s="2">
        <v>33723</v>
      </c>
      <c r="G2078" s="3">
        <v>1316807</v>
      </c>
      <c r="H2078" s="1" t="s">
        <v>3652</v>
      </c>
      <c r="I2078" s="3">
        <v>0</v>
      </c>
      <c r="J2078" s="1" t="s">
        <v>3653</v>
      </c>
      <c r="K2078" s="2">
        <v>35261</v>
      </c>
      <c r="L2078" s="2">
        <v>36327</v>
      </c>
      <c r="M2078" s="10">
        <v>1066</v>
      </c>
    </row>
    <row r="2079" spans="1:14">
      <c r="A2079" s="1" t="s">
        <v>3510</v>
      </c>
      <c r="B2079" s="1" t="s">
        <v>3511</v>
      </c>
      <c r="C2079" s="3">
        <v>2</v>
      </c>
      <c r="D2079" s="3" t="s">
        <v>8674</v>
      </c>
      <c r="E2079" s="1" t="s">
        <v>8679</v>
      </c>
      <c r="F2079" s="2">
        <v>33723</v>
      </c>
      <c r="G2079" s="3">
        <v>1316808</v>
      </c>
      <c r="H2079" s="1" t="s">
        <v>3650</v>
      </c>
      <c r="I2079" s="3">
        <v>0</v>
      </c>
      <c r="J2079" s="1" t="s">
        <v>3651</v>
      </c>
      <c r="K2079" s="2">
        <v>33723</v>
      </c>
      <c r="L2079" s="2">
        <v>34254</v>
      </c>
      <c r="M2079" s="10">
        <v>531</v>
      </c>
    </row>
    <row r="2080" spans="1:14">
      <c r="A2080" s="1" t="s">
        <v>3510</v>
      </c>
      <c r="B2080" s="1" t="s">
        <v>3511</v>
      </c>
      <c r="C2080" s="3">
        <v>2</v>
      </c>
      <c r="D2080" s="3" t="s">
        <v>8674</v>
      </c>
      <c r="E2080" s="1" t="s">
        <v>8679</v>
      </c>
      <c r="F2080" s="2">
        <v>33723</v>
      </c>
      <c r="G2080" s="3">
        <v>1316809</v>
      </c>
      <c r="H2080" s="1" t="s">
        <v>3569</v>
      </c>
      <c r="I2080" s="3">
        <v>0</v>
      </c>
      <c r="J2080" s="1" t="s">
        <v>3649</v>
      </c>
      <c r="K2080" s="2">
        <v>34255</v>
      </c>
      <c r="L2080" s="2">
        <v>35260</v>
      </c>
      <c r="M2080" s="10">
        <v>1005</v>
      </c>
    </row>
    <row r="2081" spans="1:14">
      <c r="A2081" s="1" t="s">
        <v>3510</v>
      </c>
      <c r="B2081" s="1" t="s">
        <v>3511</v>
      </c>
      <c r="C2081" s="3">
        <v>2</v>
      </c>
      <c r="D2081" s="3" t="s">
        <v>8674</v>
      </c>
      <c r="E2081" s="1" t="s">
        <v>8679</v>
      </c>
      <c r="F2081" s="2">
        <v>33723</v>
      </c>
      <c r="G2081" s="3">
        <v>1316810</v>
      </c>
      <c r="H2081" s="1" t="s">
        <v>3647</v>
      </c>
      <c r="I2081" s="3">
        <v>0</v>
      </c>
      <c r="J2081" s="1" t="s">
        <v>3648</v>
      </c>
      <c r="K2081" s="2">
        <v>36328</v>
      </c>
      <c r="L2081" s="2">
        <v>38209</v>
      </c>
      <c r="M2081" s="10">
        <v>1881</v>
      </c>
      <c r="N2081">
        <v>676</v>
      </c>
    </row>
    <row r="2082" spans="1:14">
      <c r="A2082" s="1" t="s">
        <v>3510</v>
      </c>
      <c r="B2082" s="1" t="s">
        <v>3511</v>
      </c>
      <c r="C2082" s="3">
        <v>2</v>
      </c>
      <c r="D2082" s="3" t="s">
        <v>8674</v>
      </c>
      <c r="E2082" s="1" t="s">
        <v>8679</v>
      </c>
      <c r="F2082" s="2">
        <v>33723</v>
      </c>
      <c r="G2082" s="3">
        <v>1316811</v>
      </c>
      <c r="H2082" s="1" t="s">
        <v>3641</v>
      </c>
      <c r="I2082" s="3">
        <v>0</v>
      </c>
      <c r="J2082" s="1" t="s">
        <v>3642</v>
      </c>
      <c r="K2082" s="2">
        <v>36865</v>
      </c>
      <c r="L2082" s="2">
        <v>37382</v>
      </c>
      <c r="M2082" s="10">
        <v>517</v>
      </c>
    </row>
    <row r="2083" spans="1:14">
      <c r="A2083" s="1" t="s">
        <v>3510</v>
      </c>
      <c r="B2083" s="1" t="s">
        <v>3511</v>
      </c>
      <c r="C2083" s="3">
        <v>2</v>
      </c>
      <c r="D2083" s="3" t="s">
        <v>8674</v>
      </c>
      <c r="E2083" s="1" t="s">
        <v>8679</v>
      </c>
      <c r="F2083" s="2">
        <v>33723</v>
      </c>
      <c r="G2083" s="3">
        <v>1316812</v>
      </c>
      <c r="H2083" s="1" t="s">
        <v>3639</v>
      </c>
      <c r="I2083" s="3">
        <v>1</v>
      </c>
      <c r="J2083" s="1" t="s">
        <v>3640</v>
      </c>
      <c r="K2083" s="2">
        <v>38210</v>
      </c>
      <c r="L2083" s="2">
        <v>40043</v>
      </c>
      <c r="M2083" s="10">
        <v>1833</v>
      </c>
      <c r="N2083">
        <v>486.5</v>
      </c>
    </row>
    <row r="2084" spans="1:14">
      <c r="A2084" s="1" t="s">
        <v>3510</v>
      </c>
      <c r="B2084" s="1" t="s">
        <v>3511</v>
      </c>
      <c r="C2084" s="3">
        <v>2</v>
      </c>
      <c r="D2084" s="3" t="s">
        <v>8674</v>
      </c>
      <c r="E2084" s="1" t="s">
        <v>8679</v>
      </c>
      <c r="F2084" s="2">
        <v>33723</v>
      </c>
      <c r="G2084" s="3">
        <v>1316814</v>
      </c>
      <c r="H2084" s="1" t="s">
        <v>3637</v>
      </c>
      <c r="I2084" s="3">
        <v>0</v>
      </c>
      <c r="J2084" s="1" t="s">
        <v>3638</v>
      </c>
      <c r="K2084" s="2">
        <v>33723</v>
      </c>
      <c r="L2084" s="2">
        <v>34254</v>
      </c>
      <c r="M2084" s="10">
        <v>531</v>
      </c>
    </row>
    <row r="2085" spans="1:14">
      <c r="A2085" s="1" t="s">
        <v>3510</v>
      </c>
      <c r="B2085" s="1" t="s">
        <v>3511</v>
      </c>
      <c r="C2085" s="3">
        <v>2</v>
      </c>
      <c r="D2085" s="3" t="s">
        <v>8674</v>
      </c>
      <c r="E2085" s="1" t="s">
        <v>8679</v>
      </c>
      <c r="F2085" s="2">
        <v>33723</v>
      </c>
      <c r="G2085" s="3">
        <v>1316815</v>
      </c>
      <c r="H2085" s="1" t="s">
        <v>3633</v>
      </c>
      <c r="I2085" s="3">
        <v>0</v>
      </c>
      <c r="J2085" s="1" t="s">
        <v>3634</v>
      </c>
      <c r="K2085" s="2">
        <v>35261</v>
      </c>
      <c r="L2085" s="2">
        <v>35831</v>
      </c>
      <c r="M2085" s="10">
        <v>570</v>
      </c>
    </row>
    <row r="2086" spans="1:14">
      <c r="A2086" s="1" t="s">
        <v>3510</v>
      </c>
      <c r="B2086" s="1" t="s">
        <v>3511</v>
      </c>
      <c r="C2086" s="3">
        <v>2</v>
      </c>
      <c r="D2086" s="3" t="s">
        <v>8674</v>
      </c>
      <c r="E2086" s="1" t="s">
        <v>8679</v>
      </c>
      <c r="F2086" s="2">
        <v>33723</v>
      </c>
      <c r="G2086" s="3">
        <v>1316818</v>
      </c>
      <c r="H2086" s="1" t="s">
        <v>3619</v>
      </c>
      <c r="I2086" s="3">
        <v>0</v>
      </c>
      <c r="J2086" s="1" t="s">
        <v>3618</v>
      </c>
      <c r="K2086" s="2">
        <v>35471</v>
      </c>
      <c r="L2086" s="2">
        <v>36327</v>
      </c>
      <c r="M2086" s="10">
        <v>856</v>
      </c>
    </row>
    <row r="2087" spans="1:14">
      <c r="A2087" s="1" t="s">
        <v>3510</v>
      </c>
      <c r="B2087" s="1" t="s">
        <v>3511</v>
      </c>
      <c r="C2087" s="3">
        <v>2</v>
      </c>
      <c r="D2087" s="3" t="s">
        <v>8674</v>
      </c>
      <c r="E2087" s="1" t="s">
        <v>8679</v>
      </c>
      <c r="F2087" s="2">
        <v>33723</v>
      </c>
      <c r="G2087" s="3">
        <v>1316819</v>
      </c>
      <c r="H2087" s="1" t="s">
        <v>3617</v>
      </c>
      <c r="I2087" s="3">
        <v>0</v>
      </c>
      <c r="J2087" s="1" t="s">
        <v>3618</v>
      </c>
      <c r="K2087" s="2">
        <v>35261</v>
      </c>
      <c r="L2087" s="2">
        <v>35470</v>
      </c>
      <c r="M2087" s="10">
        <v>209</v>
      </c>
    </row>
    <row r="2088" spans="1:14">
      <c r="A2088" s="1" t="s">
        <v>3510</v>
      </c>
      <c r="B2088" s="1" t="s">
        <v>3511</v>
      </c>
      <c r="C2088" s="3">
        <v>2</v>
      </c>
      <c r="D2088" s="3" t="s">
        <v>8674</v>
      </c>
      <c r="E2088" s="1" t="s">
        <v>8679</v>
      </c>
      <c r="F2088" s="2">
        <v>33723</v>
      </c>
      <c r="G2088" s="3">
        <v>1316820</v>
      </c>
      <c r="H2088" s="1" t="s">
        <v>3615</v>
      </c>
      <c r="I2088" s="3">
        <v>1</v>
      </c>
      <c r="J2088" s="1" t="s">
        <v>3616</v>
      </c>
      <c r="K2088" s="2">
        <v>33723</v>
      </c>
      <c r="L2088" s="2">
        <v>34254</v>
      </c>
      <c r="M2088" s="10">
        <v>531</v>
      </c>
    </row>
    <row r="2089" spans="1:14">
      <c r="A2089" s="1" t="s">
        <v>3510</v>
      </c>
      <c r="B2089" s="1" t="s">
        <v>3511</v>
      </c>
      <c r="C2089" s="3">
        <v>2</v>
      </c>
      <c r="D2089" s="3" t="s">
        <v>8674</v>
      </c>
      <c r="E2089" s="1" t="s">
        <v>8679</v>
      </c>
      <c r="F2089" s="2">
        <v>33723</v>
      </c>
      <c r="G2089" s="3">
        <v>1316822</v>
      </c>
      <c r="H2089" s="1" t="s">
        <v>3604</v>
      </c>
      <c r="I2089" s="3">
        <v>0</v>
      </c>
      <c r="J2089" s="1" t="s">
        <v>3605</v>
      </c>
      <c r="K2089" s="2">
        <v>36328</v>
      </c>
      <c r="L2089" s="2">
        <v>38209</v>
      </c>
      <c r="M2089" s="10">
        <v>1881</v>
      </c>
      <c r="N2089">
        <v>676</v>
      </c>
    </row>
    <row r="2090" spans="1:14">
      <c r="A2090" s="1" t="s">
        <v>3510</v>
      </c>
      <c r="B2090" s="1" t="s">
        <v>3511</v>
      </c>
      <c r="C2090" s="3">
        <v>2</v>
      </c>
      <c r="D2090" s="3" t="s">
        <v>8674</v>
      </c>
      <c r="E2090" s="1" t="s">
        <v>8679</v>
      </c>
      <c r="F2090" s="2">
        <v>33723</v>
      </c>
      <c r="G2090" s="3">
        <v>1316825</v>
      </c>
      <c r="H2090" s="1" t="s">
        <v>3597</v>
      </c>
      <c r="I2090" s="3">
        <v>0</v>
      </c>
      <c r="J2090" s="1" t="s">
        <v>3598</v>
      </c>
      <c r="K2090" s="2">
        <v>38575</v>
      </c>
      <c r="L2090" s="2">
        <v>40010</v>
      </c>
      <c r="M2090" s="10">
        <v>1435</v>
      </c>
      <c r="N2090">
        <v>320.5</v>
      </c>
    </row>
    <row r="2091" spans="1:14">
      <c r="A2091" s="1" t="s">
        <v>3510</v>
      </c>
      <c r="B2091" s="1" t="s">
        <v>3511</v>
      </c>
      <c r="C2091" s="3">
        <v>2</v>
      </c>
      <c r="D2091" s="3" t="s">
        <v>8674</v>
      </c>
      <c r="E2091" s="1" t="s">
        <v>8679</v>
      </c>
      <c r="F2091" s="2">
        <v>33723</v>
      </c>
      <c r="G2091" s="3">
        <v>1316826</v>
      </c>
      <c r="H2091" s="1" t="s">
        <v>3659</v>
      </c>
      <c r="I2091" s="3">
        <v>0</v>
      </c>
      <c r="J2091" s="1" t="s">
        <v>3660</v>
      </c>
      <c r="K2091" s="2">
        <v>38575</v>
      </c>
      <c r="L2091" s="2">
        <v>40371</v>
      </c>
      <c r="M2091" s="10">
        <v>1796</v>
      </c>
      <c r="N2091">
        <v>170</v>
      </c>
    </row>
    <row r="2092" spans="1:14">
      <c r="A2092" s="1" t="s">
        <v>3510</v>
      </c>
      <c r="B2092" s="1" t="s">
        <v>3511</v>
      </c>
      <c r="C2092" s="3">
        <v>2</v>
      </c>
      <c r="D2092" s="3" t="s">
        <v>8674</v>
      </c>
      <c r="E2092" s="1" t="s">
        <v>8679</v>
      </c>
      <c r="F2092" s="2">
        <v>33723</v>
      </c>
      <c r="G2092" s="3">
        <v>1316827</v>
      </c>
      <c r="H2092" s="1" t="s">
        <v>3585</v>
      </c>
      <c r="I2092" s="3">
        <v>0</v>
      </c>
      <c r="J2092" s="1" t="s">
        <v>3612</v>
      </c>
      <c r="K2092" s="2">
        <v>38575</v>
      </c>
      <c r="L2092" s="2">
        <v>40371</v>
      </c>
      <c r="M2092" s="10">
        <v>1796</v>
      </c>
      <c r="N2092">
        <v>170</v>
      </c>
    </row>
    <row r="2093" spans="1:14">
      <c r="A2093" s="1" t="s">
        <v>3510</v>
      </c>
      <c r="B2093" s="1" t="s">
        <v>3511</v>
      </c>
      <c r="C2093" s="3">
        <v>2</v>
      </c>
      <c r="D2093" s="3" t="s">
        <v>8674</v>
      </c>
      <c r="E2093" s="1" t="s">
        <v>8679</v>
      </c>
      <c r="F2093" s="2">
        <v>33723</v>
      </c>
      <c r="G2093" s="3">
        <v>1316828</v>
      </c>
      <c r="H2093" s="1" t="s">
        <v>3591</v>
      </c>
      <c r="I2093" s="3">
        <v>0</v>
      </c>
      <c r="J2093" s="1" t="s">
        <v>3592</v>
      </c>
      <c r="K2093" s="2">
        <v>40011</v>
      </c>
      <c r="L2093" s="2" t="s">
        <v>8674</v>
      </c>
      <c r="M2093" s="10">
        <v>1074</v>
      </c>
      <c r="N2093">
        <v>330</v>
      </c>
    </row>
    <row r="2094" spans="1:14">
      <c r="A2094" s="1" t="s">
        <v>3510</v>
      </c>
      <c r="B2094" s="1" t="s">
        <v>3511</v>
      </c>
      <c r="C2094" s="3">
        <v>2</v>
      </c>
      <c r="D2094" s="3" t="s">
        <v>8674</v>
      </c>
      <c r="E2094" s="1" t="s">
        <v>8679</v>
      </c>
      <c r="F2094" s="2">
        <v>33723</v>
      </c>
      <c r="G2094" s="3">
        <v>1671004</v>
      </c>
      <c r="H2094" s="1" t="s">
        <v>3589</v>
      </c>
      <c r="I2094" s="3">
        <v>0</v>
      </c>
      <c r="J2094" s="1" t="s">
        <v>3590</v>
      </c>
      <c r="K2094" s="2">
        <v>40372</v>
      </c>
      <c r="L2094" s="2" t="s">
        <v>8674</v>
      </c>
      <c r="M2094" s="10">
        <v>713</v>
      </c>
      <c r="N2094">
        <v>31</v>
      </c>
    </row>
    <row r="2095" spans="1:14">
      <c r="A2095" s="1" t="s">
        <v>3510</v>
      </c>
      <c r="B2095" s="1" t="s">
        <v>3511</v>
      </c>
      <c r="C2095" s="3">
        <v>2</v>
      </c>
      <c r="D2095" s="3" t="s">
        <v>8674</v>
      </c>
      <c r="E2095" s="1" t="s">
        <v>8679</v>
      </c>
      <c r="F2095" s="2">
        <v>33723</v>
      </c>
      <c r="G2095" s="3">
        <v>1692089</v>
      </c>
      <c r="H2095" s="1" t="s">
        <v>3587</v>
      </c>
      <c r="I2095" s="3">
        <v>0</v>
      </c>
      <c r="J2095" s="1" t="s">
        <v>3588</v>
      </c>
      <c r="K2095" s="2">
        <v>40733</v>
      </c>
      <c r="L2095" s="2" t="s">
        <v>8674</v>
      </c>
      <c r="M2095" s="10">
        <v>352</v>
      </c>
      <c r="N2095">
        <v>245</v>
      </c>
    </row>
    <row r="2096" spans="1:14">
      <c r="A2096" s="1" t="s">
        <v>3510</v>
      </c>
      <c r="B2096" s="1" t="s">
        <v>3511</v>
      </c>
      <c r="C2096" s="3">
        <v>2</v>
      </c>
      <c r="D2096" s="3" t="s">
        <v>8674</v>
      </c>
      <c r="E2096" s="1" t="s">
        <v>8679</v>
      </c>
      <c r="F2096" s="2">
        <v>33723</v>
      </c>
      <c r="G2096" s="3">
        <v>1692090</v>
      </c>
      <c r="H2096" s="1" t="s">
        <v>3585</v>
      </c>
      <c r="I2096" s="3">
        <v>0</v>
      </c>
      <c r="J2096" s="1" t="s">
        <v>3586</v>
      </c>
      <c r="K2096" s="2">
        <v>40372</v>
      </c>
      <c r="L2096" s="2">
        <v>40732</v>
      </c>
      <c r="M2096" s="10">
        <v>360</v>
      </c>
      <c r="N2096">
        <v>138.5</v>
      </c>
    </row>
    <row r="2097" spans="1:14">
      <c r="A2097" s="1" t="s">
        <v>3510</v>
      </c>
      <c r="B2097" s="1" t="s">
        <v>3511</v>
      </c>
      <c r="C2097" s="3">
        <v>2</v>
      </c>
      <c r="D2097" s="3" t="s">
        <v>8674</v>
      </c>
      <c r="E2097" s="1" t="s">
        <v>8680</v>
      </c>
      <c r="F2097" s="2">
        <v>33723</v>
      </c>
      <c r="G2097" s="3">
        <v>1016927</v>
      </c>
      <c r="H2097" s="1" t="s">
        <v>3549</v>
      </c>
      <c r="I2097" s="3">
        <v>0</v>
      </c>
      <c r="J2097" s="1" t="s">
        <v>3550</v>
      </c>
      <c r="K2097" s="2">
        <v>34255</v>
      </c>
      <c r="L2097" s="2">
        <v>34672</v>
      </c>
      <c r="M2097" s="10">
        <v>417</v>
      </c>
    </row>
    <row r="2098" spans="1:14">
      <c r="A2098" s="1" t="s">
        <v>3510</v>
      </c>
      <c r="B2098" s="1" t="s">
        <v>3511</v>
      </c>
      <c r="C2098" s="3">
        <v>2</v>
      </c>
      <c r="D2098" s="3" t="s">
        <v>8674</v>
      </c>
      <c r="E2098" s="1" t="s">
        <v>8680</v>
      </c>
      <c r="F2098" s="2">
        <v>33723</v>
      </c>
      <c r="G2098" s="3">
        <v>1017134</v>
      </c>
      <c r="H2098" s="1" t="s">
        <v>1727</v>
      </c>
      <c r="I2098" s="3">
        <v>0</v>
      </c>
      <c r="J2098" s="1" t="s">
        <v>1728</v>
      </c>
      <c r="K2098" s="2">
        <v>35261</v>
      </c>
      <c r="L2098" s="2">
        <v>35831</v>
      </c>
      <c r="M2098" s="10">
        <v>570</v>
      </c>
    </row>
    <row r="2099" spans="1:14">
      <c r="A2099" s="1" t="s">
        <v>3510</v>
      </c>
      <c r="B2099" s="1" t="s">
        <v>3511</v>
      </c>
      <c r="C2099" s="3">
        <v>2</v>
      </c>
      <c r="D2099" s="3" t="s">
        <v>8674</v>
      </c>
      <c r="E2099" s="1" t="s">
        <v>8680</v>
      </c>
      <c r="F2099" s="2">
        <v>33723</v>
      </c>
      <c r="G2099" s="3">
        <v>1017151</v>
      </c>
      <c r="H2099" s="1" t="s">
        <v>3581</v>
      </c>
      <c r="I2099" s="3">
        <v>0</v>
      </c>
      <c r="J2099" s="1" t="s">
        <v>3582</v>
      </c>
      <c r="K2099" s="2">
        <v>36931</v>
      </c>
      <c r="L2099" s="2">
        <v>38075</v>
      </c>
      <c r="M2099" s="10">
        <v>1144</v>
      </c>
      <c r="N2099">
        <v>555</v>
      </c>
    </row>
    <row r="2100" spans="1:14">
      <c r="A2100" s="1" t="s">
        <v>3510</v>
      </c>
      <c r="B2100" s="1" t="s">
        <v>3511</v>
      </c>
      <c r="C2100" s="3">
        <v>2</v>
      </c>
      <c r="D2100" s="3" t="s">
        <v>8674</v>
      </c>
      <c r="E2100" s="1" t="s">
        <v>8680</v>
      </c>
      <c r="F2100" s="2">
        <v>33723</v>
      </c>
      <c r="G2100" s="3">
        <v>1029585</v>
      </c>
      <c r="H2100" s="1" t="s">
        <v>3541</v>
      </c>
      <c r="I2100" s="3">
        <v>0</v>
      </c>
      <c r="J2100" s="1" t="s">
        <v>3542</v>
      </c>
      <c r="K2100" s="2">
        <v>36865</v>
      </c>
      <c r="L2100" s="2">
        <v>37472</v>
      </c>
      <c r="M2100" s="10">
        <v>607</v>
      </c>
    </row>
    <row r="2101" spans="1:14">
      <c r="A2101" s="1" t="s">
        <v>3510</v>
      </c>
      <c r="B2101" s="1" t="s">
        <v>3511</v>
      </c>
      <c r="C2101" s="3">
        <v>2</v>
      </c>
      <c r="D2101" s="3" t="s">
        <v>8674</v>
      </c>
      <c r="E2101" s="1" t="s">
        <v>8680</v>
      </c>
      <c r="F2101" s="2">
        <v>33723</v>
      </c>
      <c r="G2101" s="3">
        <v>1031328</v>
      </c>
      <c r="H2101" s="1" t="s">
        <v>3525</v>
      </c>
      <c r="I2101" s="3">
        <v>0</v>
      </c>
      <c r="J2101" s="1" t="s">
        <v>3526</v>
      </c>
      <c r="K2101" s="2">
        <v>36717</v>
      </c>
      <c r="L2101" s="2">
        <v>36864</v>
      </c>
      <c r="M2101" s="10">
        <v>147</v>
      </c>
    </row>
    <row r="2102" spans="1:14">
      <c r="A2102" s="1" t="s">
        <v>3510</v>
      </c>
      <c r="B2102" s="1" t="s">
        <v>3511</v>
      </c>
      <c r="C2102" s="3">
        <v>2</v>
      </c>
      <c r="D2102" s="3" t="s">
        <v>8674</v>
      </c>
      <c r="E2102" s="1" t="s">
        <v>8680</v>
      </c>
      <c r="F2102" s="2">
        <v>33723</v>
      </c>
      <c r="G2102" s="3">
        <v>1031329</v>
      </c>
      <c r="H2102" s="1" t="s">
        <v>3537</v>
      </c>
      <c r="I2102" s="3">
        <v>0</v>
      </c>
      <c r="J2102" s="1" t="s">
        <v>3538</v>
      </c>
      <c r="K2102" s="2">
        <v>36865</v>
      </c>
      <c r="L2102" s="2">
        <v>38209</v>
      </c>
      <c r="M2102" s="10">
        <v>1344</v>
      </c>
      <c r="N2102">
        <v>676</v>
      </c>
    </row>
    <row r="2103" spans="1:14">
      <c r="A2103" s="1" t="s">
        <v>3510</v>
      </c>
      <c r="B2103" s="1" t="s">
        <v>3511</v>
      </c>
      <c r="C2103" s="3">
        <v>2</v>
      </c>
      <c r="D2103" s="3" t="s">
        <v>8674</v>
      </c>
      <c r="E2103" s="1" t="s">
        <v>8680</v>
      </c>
      <c r="F2103" s="2">
        <v>33723</v>
      </c>
      <c r="G2103" s="3">
        <v>1033560</v>
      </c>
      <c r="H2103" s="1" t="s">
        <v>3547</v>
      </c>
      <c r="I2103" s="3">
        <v>0</v>
      </c>
      <c r="J2103" s="1" t="s">
        <v>3548</v>
      </c>
      <c r="K2103" s="2">
        <v>34673</v>
      </c>
      <c r="L2103" s="2">
        <v>35260</v>
      </c>
      <c r="M2103" s="10">
        <v>587</v>
      </c>
    </row>
    <row r="2104" spans="1:14">
      <c r="A2104" s="1" t="s">
        <v>3510</v>
      </c>
      <c r="B2104" s="1" t="s">
        <v>3511</v>
      </c>
      <c r="C2104" s="3">
        <v>2</v>
      </c>
      <c r="D2104" s="3" t="s">
        <v>8674</v>
      </c>
      <c r="E2104" s="1" t="s">
        <v>8680</v>
      </c>
      <c r="F2104" s="2">
        <v>33723</v>
      </c>
      <c r="G2104" s="3">
        <v>1041800</v>
      </c>
      <c r="H2104" s="1" t="s">
        <v>2208</v>
      </c>
      <c r="I2104" s="3">
        <v>0</v>
      </c>
      <c r="J2104" s="1" t="s">
        <v>2209</v>
      </c>
      <c r="K2104" s="2">
        <v>36865</v>
      </c>
      <c r="L2104" s="2">
        <v>36930</v>
      </c>
      <c r="M2104" s="10">
        <v>65</v>
      </c>
    </row>
    <row r="2105" spans="1:14">
      <c r="A2105" s="1" t="s">
        <v>3510</v>
      </c>
      <c r="B2105" s="1" t="s">
        <v>3511</v>
      </c>
      <c r="C2105" s="3">
        <v>2</v>
      </c>
      <c r="D2105" s="3" t="s">
        <v>8674</v>
      </c>
      <c r="E2105" s="1" t="s">
        <v>8680</v>
      </c>
      <c r="F2105" s="2">
        <v>33723</v>
      </c>
      <c r="G2105" s="3">
        <v>1041808</v>
      </c>
      <c r="H2105" s="1" t="s">
        <v>3527</v>
      </c>
      <c r="I2105" s="3">
        <v>0</v>
      </c>
      <c r="J2105" s="1" t="s">
        <v>3528</v>
      </c>
      <c r="K2105" s="2">
        <v>36865</v>
      </c>
      <c r="L2105" s="2">
        <v>36930</v>
      </c>
      <c r="M2105" s="10">
        <v>65</v>
      </c>
    </row>
    <row r="2106" spans="1:14">
      <c r="A2106" s="1" t="s">
        <v>3510</v>
      </c>
      <c r="B2106" s="1" t="s">
        <v>3511</v>
      </c>
      <c r="C2106" s="3">
        <v>2</v>
      </c>
      <c r="D2106" s="3" t="s">
        <v>8674</v>
      </c>
      <c r="E2106" s="1" t="s">
        <v>8680</v>
      </c>
      <c r="F2106" s="2">
        <v>33723</v>
      </c>
      <c r="G2106" s="3">
        <v>1047961</v>
      </c>
      <c r="H2106" s="1" t="s">
        <v>3531</v>
      </c>
      <c r="I2106" s="3">
        <v>0</v>
      </c>
      <c r="J2106" s="1" t="s">
        <v>3532</v>
      </c>
      <c r="K2106" s="2">
        <v>38210</v>
      </c>
      <c r="L2106" s="2">
        <v>38574</v>
      </c>
      <c r="M2106" s="10">
        <v>364</v>
      </c>
      <c r="N2106">
        <v>493</v>
      </c>
    </row>
    <row r="2107" spans="1:14">
      <c r="A2107" s="1" t="s">
        <v>3510</v>
      </c>
      <c r="B2107" s="1" t="s">
        <v>3511</v>
      </c>
      <c r="C2107" s="3">
        <v>2</v>
      </c>
      <c r="D2107" s="3" t="s">
        <v>8674</v>
      </c>
      <c r="E2107" s="1" t="s">
        <v>8680</v>
      </c>
      <c r="F2107" s="2">
        <v>33723</v>
      </c>
      <c r="G2107" s="3">
        <v>1050724</v>
      </c>
      <c r="H2107" s="1" t="s">
        <v>3533</v>
      </c>
      <c r="I2107" s="3">
        <v>0</v>
      </c>
      <c r="J2107" s="1" t="s">
        <v>3534</v>
      </c>
      <c r="K2107" s="2">
        <v>34255</v>
      </c>
      <c r="L2107" s="2">
        <v>35260</v>
      </c>
      <c r="M2107" s="10">
        <v>1005</v>
      </c>
    </row>
    <row r="2108" spans="1:14">
      <c r="A2108" s="1" t="s">
        <v>3510</v>
      </c>
      <c r="B2108" s="1" t="s">
        <v>3511</v>
      </c>
      <c r="C2108" s="3">
        <v>2</v>
      </c>
      <c r="D2108" s="3" t="s">
        <v>8674</v>
      </c>
      <c r="E2108" s="1" t="s">
        <v>8680</v>
      </c>
      <c r="F2108" s="2">
        <v>33723</v>
      </c>
      <c r="G2108" s="3">
        <v>1053920</v>
      </c>
      <c r="H2108" s="1" t="s">
        <v>3523</v>
      </c>
      <c r="I2108" s="3">
        <v>0</v>
      </c>
      <c r="J2108" s="1" t="s">
        <v>3524</v>
      </c>
      <c r="K2108" s="2">
        <v>35832</v>
      </c>
      <c r="L2108" s="2">
        <v>36716</v>
      </c>
      <c r="M2108" s="10">
        <v>884</v>
      </c>
    </row>
    <row r="2109" spans="1:14">
      <c r="A2109" s="1" t="s">
        <v>3510</v>
      </c>
      <c r="B2109" s="1" t="s">
        <v>3511</v>
      </c>
      <c r="C2109" s="3">
        <v>2</v>
      </c>
      <c r="D2109" s="3" t="s">
        <v>8674</v>
      </c>
      <c r="E2109" s="1" t="s">
        <v>8680</v>
      </c>
      <c r="F2109" s="2">
        <v>33723</v>
      </c>
      <c r="G2109" s="3">
        <v>1053930</v>
      </c>
      <c r="H2109" s="1" t="s">
        <v>3575</v>
      </c>
      <c r="I2109" s="3">
        <v>0</v>
      </c>
      <c r="J2109" s="1" t="s">
        <v>3576</v>
      </c>
      <c r="K2109" s="2">
        <v>35832</v>
      </c>
      <c r="L2109" s="2">
        <v>36716</v>
      </c>
      <c r="M2109" s="10">
        <v>884</v>
      </c>
    </row>
    <row r="2110" spans="1:14">
      <c r="A2110" s="1" t="s">
        <v>3510</v>
      </c>
      <c r="B2110" s="1" t="s">
        <v>3511</v>
      </c>
      <c r="C2110" s="3">
        <v>2</v>
      </c>
      <c r="D2110" s="3" t="s">
        <v>8674</v>
      </c>
      <c r="E2110" s="1" t="s">
        <v>8680</v>
      </c>
      <c r="F2110" s="2">
        <v>33723</v>
      </c>
      <c r="G2110" s="3">
        <v>1090062</v>
      </c>
      <c r="H2110" s="1" t="s">
        <v>3553</v>
      </c>
      <c r="I2110" s="3">
        <v>0</v>
      </c>
      <c r="J2110" s="1" t="s">
        <v>3554</v>
      </c>
      <c r="K2110" s="2">
        <v>35261</v>
      </c>
      <c r="L2110" s="2">
        <v>35831</v>
      </c>
      <c r="M2110" s="10">
        <v>570</v>
      </c>
    </row>
    <row r="2111" spans="1:14">
      <c r="A2111" s="1" t="s">
        <v>3510</v>
      </c>
      <c r="B2111" s="1" t="s">
        <v>3511</v>
      </c>
      <c r="C2111" s="3">
        <v>2</v>
      </c>
      <c r="D2111" s="3" t="s">
        <v>8674</v>
      </c>
      <c r="E2111" s="1" t="s">
        <v>8680</v>
      </c>
      <c r="F2111" s="2">
        <v>33723</v>
      </c>
      <c r="G2111" s="3">
        <v>1096767</v>
      </c>
      <c r="H2111" s="1" t="s">
        <v>1612</v>
      </c>
      <c r="I2111" s="3">
        <v>0</v>
      </c>
      <c r="J2111" s="1" t="s">
        <v>1613</v>
      </c>
      <c r="K2111" s="2">
        <v>34673</v>
      </c>
      <c r="L2111" s="2">
        <v>35831</v>
      </c>
      <c r="M2111" s="10">
        <v>1158</v>
      </c>
    </row>
    <row r="2112" spans="1:14">
      <c r="A2112" s="1" t="s">
        <v>3510</v>
      </c>
      <c r="B2112" s="1" t="s">
        <v>3511</v>
      </c>
      <c r="C2112" s="3">
        <v>2</v>
      </c>
      <c r="D2112" s="3" t="s">
        <v>8674</v>
      </c>
      <c r="E2112" s="1" t="s">
        <v>8680</v>
      </c>
      <c r="F2112" s="2">
        <v>33723</v>
      </c>
      <c r="G2112" s="3">
        <v>1105487</v>
      </c>
      <c r="H2112" s="1" t="s">
        <v>3555</v>
      </c>
      <c r="I2112" s="3">
        <v>0</v>
      </c>
      <c r="J2112" s="1" t="s">
        <v>3556</v>
      </c>
      <c r="K2112" s="2">
        <v>38210</v>
      </c>
      <c r="L2112" s="2">
        <v>38574</v>
      </c>
      <c r="M2112" s="10">
        <v>364</v>
      </c>
      <c r="N2112">
        <v>493</v>
      </c>
    </row>
    <row r="2113" spans="1:14">
      <c r="A2113" s="1" t="s">
        <v>3510</v>
      </c>
      <c r="B2113" s="1" t="s">
        <v>3511</v>
      </c>
      <c r="C2113" s="3">
        <v>2</v>
      </c>
      <c r="D2113" s="3" t="s">
        <v>8674</v>
      </c>
      <c r="E2113" s="1" t="s">
        <v>8680</v>
      </c>
      <c r="F2113" s="2">
        <v>33723</v>
      </c>
      <c r="G2113" s="3">
        <v>1128612</v>
      </c>
      <c r="H2113" s="1" t="s">
        <v>3539</v>
      </c>
      <c r="I2113" s="3">
        <v>0</v>
      </c>
      <c r="J2113" s="1" t="s">
        <v>3540</v>
      </c>
      <c r="K2113" s="2">
        <v>36717</v>
      </c>
      <c r="L2113" s="2">
        <v>36864</v>
      </c>
      <c r="M2113" s="10">
        <v>147</v>
      </c>
    </row>
    <row r="2114" spans="1:14">
      <c r="A2114" s="1" t="s">
        <v>3510</v>
      </c>
      <c r="B2114" s="1" t="s">
        <v>3511</v>
      </c>
      <c r="C2114" s="3">
        <v>2</v>
      </c>
      <c r="D2114" s="3" t="s">
        <v>8674</v>
      </c>
      <c r="E2114" s="1" t="s">
        <v>8680</v>
      </c>
      <c r="F2114" s="2">
        <v>33723</v>
      </c>
      <c r="G2114" s="3">
        <v>1128612</v>
      </c>
      <c r="H2114" s="1" t="s">
        <v>3539</v>
      </c>
      <c r="I2114" s="3">
        <v>0</v>
      </c>
      <c r="J2114" s="1" t="s">
        <v>3540</v>
      </c>
      <c r="K2114" s="2">
        <v>36931</v>
      </c>
      <c r="L2114" s="2">
        <v>37237</v>
      </c>
      <c r="M2114" s="10">
        <v>306</v>
      </c>
    </row>
    <row r="2115" spans="1:14">
      <c r="A2115" s="1" t="s">
        <v>3510</v>
      </c>
      <c r="B2115" s="1" t="s">
        <v>3511</v>
      </c>
      <c r="C2115" s="3">
        <v>2</v>
      </c>
      <c r="D2115" s="3" t="s">
        <v>8674</v>
      </c>
      <c r="E2115" s="1" t="s">
        <v>8680</v>
      </c>
      <c r="F2115" s="2">
        <v>33723</v>
      </c>
      <c r="G2115" s="3">
        <v>1131544</v>
      </c>
      <c r="H2115" s="1" t="s">
        <v>3561</v>
      </c>
      <c r="I2115" s="3">
        <v>0</v>
      </c>
      <c r="J2115" s="1" t="s">
        <v>3562</v>
      </c>
      <c r="K2115" s="2">
        <v>37473</v>
      </c>
      <c r="L2115" s="2">
        <v>38209</v>
      </c>
      <c r="M2115" s="10">
        <v>736</v>
      </c>
      <c r="N2115">
        <v>676</v>
      </c>
    </row>
    <row r="2116" spans="1:14">
      <c r="A2116" s="1" t="s">
        <v>3510</v>
      </c>
      <c r="B2116" s="1" t="s">
        <v>3511</v>
      </c>
      <c r="C2116" s="3">
        <v>2</v>
      </c>
      <c r="D2116" s="3" t="s">
        <v>8674</v>
      </c>
      <c r="E2116" s="1" t="s">
        <v>8680</v>
      </c>
      <c r="F2116" s="2">
        <v>33723</v>
      </c>
      <c r="G2116" s="3">
        <v>1131544</v>
      </c>
      <c r="H2116" s="1" t="s">
        <v>3561</v>
      </c>
      <c r="I2116" s="3">
        <v>0</v>
      </c>
      <c r="J2116" s="1" t="s">
        <v>3562</v>
      </c>
      <c r="K2116" s="2">
        <v>40507</v>
      </c>
      <c r="L2116" s="2" t="s">
        <v>8674</v>
      </c>
      <c r="M2116" s="10">
        <v>578</v>
      </c>
      <c r="N2116">
        <v>166</v>
      </c>
    </row>
    <row r="2117" spans="1:14">
      <c r="A2117" s="1" t="s">
        <v>3510</v>
      </c>
      <c r="B2117" s="1" t="s">
        <v>3511</v>
      </c>
      <c r="C2117" s="3">
        <v>2</v>
      </c>
      <c r="D2117" s="3" t="s">
        <v>8674</v>
      </c>
      <c r="E2117" s="1" t="s">
        <v>8680</v>
      </c>
      <c r="F2117" s="2">
        <v>33723</v>
      </c>
      <c r="G2117" s="3">
        <v>1134569</v>
      </c>
      <c r="H2117" s="1" t="s">
        <v>3514</v>
      </c>
      <c r="I2117" s="3">
        <v>0</v>
      </c>
      <c r="J2117" s="1" t="s">
        <v>3515</v>
      </c>
      <c r="K2117" s="2">
        <v>40372</v>
      </c>
      <c r="L2117" s="2">
        <v>40506</v>
      </c>
      <c r="M2117" s="10">
        <v>134</v>
      </c>
      <c r="N2117">
        <v>98</v>
      </c>
    </row>
    <row r="2118" spans="1:14">
      <c r="A2118" s="1" t="s">
        <v>3510</v>
      </c>
      <c r="B2118" s="1" t="s">
        <v>3511</v>
      </c>
      <c r="C2118" s="3">
        <v>2</v>
      </c>
      <c r="D2118" s="3" t="s">
        <v>8674</v>
      </c>
      <c r="E2118" s="1" t="s">
        <v>8680</v>
      </c>
      <c r="F2118" s="2">
        <v>33723</v>
      </c>
      <c r="G2118" s="3">
        <v>1134578</v>
      </c>
      <c r="H2118" s="1" t="s">
        <v>3563</v>
      </c>
      <c r="I2118" s="3">
        <v>0</v>
      </c>
      <c r="J2118" s="1" t="s">
        <v>3564</v>
      </c>
      <c r="K2118" s="2">
        <v>36109</v>
      </c>
      <c r="L2118" s="2">
        <v>36241</v>
      </c>
      <c r="M2118" s="10">
        <v>132</v>
      </c>
    </row>
    <row r="2119" spans="1:14">
      <c r="A2119" s="1" t="s">
        <v>3510</v>
      </c>
      <c r="B2119" s="1" t="s">
        <v>3511</v>
      </c>
      <c r="C2119" s="3">
        <v>2</v>
      </c>
      <c r="D2119" s="3" t="s">
        <v>8674</v>
      </c>
      <c r="E2119" s="1" t="s">
        <v>8680</v>
      </c>
      <c r="F2119" s="2">
        <v>33723</v>
      </c>
      <c r="G2119" s="3">
        <v>1134578</v>
      </c>
      <c r="H2119" s="1" t="s">
        <v>3563</v>
      </c>
      <c r="I2119" s="3">
        <v>0</v>
      </c>
      <c r="J2119" s="1" t="s">
        <v>3564</v>
      </c>
      <c r="K2119" s="2">
        <v>36717</v>
      </c>
      <c r="L2119" s="2">
        <v>36864</v>
      </c>
      <c r="M2119" s="10">
        <v>147</v>
      </c>
    </row>
    <row r="2120" spans="1:14">
      <c r="A2120" s="1" t="s">
        <v>3510</v>
      </c>
      <c r="B2120" s="1" t="s">
        <v>3511</v>
      </c>
      <c r="C2120" s="3">
        <v>2</v>
      </c>
      <c r="D2120" s="3" t="s">
        <v>8674</v>
      </c>
      <c r="E2120" s="1" t="s">
        <v>8680</v>
      </c>
      <c r="F2120" s="2">
        <v>33723</v>
      </c>
      <c r="G2120" s="3">
        <v>1134578</v>
      </c>
      <c r="H2120" s="1" t="s">
        <v>3563</v>
      </c>
      <c r="I2120" s="3">
        <v>0</v>
      </c>
      <c r="J2120" s="1" t="s">
        <v>3564</v>
      </c>
      <c r="K2120" s="2">
        <v>37238</v>
      </c>
      <c r="L2120" s="2">
        <v>40486</v>
      </c>
      <c r="M2120" s="10">
        <v>3248</v>
      </c>
      <c r="N2120">
        <v>145</v>
      </c>
    </row>
    <row r="2121" spans="1:14">
      <c r="A2121" s="1" t="s">
        <v>3510</v>
      </c>
      <c r="B2121" s="1" t="s">
        <v>3511</v>
      </c>
      <c r="C2121" s="3">
        <v>2</v>
      </c>
      <c r="D2121" s="3" t="s">
        <v>8674</v>
      </c>
      <c r="E2121" s="1" t="s">
        <v>8680</v>
      </c>
      <c r="F2121" s="2">
        <v>33723</v>
      </c>
      <c r="G2121" s="3">
        <v>1155844</v>
      </c>
      <c r="H2121" s="1" t="s">
        <v>3543</v>
      </c>
      <c r="I2121" s="3">
        <v>1</v>
      </c>
      <c r="J2121" s="1" t="s">
        <v>3544</v>
      </c>
      <c r="K2121" s="2">
        <v>36717</v>
      </c>
      <c r="L2121" s="2">
        <v>36930</v>
      </c>
      <c r="M2121" s="10">
        <v>213</v>
      </c>
    </row>
    <row r="2122" spans="1:14">
      <c r="A2122" s="1" t="s">
        <v>3510</v>
      </c>
      <c r="B2122" s="1" t="s">
        <v>3511</v>
      </c>
      <c r="C2122" s="3">
        <v>2</v>
      </c>
      <c r="D2122" s="3" t="s">
        <v>8674</v>
      </c>
      <c r="E2122" s="1" t="s">
        <v>8680</v>
      </c>
      <c r="F2122" s="2">
        <v>33723</v>
      </c>
      <c r="G2122" s="3">
        <v>1185990</v>
      </c>
      <c r="H2122" s="1" t="s">
        <v>3565</v>
      </c>
      <c r="I2122" s="3">
        <v>0</v>
      </c>
      <c r="J2122" s="1" t="s">
        <v>3566</v>
      </c>
      <c r="K2122" s="2">
        <v>35832</v>
      </c>
      <c r="L2122" s="2">
        <v>36716</v>
      </c>
      <c r="M2122" s="10">
        <v>884</v>
      </c>
    </row>
    <row r="2123" spans="1:14">
      <c r="A2123" s="1" t="s">
        <v>3510</v>
      </c>
      <c r="B2123" s="1" t="s">
        <v>3511</v>
      </c>
      <c r="C2123" s="3">
        <v>2</v>
      </c>
      <c r="D2123" s="3" t="s">
        <v>8674</v>
      </c>
      <c r="E2123" s="1" t="s">
        <v>8680</v>
      </c>
      <c r="F2123" s="2">
        <v>33723</v>
      </c>
      <c r="G2123" s="3">
        <v>1201047</v>
      </c>
      <c r="H2123" s="1" t="s">
        <v>3535</v>
      </c>
      <c r="I2123" s="3">
        <v>0</v>
      </c>
      <c r="J2123" s="1" t="s">
        <v>3536</v>
      </c>
      <c r="K2123" s="2">
        <v>38575</v>
      </c>
      <c r="L2123" s="2">
        <v>39861</v>
      </c>
      <c r="M2123" s="10">
        <v>1286</v>
      </c>
      <c r="N2123">
        <v>395</v>
      </c>
    </row>
    <row r="2124" spans="1:14">
      <c r="A2124" s="1" t="s">
        <v>3510</v>
      </c>
      <c r="B2124" s="1" t="s">
        <v>3511</v>
      </c>
      <c r="C2124" s="3">
        <v>2</v>
      </c>
      <c r="D2124" s="3" t="s">
        <v>8674</v>
      </c>
      <c r="E2124" s="1" t="s">
        <v>8680</v>
      </c>
      <c r="F2124" s="2">
        <v>33723</v>
      </c>
      <c r="G2124" s="3">
        <v>1204527</v>
      </c>
      <c r="H2124" s="1" t="s">
        <v>3557</v>
      </c>
      <c r="I2124" s="3">
        <v>0</v>
      </c>
      <c r="J2124" s="1" t="s">
        <v>3558</v>
      </c>
      <c r="K2124" s="2">
        <v>33723</v>
      </c>
      <c r="L2124" s="2">
        <v>36241</v>
      </c>
      <c r="M2124" s="10">
        <v>2518</v>
      </c>
    </row>
    <row r="2125" spans="1:14">
      <c r="A2125" s="1" t="s">
        <v>3510</v>
      </c>
      <c r="B2125" s="1" t="s">
        <v>3511</v>
      </c>
      <c r="C2125" s="3">
        <v>2</v>
      </c>
      <c r="D2125" s="3" t="s">
        <v>8674</v>
      </c>
      <c r="E2125" s="1" t="s">
        <v>8680</v>
      </c>
      <c r="F2125" s="2">
        <v>33723</v>
      </c>
      <c r="G2125" s="3">
        <v>1298769</v>
      </c>
      <c r="H2125" s="1" t="s">
        <v>3571</v>
      </c>
      <c r="I2125" s="3">
        <v>0</v>
      </c>
      <c r="J2125" s="1" t="s">
        <v>3572</v>
      </c>
      <c r="K2125" s="2">
        <v>36717</v>
      </c>
      <c r="L2125" s="2">
        <v>36864</v>
      </c>
      <c r="M2125" s="10">
        <v>147</v>
      </c>
    </row>
    <row r="2126" spans="1:14">
      <c r="A2126" s="1" t="s">
        <v>3510</v>
      </c>
      <c r="B2126" s="1" t="s">
        <v>3511</v>
      </c>
      <c r="C2126" s="3">
        <v>2</v>
      </c>
      <c r="D2126" s="3" t="s">
        <v>8674</v>
      </c>
      <c r="E2126" s="1" t="s">
        <v>8680</v>
      </c>
      <c r="F2126" s="2">
        <v>33723</v>
      </c>
      <c r="G2126" s="3">
        <v>1316832</v>
      </c>
      <c r="H2126" s="1" t="s">
        <v>3579</v>
      </c>
      <c r="I2126" s="3">
        <v>0</v>
      </c>
      <c r="J2126" s="1" t="s">
        <v>3580</v>
      </c>
      <c r="K2126" s="2">
        <v>38575</v>
      </c>
      <c r="L2126" s="2">
        <v>40010</v>
      </c>
      <c r="M2126" s="10">
        <v>1435</v>
      </c>
      <c r="N2126">
        <v>320.5</v>
      </c>
    </row>
    <row r="2127" spans="1:14">
      <c r="A2127" s="1" t="s">
        <v>3510</v>
      </c>
      <c r="B2127" s="1" t="s">
        <v>3511</v>
      </c>
      <c r="C2127" s="3">
        <v>2</v>
      </c>
      <c r="D2127" s="3" t="s">
        <v>8674</v>
      </c>
      <c r="E2127" s="1" t="s">
        <v>8680</v>
      </c>
      <c r="F2127" s="2">
        <v>33723</v>
      </c>
      <c r="G2127" s="3">
        <v>1316833</v>
      </c>
      <c r="H2127" s="1" t="s">
        <v>3577</v>
      </c>
      <c r="I2127" s="3">
        <v>0</v>
      </c>
      <c r="J2127" s="1" t="s">
        <v>3578</v>
      </c>
      <c r="K2127" s="2">
        <v>36320</v>
      </c>
      <c r="L2127" s="2">
        <v>36716</v>
      </c>
      <c r="M2127" s="10">
        <v>396</v>
      </c>
    </row>
    <row r="2128" spans="1:14">
      <c r="A2128" s="1" t="s">
        <v>3510</v>
      </c>
      <c r="B2128" s="1" t="s">
        <v>3511</v>
      </c>
      <c r="C2128" s="3">
        <v>2</v>
      </c>
      <c r="D2128" s="3" t="s">
        <v>8674</v>
      </c>
      <c r="E2128" s="1" t="s">
        <v>8680</v>
      </c>
      <c r="F2128" s="2">
        <v>33723</v>
      </c>
      <c r="G2128" s="3">
        <v>1316834</v>
      </c>
      <c r="H2128" s="1" t="s">
        <v>3573</v>
      </c>
      <c r="I2128" s="3">
        <v>0</v>
      </c>
      <c r="J2128" s="1" t="s">
        <v>3574</v>
      </c>
      <c r="K2128" s="2">
        <v>38076</v>
      </c>
      <c r="L2128" s="2">
        <v>38209</v>
      </c>
      <c r="M2128" s="10">
        <v>133</v>
      </c>
      <c r="N2128">
        <v>616</v>
      </c>
    </row>
    <row r="2129" spans="1:14">
      <c r="A2129" s="1" t="s">
        <v>3510</v>
      </c>
      <c r="B2129" s="1" t="s">
        <v>3511</v>
      </c>
      <c r="C2129" s="3">
        <v>2</v>
      </c>
      <c r="D2129" s="3" t="s">
        <v>8674</v>
      </c>
      <c r="E2129" s="1" t="s">
        <v>8680</v>
      </c>
      <c r="F2129" s="2">
        <v>33723</v>
      </c>
      <c r="G2129" s="3">
        <v>1316835</v>
      </c>
      <c r="H2129" s="1" t="s">
        <v>3569</v>
      </c>
      <c r="I2129" s="3">
        <v>0</v>
      </c>
      <c r="J2129" s="1" t="s">
        <v>3570</v>
      </c>
      <c r="K2129" s="2">
        <v>33723</v>
      </c>
      <c r="L2129" s="2">
        <v>34254</v>
      </c>
      <c r="M2129" s="10">
        <v>531</v>
      </c>
    </row>
    <row r="2130" spans="1:14">
      <c r="A2130" s="1" t="s">
        <v>3510</v>
      </c>
      <c r="B2130" s="1" t="s">
        <v>3511</v>
      </c>
      <c r="C2130" s="3">
        <v>2</v>
      </c>
      <c r="D2130" s="3" t="s">
        <v>8674</v>
      </c>
      <c r="E2130" s="1" t="s">
        <v>8680</v>
      </c>
      <c r="F2130" s="2">
        <v>33723</v>
      </c>
      <c r="G2130" s="3">
        <v>1316836</v>
      </c>
      <c r="H2130" s="1" t="s">
        <v>3567</v>
      </c>
      <c r="I2130" s="3">
        <v>0</v>
      </c>
      <c r="J2130" s="1" t="s">
        <v>3568</v>
      </c>
      <c r="K2130" s="2">
        <v>33723</v>
      </c>
      <c r="L2130" s="2">
        <v>34254</v>
      </c>
      <c r="M2130" s="10">
        <v>531</v>
      </c>
    </row>
    <row r="2131" spans="1:14">
      <c r="A2131" s="1" t="s">
        <v>3510</v>
      </c>
      <c r="B2131" s="1" t="s">
        <v>3511</v>
      </c>
      <c r="C2131" s="3">
        <v>2</v>
      </c>
      <c r="D2131" s="3" t="s">
        <v>8674</v>
      </c>
      <c r="E2131" s="1" t="s">
        <v>8680</v>
      </c>
      <c r="F2131" s="2">
        <v>33723</v>
      </c>
      <c r="G2131" s="3">
        <v>1316839</v>
      </c>
      <c r="H2131" s="1" t="s">
        <v>3559</v>
      </c>
      <c r="I2131" s="3">
        <v>0</v>
      </c>
      <c r="J2131" s="1" t="s">
        <v>3560</v>
      </c>
      <c r="K2131" s="2">
        <v>34255</v>
      </c>
      <c r="L2131" s="2">
        <v>34672</v>
      </c>
      <c r="M2131" s="10">
        <v>417</v>
      </c>
    </row>
    <row r="2132" spans="1:14">
      <c r="A2132" s="1" t="s">
        <v>3510</v>
      </c>
      <c r="B2132" s="1" t="s">
        <v>3511</v>
      </c>
      <c r="C2132" s="3">
        <v>2</v>
      </c>
      <c r="D2132" s="3" t="s">
        <v>8674</v>
      </c>
      <c r="E2132" s="1" t="s">
        <v>8680</v>
      </c>
      <c r="F2132" s="2">
        <v>33723</v>
      </c>
      <c r="G2132" s="3">
        <v>1316841</v>
      </c>
      <c r="H2132" s="1" t="s">
        <v>3551</v>
      </c>
      <c r="I2132" s="3">
        <v>0</v>
      </c>
      <c r="J2132" s="1" t="s">
        <v>3552</v>
      </c>
      <c r="K2132" s="2">
        <v>33723</v>
      </c>
      <c r="L2132" s="2">
        <v>34254</v>
      </c>
      <c r="M2132" s="10">
        <v>531</v>
      </c>
    </row>
    <row r="2133" spans="1:14">
      <c r="A2133" s="1" t="s">
        <v>3510</v>
      </c>
      <c r="B2133" s="1" t="s">
        <v>3511</v>
      </c>
      <c r="C2133" s="3">
        <v>2</v>
      </c>
      <c r="D2133" s="3" t="s">
        <v>8674</v>
      </c>
      <c r="E2133" s="1" t="s">
        <v>8680</v>
      </c>
      <c r="F2133" s="2">
        <v>33723</v>
      </c>
      <c r="G2133" s="3">
        <v>1316842</v>
      </c>
      <c r="H2133" s="1" t="s">
        <v>3545</v>
      </c>
      <c r="I2133" s="3">
        <v>0</v>
      </c>
      <c r="J2133" s="1" t="s">
        <v>3546</v>
      </c>
      <c r="K2133" s="2">
        <v>36931</v>
      </c>
      <c r="L2133" s="2">
        <v>38075</v>
      </c>
      <c r="M2133" s="10">
        <v>1144</v>
      </c>
      <c r="N2133">
        <v>555</v>
      </c>
    </row>
    <row r="2134" spans="1:14">
      <c r="A2134" s="1" t="s">
        <v>3510</v>
      </c>
      <c r="B2134" s="1" t="s">
        <v>3511</v>
      </c>
      <c r="C2134" s="3">
        <v>2</v>
      </c>
      <c r="D2134" s="3" t="s">
        <v>8674</v>
      </c>
      <c r="E2134" s="1" t="s">
        <v>8680</v>
      </c>
      <c r="F2134" s="2">
        <v>33723</v>
      </c>
      <c r="G2134" s="3">
        <v>1316845</v>
      </c>
      <c r="H2134" s="1" t="s">
        <v>3529</v>
      </c>
      <c r="I2134" s="3">
        <v>0</v>
      </c>
      <c r="J2134" s="1" t="s">
        <v>3530</v>
      </c>
      <c r="K2134" s="2">
        <v>33723</v>
      </c>
      <c r="L2134" s="2">
        <v>34254</v>
      </c>
      <c r="M2134" s="10">
        <v>531</v>
      </c>
    </row>
    <row r="2135" spans="1:14">
      <c r="A2135" s="1" t="s">
        <v>3510</v>
      </c>
      <c r="B2135" s="1" t="s">
        <v>3511</v>
      </c>
      <c r="C2135" s="3">
        <v>2</v>
      </c>
      <c r="D2135" s="3" t="s">
        <v>8674</v>
      </c>
      <c r="E2135" s="1" t="s">
        <v>8680</v>
      </c>
      <c r="F2135" s="2">
        <v>33723</v>
      </c>
      <c r="G2135" s="3">
        <v>1316848</v>
      </c>
      <c r="H2135" s="1" t="s">
        <v>3521</v>
      </c>
      <c r="I2135" s="3">
        <v>0</v>
      </c>
      <c r="J2135" s="1" t="s">
        <v>3522</v>
      </c>
      <c r="K2135" s="2">
        <v>33723</v>
      </c>
      <c r="L2135" s="2">
        <v>36108</v>
      </c>
      <c r="M2135" s="10">
        <v>2385</v>
      </c>
    </row>
    <row r="2136" spans="1:14">
      <c r="A2136" s="1" t="s">
        <v>3510</v>
      </c>
      <c r="B2136" s="1" t="s">
        <v>3511</v>
      </c>
      <c r="C2136" s="3">
        <v>2</v>
      </c>
      <c r="D2136" s="3" t="s">
        <v>8674</v>
      </c>
      <c r="E2136" s="1" t="s">
        <v>8680</v>
      </c>
      <c r="F2136" s="2">
        <v>33723</v>
      </c>
      <c r="G2136" s="3">
        <v>1316850</v>
      </c>
      <c r="H2136" s="1" t="s">
        <v>3512</v>
      </c>
      <c r="I2136" s="3">
        <v>0</v>
      </c>
      <c r="J2136" s="1" t="s">
        <v>3513</v>
      </c>
      <c r="K2136" s="2">
        <v>40372</v>
      </c>
      <c r="L2136" s="2">
        <v>40982</v>
      </c>
      <c r="M2136" s="10">
        <v>610</v>
      </c>
      <c r="N2136">
        <v>17.5</v>
      </c>
    </row>
    <row r="2137" spans="1:14">
      <c r="A2137" s="1" t="s">
        <v>3510</v>
      </c>
      <c r="B2137" s="1" t="s">
        <v>3511</v>
      </c>
      <c r="C2137" s="3">
        <v>2</v>
      </c>
      <c r="D2137" s="3" t="s">
        <v>8674</v>
      </c>
      <c r="E2137" s="1" t="s">
        <v>8680</v>
      </c>
      <c r="F2137" s="2">
        <v>33723</v>
      </c>
      <c r="G2137" s="3">
        <v>1671007</v>
      </c>
      <c r="H2137" s="1" t="s">
        <v>3583</v>
      </c>
      <c r="I2137" s="3">
        <v>0</v>
      </c>
      <c r="J2137" s="1" t="s">
        <v>3584</v>
      </c>
      <c r="K2137" s="2">
        <v>40983</v>
      </c>
      <c r="L2137" s="2" t="s">
        <v>8674</v>
      </c>
      <c r="M2137" s="10">
        <v>102</v>
      </c>
      <c r="N2137">
        <v>5</v>
      </c>
    </row>
    <row r="2138" spans="1:14">
      <c r="A2138" s="1" t="s">
        <v>3510</v>
      </c>
      <c r="B2138" s="1" t="s">
        <v>3511</v>
      </c>
      <c r="C2138" s="3">
        <v>2</v>
      </c>
      <c r="D2138" s="3" t="s">
        <v>8674</v>
      </c>
      <c r="E2138" s="1" t="s">
        <v>8680</v>
      </c>
      <c r="F2138" s="2">
        <v>33723</v>
      </c>
      <c r="G2138" s="3">
        <v>1692091</v>
      </c>
      <c r="H2138" s="1" t="s">
        <v>3519</v>
      </c>
      <c r="I2138" s="3">
        <v>0</v>
      </c>
      <c r="J2138" s="1" t="s">
        <v>3520</v>
      </c>
      <c r="K2138" s="2">
        <v>40733</v>
      </c>
      <c r="L2138" s="2">
        <v>40996</v>
      </c>
      <c r="M2138" s="10">
        <v>263</v>
      </c>
      <c r="N2138">
        <v>131.5</v>
      </c>
    </row>
    <row r="2139" spans="1:14">
      <c r="A2139" s="1" t="s">
        <v>3510</v>
      </c>
      <c r="B2139" s="1" t="s">
        <v>3511</v>
      </c>
      <c r="C2139" s="3">
        <v>2</v>
      </c>
      <c r="D2139" s="3" t="s">
        <v>8674</v>
      </c>
      <c r="E2139" s="1" t="s">
        <v>8680</v>
      </c>
      <c r="F2139" s="2">
        <v>33723</v>
      </c>
      <c r="G2139" s="3">
        <v>1692358</v>
      </c>
      <c r="H2139" s="1" t="s">
        <v>3514</v>
      </c>
      <c r="I2139" s="3">
        <v>0</v>
      </c>
      <c r="J2139" s="1" t="s">
        <v>3516</v>
      </c>
      <c r="K2139" s="2">
        <v>40507</v>
      </c>
      <c r="L2139" s="2" t="s">
        <v>8674</v>
      </c>
      <c r="M2139" s="10">
        <v>578</v>
      </c>
      <c r="N2139">
        <v>166</v>
      </c>
    </row>
    <row r="2140" spans="1:14">
      <c r="A2140" s="1" t="s">
        <v>3510</v>
      </c>
      <c r="B2140" s="1" t="s">
        <v>3511</v>
      </c>
      <c r="C2140" s="3">
        <v>2</v>
      </c>
      <c r="D2140" s="3" t="s">
        <v>8674</v>
      </c>
      <c r="E2140" s="1" t="s">
        <v>8680</v>
      </c>
      <c r="F2140" s="2">
        <v>33723</v>
      </c>
      <c r="G2140" s="3">
        <v>1743072</v>
      </c>
      <c r="H2140" s="1" t="s">
        <v>3517</v>
      </c>
      <c r="I2140" s="3">
        <v>0</v>
      </c>
      <c r="J2140" s="1" t="s">
        <v>3518</v>
      </c>
      <c r="K2140" s="2">
        <v>40011</v>
      </c>
      <c r="L2140" s="2" t="s">
        <v>8674</v>
      </c>
      <c r="M2140" s="10">
        <v>1074</v>
      </c>
      <c r="N2140">
        <v>330</v>
      </c>
    </row>
    <row r="2141" spans="1:14">
      <c r="A2141" s="1" t="s">
        <v>3666</v>
      </c>
      <c r="B2141" s="1" t="s">
        <v>3667</v>
      </c>
      <c r="C2141" s="3">
        <v>0</v>
      </c>
      <c r="D2141" s="3">
        <v>2</v>
      </c>
      <c r="E2141" s="1" t="s">
        <v>8679</v>
      </c>
      <c r="F2141" s="2">
        <v>38353</v>
      </c>
      <c r="G2141" s="3">
        <v>1016919</v>
      </c>
      <c r="H2141" s="1" t="s">
        <v>3692</v>
      </c>
      <c r="I2141" s="3">
        <v>0</v>
      </c>
      <c r="J2141" s="1" t="s">
        <v>3693</v>
      </c>
      <c r="K2141" s="2">
        <v>38353</v>
      </c>
      <c r="L2141" s="2">
        <v>39175</v>
      </c>
      <c r="M2141" s="10">
        <v>822</v>
      </c>
      <c r="N2141">
        <v>411</v>
      </c>
    </row>
    <row r="2142" spans="1:14">
      <c r="A2142" s="1" t="s">
        <v>3666</v>
      </c>
      <c r="B2142" s="1" t="s">
        <v>3667</v>
      </c>
      <c r="C2142" s="3">
        <v>0</v>
      </c>
      <c r="D2142" s="3">
        <v>2</v>
      </c>
      <c r="E2142" s="1" t="s">
        <v>8679</v>
      </c>
      <c r="F2142" s="2">
        <v>38353</v>
      </c>
      <c r="G2142" s="3">
        <v>1030679</v>
      </c>
      <c r="H2142" s="1" t="s">
        <v>3698</v>
      </c>
      <c r="I2142" s="3">
        <v>0</v>
      </c>
      <c r="J2142" s="1" t="s">
        <v>3699</v>
      </c>
      <c r="K2142" s="2">
        <v>40610</v>
      </c>
      <c r="L2142" s="2" t="s">
        <v>8674</v>
      </c>
      <c r="M2142" s="10">
        <v>475</v>
      </c>
      <c r="N2142">
        <v>269</v>
      </c>
    </row>
    <row r="2143" spans="1:14">
      <c r="A2143" s="1" t="s">
        <v>3666</v>
      </c>
      <c r="B2143" s="1" t="s">
        <v>3667</v>
      </c>
      <c r="C2143" s="3">
        <v>0</v>
      </c>
      <c r="D2143" s="3">
        <v>2</v>
      </c>
      <c r="E2143" s="1" t="s">
        <v>8679</v>
      </c>
      <c r="F2143" s="2">
        <v>38353</v>
      </c>
      <c r="G2143" s="3">
        <v>1050982</v>
      </c>
      <c r="H2143" s="1" t="s">
        <v>3686</v>
      </c>
      <c r="I2143" s="3">
        <v>0</v>
      </c>
      <c r="J2143" s="1" t="s">
        <v>3687</v>
      </c>
      <c r="K2143" s="2">
        <v>38353</v>
      </c>
      <c r="L2143" s="2">
        <v>39175</v>
      </c>
      <c r="M2143" s="10">
        <v>822</v>
      </c>
      <c r="N2143">
        <v>411</v>
      </c>
    </row>
    <row r="2144" spans="1:14">
      <c r="A2144" s="1" t="s">
        <v>3666</v>
      </c>
      <c r="B2144" s="1" t="s">
        <v>3667</v>
      </c>
      <c r="C2144" s="3">
        <v>0</v>
      </c>
      <c r="D2144" s="3">
        <v>2</v>
      </c>
      <c r="E2144" s="1" t="s">
        <v>8679</v>
      </c>
      <c r="F2144" s="2">
        <v>38353</v>
      </c>
      <c r="G2144" s="3">
        <v>1344505</v>
      </c>
      <c r="H2144" s="1" t="s">
        <v>3684</v>
      </c>
      <c r="I2144" s="3">
        <v>0</v>
      </c>
      <c r="J2144" s="1" t="s">
        <v>3685</v>
      </c>
      <c r="K2144" s="2">
        <v>39465</v>
      </c>
      <c r="L2144" s="2">
        <v>40609</v>
      </c>
      <c r="M2144" s="10">
        <v>1144</v>
      </c>
      <c r="N2144">
        <v>424</v>
      </c>
    </row>
    <row r="2145" spans="1:14">
      <c r="A2145" s="1" t="s">
        <v>3666</v>
      </c>
      <c r="B2145" s="1" t="s">
        <v>3667</v>
      </c>
      <c r="C2145" s="3">
        <v>0</v>
      </c>
      <c r="D2145" s="3">
        <v>2</v>
      </c>
      <c r="E2145" s="1" t="s">
        <v>8679</v>
      </c>
      <c r="F2145" s="2">
        <v>38353</v>
      </c>
      <c r="G2145" s="3">
        <v>1436254</v>
      </c>
      <c r="H2145" s="1" t="s">
        <v>3680</v>
      </c>
      <c r="I2145" s="3">
        <v>0</v>
      </c>
      <c r="J2145" s="1" t="s">
        <v>3681</v>
      </c>
      <c r="K2145" s="2">
        <v>38353</v>
      </c>
      <c r="L2145" s="2">
        <v>40609</v>
      </c>
      <c r="M2145" s="10">
        <v>2256</v>
      </c>
      <c r="N2145">
        <v>400</v>
      </c>
    </row>
    <row r="2146" spans="1:14">
      <c r="A2146" s="1" t="s">
        <v>3666</v>
      </c>
      <c r="B2146" s="1" t="s">
        <v>3667</v>
      </c>
      <c r="C2146" s="3">
        <v>0</v>
      </c>
      <c r="D2146" s="3">
        <v>2</v>
      </c>
      <c r="E2146" s="1" t="s">
        <v>8679</v>
      </c>
      <c r="F2146" s="2">
        <v>38353</v>
      </c>
      <c r="G2146" s="3">
        <v>1479921</v>
      </c>
      <c r="H2146" s="1" t="s">
        <v>3682</v>
      </c>
      <c r="I2146" s="3">
        <v>0</v>
      </c>
      <c r="J2146" s="1" t="s">
        <v>3683</v>
      </c>
      <c r="K2146" s="2">
        <v>39176</v>
      </c>
      <c r="L2146" s="2" t="s">
        <v>8674</v>
      </c>
      <c r="M2146" s="10">
        <v>1909</v>
      </c>
      <c r="N2146">
        <v>291</v>
      </c>
    </row>
    <row r="2147" spans="1:14">
      <c r="A2147" s="1" t="s">
        <v>3666</v>
      </c>
      <c r="B2147" s="1" t="s">
        <v>3667</v>
      </c>
      <c r="C2147" s="3">
        <v>0</v>
      </c>
      <c r="D2147" s="3">
        <v>2</v>
      </c>
      <c r="E2147" s="1" t="s">
        <v>8679</v>
      </c>
      <c r="F2147" s="2">
        <v>38353</v>
      </c>
      <c r="G2147" s="3">
        <v>1483183</v>
      </c>
      <c r="H2147" s="1" t="s">
        <v>3688</v>
      </c>
      <c r="I2147" s="3">
        <v>0</v>
      </c>
      <c r="J2147" s="1" t="s">
        <v>3689</v>
      </c>
      <c r="K2147" s="2">
        <v>38353</v>
      </c>
      <c r="L2147" s="2">
        <v>40255</v>
      </c>
      <c r="M2147" s="10">
        <v>1902</v>
      </c>
      <c r="N2147">
        <v>309</v>
      </c>
    </row>
    <row r="2148" spans="1:14">
      <c r="A2148" s="1" t="s">
        <v>3666</v>
      </c>
      <c r="B2148" s="1" t="s">
        <v>3667</v>
      </c>
      <c r="C2148" s="3">
        <v>0</v>
      </c>
      <c r="D2148" s="3">
        <v>2</v>
      </c>
      <c r="E2148" s="1" t="s">
        <v>8679</v>
      </c>
      <c r="F2148" s="2">
        <v>38353</v>
      </c>
      <c r="G2148" s="3">
        <v>1483184</v>
      </c>
      <c r="H2148" s="1" t="s">
        <v>3690</v>
      </c>
      <c r="I2148" s="3">
        <v>0</v>
      </c>
      <c r="J2148" s="1" t="s">
        <v>3691</v>
      </c>
      <c r="K2148" s="2">
        <v>38353</v>
      </c>
      <c r="L2148" s="2">
        <v>39175</v>
      </c>
      <c r="M2148" s="10">
        <v>822</v>
      </c>
      <c r="N2148">
        <v>411</v>
      </c>
    </row>
    <row r="2149" spans="1:14">
      <c r="A2149" s="1" t="s">
        <v>3666</v>
      </c>
      <c r="B2149" s="1" t="s">
        <v>3667</v>
      </c>
      <c r="C2149" s="3">
        <v>0</v>
      </c>
      <c r="D2149" s="3">
        <v>2</v>
      </c>
      <c r="E2149" s="1" t="s">
        <v>8679</v>
      </c>
      <c r="F2149" s="2">
        <v>38353</v>
      </c>
      <c r="G2149" s="3">
        <v>1483200</v>
      </c>
      <c r="H2149" s="1" t="s">
        <v>3702</v>
      </c>
      <c r="I2149" s="3">
        <v>0</v>
      </c>
      <c r="J2149" s="1" t="s">
        <v>3703</v>
      </c>
      <c r="K2149" s="2">
        <v>39176</v>
      </c>
      <c r="L2149" s="2" t="s">
        <v>8674</v>
      </c>
      <c r="M2149" s="10">
        <v>1909</v>
      </c>
      <c r="N2149">
        <v>291</v>
      </c>
    </row>
    <row r="2150" spans="1:14">
      <c r="A2150" s="1" t="s">
        <v>3666</v>
      </c>
      <c r="B2150" s="1" t="s">
        <v>3667</v>
      </c>
      <c r="C2150" s="3">
        <v>0</v>
      </c>
      <c r="D2150" s="3">
        <v>2</v>
      </c>
      <c r="E2150" s="1" t="s">
        <v>8679</v>
      </c>
      <c r="F2150" s="2">
        <v>38353</v>
      </c>
      <c r="G2150" s="3">
        <v>1483201</v>
      </c>
      <c r="H2150" s="1" t="s">
        <v>3700</v>
      </c>
      <c r="I2150" s="3">
        <v>0</v>
      </c>
      <c r="J2150" s="1" t="s">
        <v>3701</v>
      </c>
      <c r="K2150" s="2">
        <v>40256</v>
      </c>
      <c r="L2150" s="2" t="s">
        <v>8674</v>
      </c>
      <c r="M2150" s="10">
        <v>829</v>
      </c>
      <c r="N2150">
        <v>85</v>
      </c>
    </row>
    <row r="2151" spans="1:14">
      <c r="A2151" s="1" t="s">
        <v>3666</v>
      </c>
      <c r="B2151" s="1" t="s">
        <v>3667</v>
      </c>
      <c r="C2151" s="3">
        <v>0</v>
      </c>
      <c r="D2151" s="3">
        <v>2</v>
      </c>
      <c r="E2151" s="1" t="s">
        <v>8679</v>
      </c>
      <c r="F2151" s="2">
        <v>38353</v>
      </c>
      <c r="G2151" s="3">
        <v>1483202</v>
      </c>
      <c r="H2151" s="1" t="s">
        <v>3696</v>
      </c>
      <c r="I2151" s="3">
        <v>0</v>
      </c>
      <c r="J2151" s="1" t="s">
        <v>3697</v>
      </c>
      <c r="K2151" s="2">
        <v>40610</v>
      </c>
      <c r="L2151" s="2" t="s">
        <v>8674</v>
      </c>
      <c r="M2151" s="10">
        <v>475</v>
      </c>
      <c r="N2151">
        <v>269</v>
      </c>
    </row>
    <row r="2152" spans="1:14">
      <c r="A2152" s="1" t="s">
        <v>3666</v>
      </c>
      <c r="B2152" s="1" t="s">
        <v>3667</v>
      </c>
      <c r="C2152" s="3">
        <v>0</v>
      </c>
      <c r="D2152" s="3">
        <v>2</v>
      </c>
      <c r="E2152" s="1" t="s">
        <v>8679</v>
      </c>
      <c r="F2152" s="2">
        <v>38353</v>
      </c>
      <c r="G2152" s="3">
        <v>1483203</v>
      </c>
      <c r="H2152" s="1" t="s">
        <v>3694</v>
      </c>
      <c r="I2152" s="3">
        <v>0</v>
      </c>
      <c r="J2152" s="1" t="s">
        <v>3695</v>
      </c>
      <c r="K2152" s="2">
        <v>39176</v>
      </c>
      <c r="L2152" s="2">
        <v>39464</v>
      </c>
      <c r="M2152" s="10">
        <v>288</v>
      </c>
      <c r="N2152">
        <v>435</v>
      </c>
    </row>
    <row r="2153" spans="1:14">
      <c r="A2153" s="1" t="s">
        <v>3666</v>
      </c>
      <c r="B2153" s="1" t="s">
        <v>3667</v>
      </c>
      <c r="C2153" s="3">
        <v>0</v>
      </c>
      <c r="D2153" s="3">
        <v>2</v>
      </c>
      <c r="E2153" s="1" t="s">
        <v>8680</v>
      </c>
      <c r="F2153" s="2">
        <v>38353</v>
      </c>
      <c r="G2153" s="3">
        <v>1452219</v>
      </c>
      <c r="H2153" s="1" t="s">
        <v>3668</v>
      </c>
      <c r="I2153" s="3">
        <v>0</v>
      </c>
      <c r="J2153" s="1" t="s">
        <v>3669</v>
      </c>
      <c r="K2153" s="2">
        <v>38353</v>
      </c>
      <c r="L2153" s="2">
        <v>40682</v>
      </c>
      <c r="M2153" s="10">
        <v>2329</v>
      </c>
      <c r="N2153">
        <v>414</v>
      </c>
    </row>
    <row r="2154" spans="1:14">
      <c r="A2154" s="1" t="s">
        <v>3666</v>
      </c>
      <c r="B2154" s="1" t="s">
        <v>3667</v>
      </c>
      <c r="C2154" s="3">
        <v>0</v>
      </c>
      <c r="D2154" s="3">
        <v>2</v>
      </c>
      <c r="E2154" s="1" t="s">
        <v>8680</v>
      </c>
      <c r="F2154" s="2">
        <v>38353</v>
      </c>
      <c r="G2154" s="3">
        <v>1483194</v>
      </c>
      <c r="H2154" s="1" t="s">
        <v>3670</v>
      </c>
      <c r="I2154" s="3">
        <v>0</v>
      </c>
      <c r="J2154" s="1" t="s">
        <v>3674</v>
      </c>
      <c r="K2154" s="2">
        <v>38353</v>
      </c>
      <c r="L2154" s="2">
        <v>40255</v>
      </c>
      <c r="M2154" s="10">
        <v>1902</v>
      </c>
      <c r="N2154">
        <v>309</v>
      </c>
    </row>
    <row r="2155" spans="1:14">
      <c r="A2155" s="1" t="s">
        <v>3666</v>
      </c>
      <c r="B2155" s="1" t="s">
        <v>3667</v>
      </c>
      <c r="C2155" s="3">
        <v>0</v>
      </c>
      <c r="D2155" s="3">
        <v>2</v>
      </c>
      <c r="E2155" s="1" t="s">
        <v>8680</v>
      </c>
      <c r="F2155" s="2">
        <v>38353</v>
      </c>
      <c r="G2155" s="3">
        <v>1483195</v>
      </c>
      <c r="H2155" s="1" t="s">
        <v>3672</v>
      </c>
      <c r="I2155" s="3">
        <v>0</v>
      </c>
      <c r="J2155" s="1" t="s">
        <v>3675</v>
      </c>
      <c r="K2155" s="2">
        <v>38353</v>
      </c>
      <c r="L2155" s="2">
        <v>40255</v>
      </c>
      <c r="M2155" s="10">
        <v>1902</v>
      </c>
      <c r="N2155">
        <v>309</v>
      </c>
    </row>
    <row r="2156" spans="1:14">
      <c r="A2156" s="1" t="s">
        <v>3666</v>
      </c>
      <c r="B2156" s="1" t="s">
        <v>3667</v>
      </c>
      <c r="C2156" s="3">
        <v>0</v>
      </c>
      <c r="D2156" s="3">
        <v>2</v>
      </c>
      <c r="E2156" s="1" t="s">
        <v>8680</v>
      </c>
      <c r="F2156" s="2">
        <v>38353</v>
      </c>
      <c r="G2156" s="3">
        <v>1483205</v>
      </c>
      <c r="H2156" s="1" t="s">
        <v>3678</v>
      </c>
      <c r="I2156" s="3">
        <v>0</v>
      </c>
      <c r="J2156" s="1" t="s">
        <v>3679</v>
      </c>
      <c r="K2156" s="2">
        <v>40683</v>
      </c>
      <c r="L2156" s="2" t="s">
        <v>8674</v>
      </c>
      <c r="M2156" s="10">
        <v>402</v>
      </c>
      <c r="N2156">
        <v>295</v>
      </c>
    </row>
    <row r="2157" spans="1:14">
      <c r="A2157" s="1" t="s">
        <v>3666</v>
      </c>
      <c r="B2157" s="1" t="s">
        <v>3667</v>
      </c>
      <c r="C2157" s="3">
        <v>0</v>
      </c>
      <c r="D2157" s="3">
        <v>2</v>
      </c>
      <c r="E2157" s="1" t="s">
        <v>8680</v>
      </c>
      <c r="F2157" s="2">
        <v>38353</v>
      </c>
      <c r="G2157" s="3">
        <v>1483206</v>
      </c>
      <c r="H2157" s="1" t="s">
        <v>3672</v>
      </c>
      <c r="I2157" s="3">
        <v>0</v>
      </c>
      <c r="J2157" s="1" t="s">
        <v>3673</v>
      </c>
      <c r="K2157" s="2">
        <v>40256</v>
      </c>
      <c r="L2157" s="2" t="s">
        <v>8674</v>
      </c>
      <c r="M2157" s="10">
        <v>829</v>
      </c>
      <c r="N2157">
        <v>85</v>
      </c>
    </row>
    <row r="2158" spans="1:14">
      <c r="A2158" s="1" t="s">
        <v>3666</v>
      </c>
      <c r="B2158" s="1" t="s">
        <v>3667</v>
      </c>
      <c r="C2158" s="3">
        <v>0</v>
      </c>
      <c r="D2158" s="3">
        <v>2</v>
      </c>
      <c r="E2158" s="1" t="s">
        <v>8680</v>
      </c>
      <c r="F2158" s="2">
        <v>38353</v>
      </c>
      <c r="G2158" s="3">
        <v>1483207</v>
      </c>
      <c r="H2158" s="1" t="s">
        <v>3676</v>
      </c>
      <c r="I2158" s="3">
        <v>0</v>
      </c>
      <c r="J2158" s="1" t="s">
        <v>3677</v>
      </c>
      <c r="K2158" s="2">
        <v>40683</v>
      </c>
      <c r="L2158" s="2" t="s">
        <v>8674</v>
      </c>
      <c r="M2158" s="10">
        <v>402</v>
      </c>
      <c r="N2158">
        <v>295</v>
      </c>
    </row>
    <row r="2159" spans="1:14">
      <c r="A2159" s="1" t="s">
        <v>3666</v>
      </c>
      <c r="B2159" s="1" t="s">
        <v>3667</v>
      </c>
      <c r="C2159" s="3">
        <v>0</v>
      </c>
      <c r="D2159" s="3">
        <v>2</v>
      </c>
      <c r="E2159" s="1" t="s">
        <v>8680</v>
      </c>
      <c r="F2159" s="2">
        <v>38353</v>
      </c>
      <c r="G2159" s="3">
        <v>1483208</v>
      </c>
      <c r="H2159" s="1" t="s">
        <v>3670</v>
      </c>
      <c r="I2159" s="3">
        <v>0</v>
      </c>
      <c r="J2159" s="1" t="s">
        <v>3671</v>
      </c>
      <c r="K2159" s="2">
        <v>40256</v>
      </c>
      <c r="L2159" s="2">
        <v>40682</v>
      </c>
      <c r="M2159" s="10">
        <v>426</v>
      </c>
      <c r="N2159">
        <v>190.5</v>
      </c>
    </row>
    <row r="2160" spans="1:14">
      <c r="A2160" s="1" t="s">
        <v>3704</v>
      </c>
      <c r="B2160" s="1" t="s">
        <v>3705</v>
      </c>
      <c r="C2160" s="3">
        <v>0</v>
      </c>
      <c r="D2160" s="3">
        <v>2</v>
      </c>
      <c r="E2160" s="1" t="s">
        <v>8679</v>
      </c>
      <c r="F2160" s="2">
        <v>34258</v>
      </c>
      <c r="G2160" s="3">
        <v>1095457</v>
      </c>
      <c r="H2160" s="1" t="s">
        <v>3735</v>
      </c>
      <c r="I2160" s="3">
        <v>0</v>
      </c>
      <c r="J2160" s="1" t="s">
        <v>3736</v>
      </c>
      <c r="K2160" s="2">
        <v>36325</v>
      </c>
      <c r="L2160" s="2">
        <v>37944</v>
      </c>
      <c r="M2160" s="10">
        <v>1619</v>
      </c>
      <c r="N2160">
        <v>424</v>
      </c>
    </row>
    <row r="2161" spans="1:14">
      <c r="A2161" s="1" t="s">
        <v>3704</v>
      </c>
      <c r="B2161" s="1" t="s">
        <v>3705</v>
      </c>
      <c r="C2161" s="3">
        <v>0</v>
      </c>
      <c r="D2161" s="3">
        <v>2</v>
      </c>
      <c r="E2161" s="1" t="s">
        <v>8679</v>
      </c>
      <c r="F2161" s="2">
        <v>34258</v>
      </c>
      <c r="G2161" s="3">
        <v>1122301</v>
      </c>
      <c r="H2161" s="1" t="s">
        <v>3750</v>
      </c>
      <c r="I2161" s="3">
        <v>0</v>
      </c>
      <c r="J2161" s="1" t="s">
        <v>3751</v>
      </c>
      <c r="K2161" s="2">
        <v>39155</v>
      </c>
      <c r="L2161" s="2">
        <v>40599</v>
      </c>
      <c r="M2161" s="10">
        <v>1444</v>
      </c>
      <c r="N2161">
        <v>264</v>
      </c>
    </row>
    <row r="2162" spans="1:14">
      <c r="A2162" s="1" t="s">
        <v>3704</v>
      </c>
      <c r="B2162" s="1" t="s">
        <v>3705</v>
      </c>
      <c r="C2162" s="3">
        <v>0</v>
      </c>
      <c r="D2162" s="3">
        <v>2</v>
      </c>
      <c r="E2162" s="1" t="s">
        <v>8679</v>
      </c>
      <c r="F2162" s="2">
        <v>34258</v>
      </c>
      <c r="G2162" s="3">
        <v>1122518</v>
      </c>
      <c r="H2162" s="1" t="s">
        <v>3731</v>
      </c>
      <c r="I2162" s="3">
        <v>0</v>
      </c>
      <c r="J2162" s="1" t="s">
        <v>3732</v>
      </c>
      <c r="K2162" s="2">
        <v>37945</v>
      </c>
      <c r="L2162" s="2">
        <v>39154</v>
      </c>
      <c r="M2162" s="10">
        <v>1209</v>
      </c>
      <c r="N2162">
        <v>347</v>
      </c>
    </row>
    <row r="2163" spans="1:14">
      <c r="A2163" s="1" t="s">
        <v>3704</v>
      </c>
      <c r="B2163" s="1" t="s">
        <v>3705</v>
      </c>
      <c r="C2163" s="3">
        <v>0</v>
      </c>
      <c r="D2163" s="3">
        <v>2</v>
      </c>
      <c r="E2163" s="1" t="s">
        <v>8679</v>
      </c>
      <c r="F2163" s="2">
        <v>34258</v>
      </c>
      <c r="G2163" s="3">
        <v>1123417</v>
      </c>
      <c r="H2163" s="1" t="s">
        <v>3752</v>
      </c>
      <c r="I2163" s="3">
        <v>0</v>
      </c>
      <c r="J2163" s="1" t="s">
        <v>3753</v>
      </c>
      <c r="K2163" s="2">
        <v>39155</v>
      </c>
      <c r="L2163" s="2">
        <v>40336</v>
      </c>
      <c r="M2163" s="10">
        <v>1181</v>
      </c>
      <c r="N2163">
        <v>137.5</v>
      </c>
    </row>
    <row r="2164" spans="1:14">
      <c r="A2164" s="1" t="s">
        <v>3704</v>
      </c>
      <c r="B2164" s="1" t="s">
        <v>3705</v>
      </c>
      <c r="C2164" s="3">
        <v>0</v>
      </c>
      <c r="D2164" s="3">
        <v>2</v>
      </c>
      <c r="E2164" s="1" t="s">
        <v>8679</v>
      </c>
      <c r="F2164" s="2">
        <v>34258</v>
      </c>
      <c r="G2164" s="3">
        <v>1157133</v>
      </c>
      <c r="H2164" s="1" t="s">
        <v>3741</v>
      </c>
      <c r="I2164" s="3">
        <v>0</v>
      </c>
      <c r="J2164" s="1" t="s">
        <v>3742</v>
      </c>
      <c r="K2164" s="2">
        <v>34258</v>
      </c>
      <c r="L2164" s="2">
        <v>34836</v>
      </c>
      <c r="M2164" s="10">
        <v>578</v>
      </c>
    </row>
    <row r="2165" spans="1:14">
      <c r="A2165" s="1" t="s">
        <v>3704</v>
      </c>
      <c r="B2165" s="1" t="s">
        <v>3705</v>
      </c>
      <c r="C2165" s="3">
        <v>0</v>
      </c>
      <c r="D2165" s="3">
        <v>2</v>
      </c>
      <c r="E2165" s="1" t="s">
        <v>8679</v>
      </c>
      <c r="F2165" s="2">
        <v>34258</v>
      </c>
      <c r="G2165" s="3">
        <v>1157466</v>
      </c>
      <c r="H2165" s="1" t="s">
        <v>3725</v>
      </c>
      <c r="I2165" s="3">
        <v>0</v>
      </c>
      <c r="J2165" s="1" t="s">
        <v>3726</v>
      </c>
      <c r="K2165" s="2">
        <v>34258</v>
      </c>
      <c r="L2165" s="2">
        <v>34836</v>
      </c>
      <c r="M2165" s="10">
        <v>578</v>
      </c>
    </row>
    <row r="2166" spans="1:14">
      <c r="A2166" s="1" t="s">
        <v>3704</v>
      </c>
      <c r="B2166" s="1" t="s">
        <v>3705</v>
      </c>
      <c r="C2166" s="3">
        <v>0</v>
      </c>
      <c r="D2166" s="3">
        <v>2</v>
      </c>
      <c r="E2166" s="1" t="s">
        <v>8679</v>
      </c>
      <c r="F2166" s="2">
        <v>34258</v>
      </c>
      <c r="G2166" s="3">
        <v>1181553</v>
      </c>
      <c r="H2166" s="1" t="s">
        <v>3748</v>
      </c>
      <c r="I2166" s="3">
        <v>0</v>
      </c>
      <c r="J2166" s="1" t="s">
        <v>3749</v>
      </c>
      <c r="K2166" s="2">
        <v>34837</v>
      </c>
      <c r="L2166" s="2">
        <v>36324</v>
      </c>
      <c r="M2166" s="10">
        <v>1487</v>
      </c>
    </row>
    <row r="2167" spans="1:14">
      <c r="A2167" s="1" t="s">
        <v>3704</v>
      </c>
      <c r="B2167" s="1" t="s">
        <v>3705</v>
      </c>
      <c r="C2167" s="3">
        <v>0</v>
      </c>
      <c r="D2167" s="3">
        <v>2</v>
      </c>
      <c r="E2167" s="1" t="s">
        <v>8679</v>
      </c>
      <c r="F2167" s="2">
        <v>34258</v>
      </c>
      <c r="G2167" s="3">
        <v>1181600</v>
      </c>
      <c r="H2167" s="1" t="s">
        <v>3737</v>
      </c>
      <c r="I2167" s="3">
        <v>0</v>
      </c>
      <c r="J2167" s="1" t="s">
        <v>3738</v>
      </c>
      <c r="K2167" s="2">
        <v>37945</v>
      </c>
      <c r="L2167" s="2">
        <v>39154</v>
      </c>
      <c r="M2167" s="10">
        <v>1209</v>
      </c>
      <c r="N2167">
        <v>347</v>
      </c>
    </row>
    <row r="2168" spans="1:14">
      <c r="A2168" s="1" t="s">
        <v>3704</v>
      </c>
      <c r="B2168" s="1" t="s">
        <v>3705</v>
      </c>
      <c r="C2168" s="3">
        <v>0</v>
      </c>
      <c r="D2168" s="3">
        <v>2</v>
      </c>
      <c r="E2168" s="1" t="s">
        <v>8679</v>
      </c>
      <c r="F2168" s="2">
        <v>34258</v>
      </c>
      <c r="G2168" s="3">
        <v>1213866</v>
      </c>
      <c r="H2168" s="1" t="s">
        <v>3763</v>
      </c>
      <c r="I2168" s="3">
        <v>0</v>
      </c>
      <c r="J2168" s="1" t="s">
        <v>3764</v>
      </c>
      <c r="K2168" s="2">
        <v>34837</v>
      </c>
      <c r="L2168" s="2">
        <v>35243</v>
      </c>
      <c r="M2168" s="10">
        <v>406</v>
      </c>
    </row>
    <row r="2169" spans="1:14">
      <c r="A2169" s="1" t="s">
        <v>3704</v>
      </c>
      <c r="B2169" s="1" t="s">
        <v>3705</v>
      </c>
      <c r="C2169" s="3">
        <v>0</v>
      </c>
      <c r="D2169" s="3">
        <v>2</v>
      </c>
      <c r="E2169" s="1" t="s">
        <v>8679</v>
      </c>
      <c r="F2169" s="2">
        <v>34258</v>
      </c>
      <c r="G2169" s="3">
        <v>1218002</v>
      </c>
      <c r="H2169" s="1" t="s">
        <v>3746</v>
      </c>
      <c r="I2169" s="3">
        <v>0</v>
      </c>
      <c r="J2169" s="1" t="s">
        <v>3747</v>
      </c>
      <c r="K2169" s="2">
        <v>34837</v>
      </c>
      <c r="L2169" s="2">
        <v>36324</v>
      </c>
      <c r="M2169" s="10">
        <v>1487</v>
      </c>
    </row>
    <row r="2170" spans="1:14">
      <c r="A2170" s="1" t="s">
        <v>3704</v>
      </c>
      <c r="B2170" s="1" t="s">
        <v>3705</v>
      </c>
      <c r="C2170" s="3">
        <v>0</v>
      </c>
      <c r="D2170" s="3">
        <v>2</v>
      </c>
      <c r="E2170" s="1" t="s">
        <v>8679</v>
      </c>
      <c r="F2170" s="2">
        <v>34258</v>
      </c>
      <c r="G2170" s="3">
        <v>1263340</v>
      </c>
      <c r="H2170" s="1" t="s">
        <v>3767</v>
      </c>
      <c r="I2170" s="3">
        <v>0</v>
      </c>
      <c r="J2170" s="1" t="s">
        <v>3768</v>
      </c>
      <c r="K2170" s="2">
        <v>40600</v>
      </c>
      <c r="L2170" s="2" t="s">
        <v>8674</v>
      </c>
      <c r="M2170" s="10">
        <v>485</v>
      </c>
      <c r="N2170">
        <v>259</v>
      </c>
    </row>
    <row r="2171" spans="1:14">
      <c r="A2171" s="1" t="s">
        <v>3704</v>
      </c>
      <c r="B2171" s="1" t="s">
        <v>3705</v>
      </c>
      <c r="C2171" s="3">
        <v>0</v>
      </c>
      <c r="D2171" s="3">
        <v>2</v>
      </c>
      <c r="E2171" s="1" t="s">
        <v>8679</v>
      </c>
      <c r="F2171" s="2">
        <v>34258</v>
      </c>
      <c r="G2171" s="3">
        <v>1435952</v>
      </c>
      <c r="H2171" s="1" t="s">
        <v>3761</v>
      </c>
      <c r="I2171" s="3">
        <v>0</v>
      </c>
      <c r="J2171" s="1" t="s">
        <v>3762</v>
      </c>
      <c r="K2171" s="2">
        <v>35244</v>
      </c>
      <c r="L2171" s="2">
        <v>36324</v>
      </c>
      <c r="M2171" s="10">
        <v>1080</v>
      </c>
    </row>
    <row r="2172" spans="1:14">
      <c r="A2172" s="1" t="s">
        <v>3704</v>
      </c>
      <c r="B2172" s="1" t="s">
        <v>3705</v>
      </c>
      <c r="C2172" s="3">
        <v>0</v>
      </c>
      <c r="D2172" s="3">
        <v>2</v>
      </c>
      <c r="E2172" s="1" t="s">
        <v>8679</v>
      </c>
      <c r="F2172" s="2">
        <v>34258</v>
      </c>
      <c r="G2172" s="3">
        <v>1473909</v>
      </c>
      <c r="H2172" s="1" t="s">
        <v>3733</v>
      </c>
      <c r="I2172" s="3">
        <v>0</v>
      </c>
      <c r="J2172" s="1" t="s">
        <v>3734</v>
      </c>
      <c r="K2172" s="2">
        <v>37945</v>
      </c>
      <c r="L2172" s="2">
        <v>40599</v>
      </c>
      <c r="M2172" s="10">
        <v>2654</v>
      </c>
      <c r="N2172">
        <v>341.5</v>
      </c>
    </row>
    <row r="2173" spans="1:14">
      <c r="A2173" s="1" t="s">
        <v>3704</v>
      </c>
      <c r="B2173" s="1" t="s">
        <v>3705</v>
      </c>
      <c r="C2173" s="3">
        <v>0</v>
      </c>
      <c r="D2173" s="3">
        <v>2</v>
      </c>
      <c r="E2173" s="1" t="s">
        <v>8679</v>
      </c>
      <c r="F2173" s="2">
        <v>34258</v>
      </c>
      <c r="G2173" s="3">
        <v>1504542</v>
      </c>
      <c r="H2173" s="1" t="s">
        <v>3720</v>
      </c>
      <c r="I2173" s="3">
        <v>0</v>
      </c>
      <c r="J2173" s="1" t="s">
        <v>3669</v>
      </c>
      <c r="K2173" s="2">
        <v>40600</v>
      </c>
      <c r="L2173" s="2" t="s">
        <v>8674</v>
      </c>
      <c r="M2173" s="10">
        <v>485</v>
      </c>
      <c r="N2173">
        <v>259</v>
      </c>
    </row>
    <row r="2174" spans="1:14">
      <c r="A2174" s="1" t="s">
        <v>3704</v>
      </c>
      <c r="B2174" s="1" t="s">
        <v>3705</v>
      </c>
      <c r="C2174" s="3">
        <v>0</v>
      </c>
      <c r="D2174" s="3">
        <v>2</v>
      </c>
      <c r="E2174" s="1" t="s">
        <v>8679</v>
      </c>
      <c r="F2174" s="2">
        <v>34258</v>
      </c>
      <c r="G2174" s="3">
        <v>1569562</v>
      </c>
      <c r="H2174" s="1" t="s">
        <v>3721</v>
      </c>
      <c r="I2174" s="3">
        <v>0</v>
      </c>
      <c r="J2174" s="1" t="s">
        <v>3722</v>
      </c>
      <c r="K2174" s="2">
        <v>40337</v>
      </c>
      <c r="L2174" s="2">
        <v>40599</v>
      </c>
      <c r="M2174" s="10">
        <v>262</v>
      </c>
      <c r="N2174">
        <v>131</v>
      </c>
    </row>
    <row r="2175" spans="1:14">
      <c r="A2175" s="1" t="s">
        <v>3704</v>
      </c>
      <c r="B2175" s="1" t="s">
        <v>3705</v>
      </c>
      <c r="C2175" s="3">
        <v>0</v>
      </c>
      <c r="D2175" s="3">
        <v>2</v>
      </c>
      <c r="E2175" s="1" t="s">
        <v>8679</v>
      </c>
      <c r="F2175" s="2">
        <v>34258</v>
      </c>
      <c r="G2175" s="3">
        <v>1595627</v>
      </c>
      <c r="H2175" s="1" t="s">
        <v>3765</v>
      </c>
      <c r="I2175" s="3">
        <v>1</v>
      </c>
      <c r="J2175" s="1" t="s">
        <v>3766</v>
      </c>
      <c r="K2175" s="2">
        <v>40600</v>
      </c>
      <c r="L2175" s="2" t="s">
        <v>8674</v>
      </c>
      <c r="M2175" s="10">
        <v>485</v>
      </c>
      <c r="N2175">
        <v>259</v>
      </c>
    </row>
    <row r="2176" spans="1:14">
      <c r="A2176" s="1" t="s">
        <v>3704</v>
      </c>
      <c r="B2176" s="1" t="s">
        <v>3705</v>
      </c>
      <c r="C2176" s="3">
        <v>0</v>
      </c>
      <c r="D2176" s="3">
        <v>2</v>
      </c>
      <c r="E2176" s="1" t="s">
        <v>8679</v>
      </c>
      <c r="F2176" s="2">
        <v>34258</v>
      </c>
      <c r="G2176" s="3">
        <v>1595629</v>
      </c>
      <c r="H2176" s="1" t="s">
        <v>3759</v>
      </c>
      <c r="I2176" s="3">
        <v>0</v>
      </c>
      <c r="J2176" s="1" t="s">
        <v>3760</v>
      </c>
      <c r="K2176" s="2">
        <v>34837</v>
      </c>
      <c r="L2176" s="2">
        <v>35243</v>
      </c>
      <c r="M2176" s="10">
        <v>406</v>
      </c>
    </row>
    <row r="2177" spans="1:14">
      <c r="A2177" s="1" t="s">
        <v>3704</v>
      </c>
      <c r="B2177" s="1" t="s">
        <v>3705</v>
      </c>
      <c r="C2177" s="3">
        <v>0</v>
      </c>
      <c r="D2177" s="3">
        <v>2</v>
      </c>
      <c r="E2177" s="1" t="s">
        <v>8679</v>
      </c>
      <c r="F2177" s="2">
        <v>34258</v>
      </c>
      <c r="G2177" s="3">
        <v>1595630</v>
      </c>
      <c r="H2177" s="1" t="s">
        <v>3758</v>
      </c>
      <c r="I2177" s="3">
        <v>0</v>
      </c>
      <c r="J2177" s="1" t="s">
        <v>3757</v>
      </c>
      <c r="K2177" s="2">
        <v>35244</v>
      </c>
      <c r="L2177" s="2">
        <v>36324</v>
      </c>
      <c r="M2177" s="10">
        <v>1080</v>
      </c>
    </row>
    <row r="2178" spans="1:14">
      <c r="A2178" s="1" t="s">
        <v>3704</v>
      </c>
      <c r="B2178" s="1" t="s">
        <v>3705</v>
      </c>
      <c r="C2178" s="3">
        <v>0</v>
      </c>
      <c r="D2178" s="3">
        <v>2</v>
      </c>
      <c r="E2178" s="1" t="s">
        <v>8679</v>
      </c>
      <c r="F2178" s="2">
        <v>34258</v>
      </c>
      <c r="G2178" s="3">
        <v>1595631</v>
      </c>
      <c r="H2178" s="1" t="s">
        <v>3756</v>
      </c>
      <c r="I2178" s="3">
        <v>0</v>
      </c>
      <c r="J2178" s="1" t="s">
        <v>3757</v>
      </c>
      <c r="K2178" s="2">
        <v>34837</v>
      </c>
      <c r="L2178" s="2">
        <v>35243</v>
      </c>
      <c r="M2178" s="10">
        <v>406</v>
      </c>
    </row>
    <row r="2179" spans="1:14">
      <c r="A2179" s="1" t="s">
        <v>3704</v>
      </c>
      <c r="B2179" s="1" t="s">
        <v>3705</v>
      </c>
      <c r="C2179" s="3">
        <v>0</v>
      </c>
      <c r="D2179" s="3">
        <v>2</v>
      </c>
      <c r="E2179" s="1" t="s">
        <v>8679</v>
      </c>
      <c r="F2179" s="2">
        <v>34258</v>
      </c>
      <c r="G2179" s="3">
        <v>1595632</v>
      </c>
      <c r="H2179" s="1" t="s">
        <v>3754</v>
      </c>
      <c r="I2179" s="3">
        <v>0</v>
      </c>
      <c r="J2179" s="1" t="s">
        <v>3755</v>
      </c>
      <c r="K2179" s="2">
        <v>36325</v>
      </c>
      <c r="L2179" s="2">
        <v>37944</v>
      </c>
      <c r="M2179" s="10">
        <v>1619</v>
      </c>
      <c r="N2179">
        <v>424</v>
      </c>
    </row>
    <row r="2180" spans="1:14">
      <c r="A2180" s="1" t="s">
        <v>3704</v>
      </c>
      <c r="B2180" s="1" t="s">
        <v>3705</v>
      </c>
      <c r="C2180" s="3">
        <v>0</v>
      </c>
      <c r="D2180" s="3">
        <v>2</v>
      </c>
      <c r="E2180" s="1" t="s">
        <v>8679</v>
      </c>
      <c r="F2180" s="2">
        <v>34258</v>
      </c>
      <c r="G2180" s="3">
        <v>1595634</v>
      </c>
      <c r="H2180" s="1" t="s">
        <v>3743</v>
      </c>
      <c r="I2180" s="3">
        <v>0</v>
      </c>
      <c r="J2180" s="1" t="s">
        <v>3745</v>
      </c>
      <c r="K2180" s="2">
        <v>34837</v>
      </c>
      <c r="L2180" s="2">
        <v>35243</v>
      </c>
      <c r="M2180" s="10">
        <v>406</v>
      </c>
    </row>
    <row r="2181" spans="1:14">
      <c r="A2181" s="1" t="s">
        <v>3704</v>
      </c>
      <c r="B2181" s="1" t="s">
        <v>3705</v>
      </c>
      <c r="C2181" s="3">
        <v>0</v>
      </c>
      <c r="D2181" s="3">
        <v>2</v>
      </c>
      <c r="E2181" s="1" t="s">
        <v>8679</v>
      </c>
      <c r="F2181" s="2">
        <v>34258</v>
      </c>
      <c r="G2181" s="3">
        <v>1595635</v>
      </c>
      <c r="H2181" s="1" t="s">
        <v>3743</v>
      </c>
      <c r="I2181" s="3">
        <v>0</v>
      </c>
      <c r="J2181" s="1" t="s">
        <v>3744</v>
      </c>
      <c r="K2181" s="2">
        <v>35244</v>
      </c>
      <c r="L2181" s="2">
        <v>36324</v>
      </c>
      <c r="M2181" s="10">
        <v>1080</v>
      </c>
    </row>
    <row r="2182" spans="1:14">
      <c r="A2182" s="1" t="s">
        <v>3704</v>
      </c>
      <c r="B2182" s="1" t="s">
        <v>3705</v>
      </c>
      <c r="C2182" s="3">
        <v>0</v>
      </c>
      <c r="D2182" s="3">
        <v>2</v>
      </c>
      <c r="E2182" s="1" t="s">
        <v>8679</v>
      </c>
      <c r="F2182" s="2">
        <v>34258</v>
      </c>
      <c r="G2182" s="3">
        <v>1595637</v>
      </c>
      <c r="H2182" s="1" t="s">
        <v>3739</v>
      </c>
      <c r="I2182" s="3">
        <v>0</v>
      </c>
      <c r="J2182" s="1" t="s">
        <v>3740</v>
      </c>
      <c r="K2182" s="2">
        <v>34258</v>
      </c>
      <c r="L2182" s="2">
        <v>34836</v>
      </c>
      <c r="M2182" s="10">
        <v>578</v>
      </c>
    </row>
    <row r="2183" spans="1:14">
      <c r="A2183" s="1" t="s">
        <v>3704</v>
      </c>
      <c r="B2183" s="1" t="s">
        <v>3705</v>
      </c>
      <c r="C2183" s="3">
        <v>0</v>
      </c>
      <c r="D2183" s="3">
        <v>2</v>
      </c>
      <c r="E2183" s="1" t="s">
        <v>8679</v>
      </c>
      <c r="F2183" s="2">
        <v>34258</v>
      </c>
      <c r="G2183" s="3">
        <v>1595642</v>
      </c>
      <c r="H2183" s="1" t="s">
        <v>3729</v>
      </c>
      <c r="I2183" s="3">
        <v>0</v>
      </c>
      <c r="J2183" s="1" t="s">
        <v>3730</v>
      </c>
      <c r="K2183" s="2">
        <v>34258</v>
      </c>
      <c r="L2183" s="2">
        <v>34836</v>
      </c>
      <c r="M2183" s="10">
        <v>578</v>
      </c>
    </row>
    <row r="2184" spans="1:14">
      <c r="A2184" s="1" t="s">
        <v>3704</v>
      </c>
      <c r="B2184" s="1" t="s">
        <v>3705</v>
      </c>
      <c r="C2184" s="3">
        <v>0</v>
      </c>
      <c r="D2184" s="3">
        <v>2</v>
      </c>
      <c r="E2184" s="1" t="s">
        <v>8679</v>
      </c>
      <c r="F2184" s="2">
        <v>34258</v>
      </c>
      <c r="G2184" s="3">
        <v>1595643</v>
      </c>
      <c r="H2184" s="1" t="s">
        <v>3727</v>
      </c>
      <c r="I2184" s="3">
        <v>0</v>
      </c>
      <c r="J2184" s="1" t="s">
        <v>3728</v>
      </c>
      <c r="K2184" s="2">
        <v>34258</v>
      </c>
      <c r="L2184" s="2">
        <v>34836</v>
      </c>
      <c r="M2184" s="10">
        <v>578</v>
      </c>
    </row>
    <row r="2185" spans="1:14">
      <c r="A2185" s="1" t="s">
        <v>3704</v>
      </c>
      <c r="B2185" s="1" t="s">
        <v>3705</v>
      </c>
      <c r="C2185" s="3">
        <v>0</v>
      </c>
      <c r="D2185" s="3">
        <v>2</v>
      </c>
      <c r="E2185" s="1" t="s">
        <v>8679</v>
      </c>
      <c r="F2185" s="2">
        <v>34258</v>
      </c>
      <c r="G2185" s="3">
        <v>1595645</v>
      </c>
      <c r="H2185" s="1" t="s">
        <v>3723</v>
      </c>
      <c r="I2185" s="3">
        <v>0</v>
      </c>
      <c r="J2185" s="1" t="s">
        <v>3724</v>
      </c>
      <c r="K2185" s="2">
        <v>36325</v>
      </c>
      <c r="L2185" s="2">
        <v>37944</v>
      </c>
      <c r="M2185" s="10">
        <v>1619</v>
      </c>
      <c r="N2185">
        <v>424</v>
      </c>
    </row>
    <row r="2186" spans="1:14">
      <c r="A2186" s="1" t="s">
        <v>3704</v>
      </c>
      <c r="B2186" s="1" t="s">
        <v>3705</v>
      </c>
      <c r="C2186" s="3">
        <v>0</v>
      </c>
      <c r="D2186" s="3">
        <v>2</v>
      </c>
      <c r="E2186" s="1" t="s">
        <v>8680</v>
      </c>
      <c r="F2186" s="2">
        <v>34258</v>
      </c>
      <c r="G2186" s="3">
        <v>1133160</v>
      </c>
      <c r="H2186" s="1" t="s">
        <v>3706</v>
      </c>
      <c r="I2186" s="3">
        <v>0</v>
      </c>
      <c r="J2186" s="1" t="s">
        <v>3707</v>
      </c>
      <c r="K2186" s="2">
        <v>34258</v>
      </c>
      <c r="L2186" s="2">
        <v>35674</v>
      </c>
      <c r="M2186" s="10">
        <v>1416</v>
      </c>
    </row>
    <row r="2187" spans="1:14">
      <c r="A2187" s="1" t="s">
        <v>3704</v>
      </c>
      <c r="B2187" s="1" t="s">
        <v>3705</v>
      </c>
      <c r="C2187" s="3">
        <v>0</v>
      </c>
      <c r="D2187" s="3">
        <v>2</v>
      </c>
      <c r="E2187" s="1" t="s">
        <v>8680</v>
      </c>
      <c r="F2187" s="2">
        <v>34258</v>
      </c>
      <c r="G2187" s="3">
        <v>1595648</v>
      </c>
      <c r="H2187" s="1" t="s">
        <v>3718</v>
      </c>
      <c r="I2187" s="3">
        <v>0</v>
      </c>
      <c r="J2187" s="1" t="s">
        <v>3719</v>
      </c>
      <c r="K2187" s="2">
        <v>40634</v>
      </c>
      <c r="L2187" s="2" t="s">
        <v>8674</v>
      </c>
      <c r="M2187" s="10">
        <v>451</v>
      </c>
      <c r="N2187">
        <v>293</v>
      </c>
    </row>
    <row r="2188" spans="1:14">
      <c r="A2188" s="1" t="s">
        <v>3704</v>
      </c>
      <c r="B2188" s="1" t="s">
        <v>3705</v>
      </c>
      <c r="C2188" s="3">
        <v>0</v>
      </c>
      <c r="D2188" s="3">
        <v>2</v>
      </c>
      <c r="E2188" s="1" t="s">
        <v>8680</v>
      </c>
      <c r="F2188" s="2">
        <v>34258</v>
      </c>
      <c r="G2188" s="3">
        <v>1595649</v>
      </c>
      <c r="H2188" s="1" t="s">
        <v>3715</v>
      </c>
      <c r="I2188" s="3">
        <v>0</v>
      </c>
      <c r="J2188" s="1" t="s">
        <v>3717</v>
      </c>
      <c r="K2188" s="2">
        <v>39155</v>
      </c>
      <c r="L2188" s="2">
        <v>39436</v>
      </c>
      <c r="M2188" s="10">
        <v>281</v>
      </c>
      <c r="N2188">
        <v>410.5</v>
      </c>
    </row>
    <row r="2189" spans="1:14">
      <c r="A2189" s="1" t="s">
        <v>3704</v>
      </c>
      <c r="B2189" s="1" t="s">
        <v>3705</v>
      </c>
      <c r="C2189" s="3">
        <v>0</v>
      </c>
      <c r="D2189" s="3">
        <v>2</v>
      </c>
      <c r="E2189" s="1" t="s">
        <v>8680</v>
      </c>
      <c r="F2189" s="2">
        <v>34258</v>
      </c>
      <c r="G2189" s="3">
        <v>1595650</v>
      </c>
      <c r="H2189" s="1" t="s">
        <v>3715</v>
      </c>
      <c r="I2189" s="3">
        <v>0</v>
      </c>
      <c r="J2189" s="1" t="s">
        <v>3716</v>
      </c>
      <c r="K2189" s="2">
        <v>34258</v>
      </c>
      <c r="L2189" s="2">
        <v>39154</v>
      </c>
      <c r="M2189" s="10">
        <v>4896</v>
      </c>
      <c r="N2189">
        <v>269</v>
      </c>
    </row>
    <row r="2190" spans="1:14">
      <c r="A2190" s="1" t="s">
        <v>3704</v>
      </c>
      <c r="B2190" s="1" t="s">
        <v>3705</v>
      </c>
      <c r="C2190" s="3">
        <v>0</v>
      </c>
      <c r="D2190" s="3">
        <v>2</v>
      </c>
      <c r="E2190" s="1" t="s">
        <v>8680</v>
      </c>
      <c r="F2190" s="2">
        <v>34258</v>
      </c>
      <c r="G2190" s="3">
        <v>1595652</v>
      </c>
      <c r="H2190" s="1" t="s">
        <v>3712</v>
      </c>
      <c r="I2190" s="3">
        <v>0</v>
      </c>
      <c r="J2190" s="1" t="s">
        <v>3714</v>
      </c>
      <c r="K2190" s="2">
        <v>39490</v>
      </c>
      <c r="L2190" s="2">
        <v>40084</v>
      </c>
      <c r="M2190" s="10">
        <v>594</v>
      </c>
      <c r="N2190">
        <v>431</v>
      </c>
    </row>
    <row r="2191" spans="1:14">
      <c r="A2191" s="1" t="s">
        <v>3704</v>
      </c>
      <c r="B2191" s="1" t="s">
        <v>3705</v>
      </c>
      <c r="C2191" s="3">
        <v>0</v>
      </c>
      <c r="D2191" s="3">
        <v>2</v>
      </c>
      <c r="E2191" s="1" t="s">
        <v>8680</v>
      </c>
      <c r="F2191" s="2">
        <v>34258</v>
      </c>
      <c r="G2191" s="3">
        <v>1595653</v>
      </c>
      <c r="H2191" s="1" t="s">
        <v>3710</v>
      </c>
      <c r="I2191" s="3">
        <v>0</v>
      </c>
      <c r="J2191" s="1" t="s">
        <v>3711</v>
      </c>
      <c r="K2191" s="2">
        <v>39437</v>
      </c>
      <c r="L2191" s="2">
        <v>39489</v>
      </c>
      <c r="M2191" s="10">
        <v>52</v>
      </c>
      <c r="N2191">
        <v>578</v>
      </c>
    </row>
    <row r="2192" spans="1:14">
      <c r="A2192" s="1" t="s">
        <v>3704</v>
      </c>
      <c r="B2192" s="1" t="s">
        <v>3705</v>
      </c>
      <c r="C2192" s="3">
        <v>0</v>
      </c>
      <c r="D2192" s="3">
        <v>2</v>
      </c>
      <c r="E2192" s="1" t="s">
        <v>8680</v>
      </c>
      <c r="F2192" s="2">
        <v>34258</v>
      </c>
      <c r="G2192" s="3">
        <v>1595654</v>
      </c>
      <c r="H2192" s="1" t="s">
        <v>3708</v>
      </c>
      <c r="I2192" s="3">
        <v>0</v>
      </c>
      <c r="J2192" s="1" t="s">
        <v>3709</v>
      </c>
      <c r="K2192" s="2">
        <v>34258</v>
      </c>
      <c r="L2192" s="2">
        <v>34836</v>
      </c>
      <c r="M2192" s="10">
        <v>578</v>
      </c>
    </row>
    <row r="2193" spans="1:14">
      <c r="A2193" s="1" t="s">
        <v>3704</v>
      </c>
      <c r="B2193" s="1" t="s">
        <v>3705</v>
      </c>
      <c r="C2193" s="3">
        <v>0</v>
      </c>
      <c r="D2193" s="3">
        <v>2</v>
      </c>
      <c r="E2193" s="1" t="s">
        <v>8680</v>
      </c>
      <c r="F2193" s="2">
        <v>34258</v>
      </c>
      <c r="G2193" s="3">
        <v>1595655</v>
      </c>
      <c r="H2193" s="1" t="s">
        <v>3712</v>
      </c>
      <c r="I2193" s="3">
        <v>0</v>
      </c>
      <c r="J2193" s="1" t="s">
        <v>3713</v>
      </c>
      <c r="K2193" s="2">
        <v>40085</v>
      </c>
      <c r="L2193" s="2">
        <v>40633</v>
      </c>
      <c r="M2193" s="10">
        <v>548</v>
      </c>
      <c r="N2193">
        <v>274</v>
      </c>
    </row>
    <row r="2194" spans="1:14">
      <c r="A2194" s="1" t="s">
        <v>3769</v>
      </c>
      <c r="B2194" s="1" t="s">
        <v>3770</v>
      </c>
      <c r="C2194" s="3">
        <v>0</v>
      </c>
      <c r="D2194" s="3">
        <v>2</v>
      </c>
      <c r="E2194" s="1" t="s">
        <v>8679</v>
      </c>
      <c r="F2194" s="2">
        <v>34323</v>
      </c>
      <c r="G2194" s="3">
        <v>1020462</v>
      </c>
      <c r="H2194" s="1" t="s">
        <v>3806</v>
      </c>
      <c r="I2194" s="3">
        <v>0</v>
      </c>
      <c r="J2194" s="1" t="s">
        <v>3807</v>
      </c>
      <c r="K2194" s="2">
        <v>37854</v>
      </c>
      <c r="L2194" s="2">
        <v>39157</v>
      </c>
      <c r="M2194" s="10">
        <v>1303</v>
      </c>
      <c r="N2194">
        <v>303</v>
      </c>
    </row>
    <row r="2195" spans="1:14">
      <c r="A2195" s="1" t="s">
        <v>3769</v>
      </c>
      <c r="B2195" s="1" t="s">
        <v>3770</v>
      </c>
      <c r="C2195" s="3">
        <v>0</v>
      </c>
      <c r="D2195" s="3">
        <v>2</v>
      </c>
      <c r="E2195" s="1" t="s">
        <v>8679</v>
      </c>
      <c r="F2195" s="2">
        <v>34323</v>
      </c>
      <c r="G2195" s="3">
        <v>1051398</v>
      </c>
      <c r="H2195" s="1" t="s">
        <v>3808</v>
      </c>
      <c r="I2195" s="3">
        <v>0</v>
      </c>
      <c r="J2195" s="1" t="s">
        <v>3809</v>
      </c>
      <c r="K2195" s="2">
        <v>40624</v>
      </c>
      <c r="L2195" s="2" t="s">
        <v>8674</v>
      </c>
      <c r="M2195" s="10">
        <v>461</v>
      </c>
      <c r="N2195">
        <v>283</v>
      </c>
    </row>
    <row r="2196" spans="1:14">
      <c r="A2196" s="1" t="s">
        <v>3769</v>
      </c>
      <c r="B2196" s="1" t="s">
        <v>3770</v>
      </c>
      <c r="C2196" s="3">
        <v>0</v>
      </c>
      <c r="D2196" s="3">
        <v>2</v>
      </c>
      <c r="E2196" s="1" t="s">
        <v>8679</v>
      </c>
      <c r="F2196" s="2">
        <v>34323</v>
      </c>
      <c r="G2196" s="3">
        <v>1109591</v>
      </c>
      <c r="H2196" s="1" t="s">
        <v>3794</v>
      </c>
      <c r="I2196" s="3">
        <v>0</v>
      </c>
      <c r="J2196" s="1" t="s">
        <v>3795</v>
      </c>
      <c r="K2196" s="2">
        <v>34829</v>
      </c>
      <c r="L2196" s="2">
        <v>36268</v>
      </c>
      <c r="M2196" s="10">
        <v>1439</v>
      </c>
    </row>
    <row r="2197" spans="1:14">
      <c r="A2197" s="1" t="s">
        <v>3769</v>
      </c>
      <c r="B2197" s="1" t="s">
        <v>3770</v>
      </c>
      <c r="C2197" s="3">
        <v>0</v>
      </c>
      <c r="D2197" s="3">
        <v>2</v>
      </c>
      <c r="E2197" s="1" t="s">
        <v>8679</v>
      </c>
      <c r="F2197" s="2">
        <v>34323</v>
      </c>
      <c r="G2197" s="3">
        <v>1133153</v>
      </c>
      <c r="H2197" s="1" t="s">
        <v>3810</v>
      </c>
      <c r="I2197" s="3">
        <v>1</v>
      </c>
      <c r="J2197" s="1" t="s">
        <v>3811</v>
      </c>
      <c r="K2197" s="2">
        <v>40624</v>
      </c>
      <c r="L2197" s="2" t="s">
        <v>8674</v>
      </c>
      <c r="M2197" s="10">
        <v>461</v>
      </c>
      <c r="N2197">
        <v>283</v>
      </c>
    </row>
    <row r="2198" spans="1:14">
      <c r="A2198" s="1" t="s">
        <v>3769</v>
      </c>
      <c r="B2198" s="1" t="s">
        <v>3770</v>
      </c>
      <c r="C2198" s="3">
        <v>0</v>
      </c>
      <c r="D2198" s="3">
        <v>2</v>
      </c>
      <c r="E2198" s="1" t="s">
        <v>8679</v>
      </c>
      <c r="F2198" s="2">
        <v>34323</v>
      </c>
      <c r="G2198" s="3">
        <v>1157133</v>
      </c>
      <c r="H2198" s="1" t="s">
        <v>3741</v>
      </c>
      <c r="I2198" s="3">
        <v>0</v>
      </c>
      <c r="J2198" s="1" t="s">
        <v>3742</v>
      </c>
      <c r="K2198" s="2">
        <v>36269</v>
      </c>
      <c r="L2198" s="2">
        <v>37853</v>
      </c>
      <c r="M2198" s="10">
        <v>1584</v>
      </c>
      <c r="N2198">
        <v>333</v>
      </c>
    </row>
    <row r="2199" spans="1:14">
      <c r="A2199" s="1" t="s">
        <v>3769</v>
      </c>
      <c r="B2199" s="1" t="s">
        <v>3770</v>
      </c>
      <c r="C2199" s="3">
        <v>0</v>
      </c>
      <c r="D2199" s="3">
        <v>2</v>
      </c>
      <c r="E2199" s="1" t="s">
        <v>8679</v>
      </c>
      <c r="F2199" s="2">
        <v>34323</v>
      </c>
      <c r="G2199" s="3">
        <v>1260681</v>
      </c>
      <c r="H2199" s="1" t="s">
        <v>3790</v>
      </c>
      <c r="I2199" s="3">
        <v>0</v>
      </c>
      <c r="J2199" s="1" t="s">
        <v>3791</v>
      </c>
      <c r="K2199" s="2">
        <v>36269</v>
      </c>
      <c r="L2199" s="2">
        <v>37853</v>
      </c>
      <c r="M2199" s="10">
        <v>1584</v>
      </c>
      <c r="N2199">
        <v>333</v>
      </c>
    </row>
    <row r="2200" spans="1:14">
      <c r="A2200" s="1" t="s">
        <v>3769</v>
      </c>
      <c r="B2200" s="1" t="s">
        <v>3770</v>
      </c>
      <c r="C2200" s="3">
        <v>0</v>
      </c>
      <c r="D2200" s="3">
        <v>2</v>
      </c>
      <c r="E2200" s="1" t="s">
        <v>8679</v>
      </c>
      <c r="F2200" s="2">
        <v>34323</v>
      </c>
      <c r="G2200" s="3">
        <v>1344505</v>
      </c>
      <c r="H2200" s="1" t="s">
        <v>3684</v>
      </c>
      <c r="I2200" s="3">
        <v>0</v>
      </c>
      <c r="J2200" s="1" t="s">
        <v>3685</v>
      </c>
      <c r="K2200" s="2">
        <v>39158</v>
      </c>
      <c r="L2200" s="2">
        <v>39464</v>
      </c>
      <c r="M2200" s="10">
        <v>306</v>
      </c>
      <c r="N2200">
        <v>426</v>
      </c>
    </row>
    <row r="2201" spans="1:14">
      <c r="A2201" s="1" t="s">
        <v>3769</v>
      </c>
      <c r="B2201" s="1" t="s">
        <v>3770</v>
      </c>
      <c r="C2201" s="3">
        <v>0</v>
      </c>
      <c r="D2201" s="3">
        <v>2</v>
      </c>
      <c r="E2201" s="1" t="s">
        <v>8679</v>
      </c>
      <c r="F2201" s="2">
        <v>34323</v>
      </c>
      <c r="G2201" s="3">
        <v>1360697</v>
      </c>
      <c r="H2201" s="1" t="s">
        <v>3798</v>
      </c>
      <c r="I2201" s="3">
        <v>0</v>
      </c>
      <c r="J2201" s="1" t="s">
        <v>3799</v>
      </c>
      <c r="K2201" s="2">
        <v>34323</v>
      </c>
      <c r="L2201" s="2">
        <v>34828</v>
      </c>
      <c r="M2201" s="10">
        <v>505</v>
      </c>
    </row>
    <row r="2202" spans="1:14">
      <c r="A2202" s="1" t="s">
        <v>3769</v>
      </c>
      <c r="B2202" s="1" t="s">
        <v>3770</v>
      </c>
      <c r="C2202" s="3">
        <v>0</v>
      </c>
      <c r="D2202" s="3">
        <v>2</v>
      </c>
      <c r="E2202" s="1" t="s">
        <v>8679</v>
      </c>
      <c r="F2202" s="2">
        <v>34323</v>
      </c>
      <c r="G2202" s="3">
        <v>1372161</v>
      </c>
      <c r="H2202" s="1" t="s">
        <v>3802</v>
      </c>
      <c r="I2202" s="3">
        <v>0</v>
      </c>
      <c r="J2202" s="1" t="s">
        <v>3803</v>
      </c>
      <c r="K2202" s="2">
        <v>34829</v>
      </c>
      <c r="L2202" s="2">
        <v>36268</v>
      </c>
      <c r="M2202" s="10">
        <v>1439</v>
      </c>
    </row>
    <row r="2203" spans="1:14">
      <c r="A2203" s="1" t="s">
        <v>3769</v>
      </c>
      <c r="B2203" s="1" t="s">
        <v>3770</v>
      </c>
      <c r="C2203" s="3">
        <v>0</v>
      </c>
      <c r="D2203" s="3">
        <v>2</v>
      </c>
      <c r="E2203" s="1" t="s">
        <v>8679</v>
      </c>
      <c r="F2203" s="2">
        <v>34323</v>
      </c>
      <c r="G2203" s="3">
        <v>1372956</v>
      </c>
      <c r="H2203" s="1" t="s">
        <v>3780</v>
      </c>
      <c r="I2203" s="3">
        <v>0</v>
      </c>
      <c r="J2203" s="1" t="s">
        <v>3781</v>
      </c>
      <c r="K2203" s="2">
        <v>37854</v>
      </c>
      <c r="L2203" s="2">
        <v>40623</v>
      </c>
      <c r="M2203" s="10">
        <v>2769</v>
      </c>
      <c r="N2203">
        <v>308</v>
      </c>
    </row>
    <row r="2204" spans="1:14">
      <c r="A2204" s="1" t="s">
        <v>3769</v>
      </c>
      <c r="B2204" s="1" t="s">
        <v>3770</v>
      </c>
      <c r="C2204" s="3">
        <v>0</v>
      </c>
      <c r="D2204" s="3">
        <v>2</v>
      </c>
      <c r="E2204" s="1" t="s">
        <v>8679</v>
      </c>
      <c r="F2204" s="2">
        <v>34323</v>
      </c>
      <c r="G2204" s="3">
        <v>1483203</v>
      </c>
      <c r="H2204" s="1" t="s">
        <v>3694</v>
      </c>
      <c r="I2204" s="3">
        <v>0</v>
      </c>
      <c r="J2204" s="1" t="s">
        <v>3695</v>
      </c>
      <c r="K2204" s="2">
        <v>39465</v>
      </c>
      <c r="L2204" s="2">
        <v>40623</v>
      </c>
      <c r="M2204" s="10">
        <v>1158</v>
      </c>
      <c r="N2204">
        <v>431</v>
      </c>
    </row>
    <row r="2205" spans="1:14">
      <c r="A2205" s="1" t="s">
        <v>3769</v>
      </c>
      <c r="B2205" s="1" t="s">
        <v>3770</v>
      </c>
      <c r="C2205" s="3">
        <v>0</v>
      </c>
      <c r="D2205" s="3">
        <v>2</v>
      </c>
      <c r="E2205" s="1" t="s">
        <v>8679</v>
      </c>
      <c r="F2205" s="2">
        <v>34323</v>
      </c>
      <c r="G2205" s="3">
        <v>1569549</v>
      </c>
      <c r="H2205" s="1" t="s">
        <v>3812</v>
      </c>
      <c r="I2205" s="3">
        <v>0</v>
      </c>
      <c r="J2205" s="1" t="s">
        <v>3813</v>
      </c>
      <c r="K2205" s="2">
        <v>40624</v>
      </c>
      <c r="L2205" s="2" t="s">
        <v>8674</v>
      </c>
      <c r="M2205" s="10">
        <v>461</v>
      </c>
      <c r="N2205">
        <v>283</v>
      </c>
    </row>
    <row r="2206" spans="1:14">
      <c r="A2206" s="1" t="s">
        <v>3769</v>
      </c>
      <c r="B2206" s="1" t="s">
        <v>3770</v>
      </c>
      <c r="C2206" s="3">
        <v>0</v>
      </c>
      <c r="D2206" s="3">
        <v>2</v>
      </c>
      <c r="E2206" s="1" t="s">
        <v>8679</v>
      </c>
      <c r="F2206" s="2">
        <v>34323</v>
      </c>
      <c r="G2206" s="3">
        <v>1569552</v>
      </c>
      <c r="H2206" s="1" t="s">
        <v>3804</v>
      </c>
      <c r="I2206" s="3">
        <v>1</v>
      </c>
      <c r="J2206" s="1" t="s">
        <v>3805</v>
      </c>
      <c r="K2206" s="2">
        <v>34323</v>
      </c>
      <c r="L2206" s="2">
        <v>34828</v>
      </c>
      <c r="M2206" s="10">
        <v>505</v>
      </c>
    </row>
    <row r="2207" spans="1:14">
      <c r="A2207" s="1" t="s">
        <v>3769</v>
      </c>
      <c r="B2207" s="1" t="s">
        <v>3770</v>
      </c>
      <c r="C2207" s="3">
        <v>0</v>
      </c>
      <c r="D2207" s="3">
        <v>2</v>
      </c>
      <c r="E2207" s="1" t="s">
        <v>8679</v>
      </c>
      <c r="F2207" s="2">
        <v>34323</v>
      </c>
      <c r="G2207" s="3">
        <v>1569553</v>
      </c>
      <c r="H2207" s="1" t="s">
        <v>3800</v>
      </c>
      <c r="I2207" s="3">
        <v>0</v>
      </c>
      <c r="J2207" s="1" t="s">
        <v>3801</v>
      </c>
      <c r="K2207" s="2">
        <v>36269</v>
      </c>
      <c r="L2207" s="2">
        <v>37231</v>
      </c>
      <c r="M2207" s="10">
        <v>962</v>
      </c>
    </row>
    <row r="2208" spans="1:14">
      <c r="A2208" s="1" t="s">
        <v>3769</v>
      </c>
      <c r="B2208" s="1" t="s">
        <v>3770</v>
      </c>
      <c r="C2208" s="3">
        <v>0</v>
      </c>
      <c r="D2208" s="3">
        <v>2</v>
      </c>
      <c r="E2208" s="1" t="s">
        <v>8679</v>
      </c>
      <c r="F2208" s="2">
        <v>34323</v>
      </c>
      <c r="G2208" s="3">
        <v>1569555</v>
      </c>
      <c r="H2208" s="1" t="s">
        <v>3796</v>
      </c>
      <c r="I2208" s="3">
        <v>0</v>
      </c>
      <c r="J2208" s="1" t="s">
        <v>3797</v>
      </c>
      <c r="K2208" s="2">
        <v>34323</v>
      </c>
      <c r="L2208" s="2">
        <v>34828</v>
      </c>
      <c r="M2208" s="10">
        <v>505</v>
      </c>
    </row>
    <row r="2209" spans="1:14">
      <c r="A2209" s="1" t="s">
        <v>3769</v>
      </c>
      <c r="B2209" s="1" t="s">
        <v>3770</v>
      </c>
      <c r="C2209" s="3">
        <v>0</v>
      </c>
      <c r="D2209" s="3">
        <v>2</v>
      </c>
      <c r="E2209" s="1" t="s">
        <v>8679</v>
      </c>
      <c r="F2209" s="2">
        <v>34323</v>
      </c>
      <c r="G2209" s="3">
        <v>1569556</v>
      </c>
      <c r="H2209" s="1" t="s">
        <v>3792</v>
      </c>
      <c r="I2209" s="3">
        <v>0</v>
      </c>
      <c r="J2209" s="1" t="s">
        <v>3793</v>
      </c>
      <c r="K2209" s="2">
        <v>34829</v>
      </c>
      <c r="L2209" s="2">
        <v>36268</v>
      </c>
      <c r="M2209" s="10">
        <v>1439</v>
      </c>
    </row>
    <row r="2210" spans="1:14">
      <c r="A2210" s="1" t="s">
        <v>3769</v>
      </c>
      <c r="B2210" s="1" t="s">
        <v>3770</v>
      </c>
      <c r="C2210" s="3">
        <v>0</v>
      </c>
      <c r="D2210" s="3">
        <v>2</v>
      </c>
      <c r="E2210" s="1" t="s">
        <v>8679</v>
      </c>
      <c r="F2210" s="2">
        <v>34323</v>
      </c>
      <c r="G2210" s="3">
        <v>1569557</v>
      </c>
      <c r="H2210" s="1" t="s">
        <v>3788</v>
      </c>
      <c r="I2210" s="3">
        <v>0</v>
      </c>
      <c r="J2210" s="1" t="s">
        <v>3789</v>
      </c>
      <c r="K2210" s="2">
        <v>34323</v>
      </c>
      <c r="L2210" s="2">
        <v>36268</v>
      </c>
      <c r="M2210" s="10">
        <v>1945</v>
      </c>
    </row>
    <row r="2211" spans="1:14">
      <c r="A2211" s="1" t="s">
        <v>3769</v>
      </c>
      <c r="B2211" s="1" t="s">
        <v>3770</v>
      </c>
      <c r="C2211" s="3">
        <v>0</v>
      </c>
      <c r="D2211" s="3">
        <v>2</v>
      </c>
      <c r="E2211" s="1" t="s">
        <v>8679</v>
      </c>
      <c r="F2211" s="2">
        <v>34323</v>
      </c>
      <c r="G2211" s="3">
        <v>1569558</v>
      </c>
      <c r="H2211" s="1" t="s">
        <v>3786</v>
      </c>
      <c r="I2211" s="3">
        <v>0</v>
      </c>
      <c r="J2211" s="1" t="s">
        <v>3787</v>
      </c>
      <c r="K2211" s="2">
        <v>34323</v>
      </c>
      <c r="L2211" s="2">
        <v>36268</v>
      </c>
      <c r="M2211" s="10">
        <v>1945</v>
      </c>
    </row>
    <row r="2212" spans="1:14">
      <c r="A2212" s="1" t="s">
        <v>3769</v>
      </c>
      <c r="B2212" s="1" t="s">
        <v>3770</v>
      </c>
      <c r="C2212" s="3">
        <v>0</v>
      </c>
      <c r="D2212" s="3">
        <v>2</v>
      </c>
      <c r="E2212" s="1" t="s">
        <v>8679</v>
      </c>
      <c r="F2212" s="2">
        <v>34323</v>
      </c>
      <c r="G2212" s="3">
        <v>1569559</v>
      </c>
      <c r="H2212" s="1" t="s">
        <v>3784</v>
      </c>
      <c r="I2212" s="3">
        <v>1</v>
      </c>
      <c r="J2212" s="1" t="s">
        <v>3785</v>
      </c>
      <c r="K2212" s="2">
        <v>37232</v>
      </c>
      <c r="L2212" s="2">
        <v>37853</v>
      </c>
      <c r="M2212" s="10">
        <v>621</v>
      </c>
      <c r="N2212">
        <v>333</v>
      </c>
    </row>
    <row r="2213" spans="1:14">
      <c r="A2213" s="1" t="s">
        <v>3769</v>
      </c>
      <c r="B2213" s="1" t="s">
        <v>3770</v>
      </c>
      <c r="C2213" s="3">
        <v>0</v>
      </c>
      <c r="D2213" s="3">
        <v>2</v>
      </c>
      <c r="E2213" s="1" t="s">
        <v>8679</v>
      </c>
      <c r="F2213" s="2">
        <v>34323</v>
      </c>
      <c r="G2213" s="3">
        <v>1569560</v>
      </c>
      <c r="H2213" s="1" t="s">
        <v>3782</v>
      </c>
      <c r="I2213" s="3">
        <v>1</v>
      </c>
      <c r="J2213" s="1" t="s">
        <v>3783</v>
      </c>
      <c r="K2213" s="2">
        <v>37854</v>
      </c>
      <c r="L2213" s="2">
        <v>39157</v>
      </c>
      <c r="M2213" s="10">
        <v>1303</v>
      </c>
      <c r="N2213">
        <v>303</v>
      </c>
    </row>
    <row r="2214" spans="1:14">
      <c r="A2214" s="1" t="s">
        <v>3769</v>
      </c>
      <c r="B2214" s="1" t="s">
        <v>3770</v>
      </c>
      <c r="C2214" s="3">
        <v>0</v>
      </c>
      <c r="D2214" s="3">
        <v>2</v>
      </c>
      <c r="E2214" s="1" t="s">
        <v>8679</v>
      </c>
      <c r="F2214" s="2">
        <v>34323</v>
      </c>
      <c r="G2214" s="3">
        <v>1569562</v>
      </c>
      <c r="H2214" s="1" t="s">
        <v>3721</v>
      </c>
      <c r="I2214" s="3">
        <v>0</v>
      </c>
      <c r="J2214" s="1" t="s">
        <v>3722</v>
      </c>
      <c r="K2214" s="2">
        <v>39158</v>
      </c>
      <c r="L2214" s="2">
        <v>40623</v>
      </c>
      <c r="M2214" s="10">
        <v>1465</v>
      </c>
      <c r="N2214">
        <v>277.5</v>
      </c>
    </row>
    <row r="2215" spans="1:14">
      <c r="A2215" s="1" t="s">
        <v>3769</v>
      </c>
      <c r="B2215" s="1" t="s">
        <v>3770</v>
      </c>
      <c r="C2215" s="3">
        <v>0</v>
      </c>
      <c r="D2215" s="3">
        <v>2</v>
      </c>
      <c r="E2215" s="1" t="s">
        <v>8680</v>
      </c>
      <c r="F2215" s="2">
        <v>34323</v>
      </c>
      <c r="G2215" s="3">
        <v>1007372</v>
      </c>
      <c r="H2215" s="1" t="s">
        <v>3778</v>
      </c>
      <c r="I2215" s="3">
        <v>0</v>
      </c>
      <c r="J2215" s="1" t="s">
        <v>3779</v>
      </c>
      <c r="K2215" s="2">
        <v>40670</v>
      </c>
      <c r="L2215" s="2" t="s">
        <v>8674</v>
      </c>
      <c r="M2215" s="10">
        <v>415</v>
      </c>
      <c r="N2215">
        <v>308</v>
      </c>
    </row>
    <row r="2216" spans="1:14">
      <c r="A2216" s="1" t="s">
        <v>3769</v>
      </c>
      <c r="B2216" s="1" t="s">
        <v>3770</v>
      </c>
      <c r="C2216" s="3">
        <v>0</v>
      </c>
      <c r="D2216" s="3">
        <v>2</v>
      </c>
      <c r="E2216" s="1" t="s">
        <v>8680</v>
      </c>
      <c r="F2216" s="2">
        <v>34323</v>
      </c>
      <c r="G2216" s="3">
        <v>1163344</v>
      </c>
      <c r="H2216" s="1" t="s">
        <v>3776</v>
      </c>
      <c r="I2216" s="3">
        <v>0</v>
      </c>
      <c r="J2216" s="1" t="s">
        <v>3777</v>
      </c>
      <c r="K2216" s="2">
        <v>40670</v>
      </c>
      <c r="L2216" s="2" t="s">
        <v>8674</v>
      </c>
      <c r="M2216" s="10">
        <v>415</v>
      </c>
      <c r="N2216">
        <v>308</v>
      </c>
    </row>
    <row r="2217" spans="1:14">
      <c r="A2217" s="1" t="s">
        <v>3769</v>
      </c>
      <c r="B2217" s="1" t="s">
        <v>3770</v>
      </c>
      <c r="C2217" s="3">
        <v>0</v>
      </c>
      <c r="D2217" s="3">
        <v>2</v>
      </c>
      <c r="E2217" s="1" t="s">
        <v>8680</v>
      </c>
      <c r="F2217" s="2">
        <v>34323</v>
      </c>
      <c r="G2217" s="3">
        <v>1316011</v>
      </c>
      <c r="H2217" s="1" t="s">
        <v>3771</v>
      </c>
      <c r="I2217" s="3">
        <v>0</v>
      </c>
      <c r="J2217" s="1" t="s">
        <v>3772</v>
      </c>
      <c r="K2217" s="2">
        <v>34323</v>
      </c>
      <c r="L2217" s="2">
        <v>39993</v>
      </c>
      <c r="M2217" s="10">
        <v>5670</v>
      </c>
      <c r="N2217">
        <v>348</v>
      </c>
    </row>
    <row r="2218" spans="1:14">
      <c r="A2218" s="1" t="s">
        <v>3769</v>
      </c>
      <c r="B2218" s="1" t="s">
        <v>3770</v>
      </c>
      <c r="C2218" s="3">
        <v>0</v>
      </c>
      <c r="D2218" s="3">
        <v>2</v>
      </c>
      <c r="E2218" s="1" t="s">
        <v>8680</v>
      </c>
      <c r="F2218" s="2">
        <v>34323</v>
      </c>
      <c r="G2218" s="3">
        <v>1344505</v>
      </c>
      <c r="H2218" s="1" t="s">
        <v>3684</v>
      </c>
      <c r="I2218" s="3">
        <v>0</v>
      </c>
      <c r="J2218" s="1" t="s">
        <v>3685</v>
      </c>
      <c r="K2218" s="2">
        <v>40533</v>
      </c>
      <c r="L2218" s="2">
        <v>40669</v>
      </c>
      <c r="M2218" s="10">
        <v>136</v>
      </c>
      <c r="N2218">
        <v>250.5</v>
      </c>
    </row>
    <row r="2219" spans="1:14">
      <c r="A2219" s="1" t="s">
        <v>3769</v>
      </c>
      <c r="B2219" s="1" t="s">
        <v>3770</v>
      </c>
      <c r="C2219" s="3">
        <v>0</v>
      </c>
      <c r="D2219" s="3">
        <v>2</v>
      </c>
      <c r="E2219" s="1" t="s">
        <v>8680</v>
      </c>
      <c r="F2219" s="2">
        <v>34323</v>
      </c>
      <c r="G2219" s="3">
        <v>1569563</v>
      </c>
      <c r="H2219" s="1" t="s">
        <v>3774</v>
      </c>
      <c r="I2219" s="3">
        <v>1</v>
      </c>
      <c r="J2219" s="1" t="s">
        <v>3775</v>
      </c>
      <c r="K2219" s="2">
        <v>34323</v>
      </c>
      <c r="L2219" s="2">
        <v>40464</v>
      </c>
      <c r="M2219" s="10">
        <v>6141</v>
      </c>
      <c r="N2219">
        <v>123</v>
      </c>
    </row>
    <row r="2220" spans="1:14">
      <c r="A2220" s="1" t="s">
        <v>3769</v>
      </c>
      <c r="B2220" s="1" t="s">
        <v>3770</v>
      </c>
      <c r="C2220" s="3">
        <v>0</v>
      </c>
      <c r="D2220" s="3">
        <v>2</v>
      </c>
      <c r="E2220" s="1" t="s">
        <v>8680</v>
      </c>
      <c r="F2220" s="2">
        <v>34323</v>
      </c>
      <c r="G2220" s="3">
        <v>1569564</v>
      </c>
      <c r="H2220" s="1" t="s">
        <v>3771</v>
      </c>
      <c r="I2220" s="3">
        <v>0</v>
      </c>
      <c r="J2220" s="1" t="s">
        <v>3773</v>
      </c>
      <c r="K2220" s="2">
        <v>39994</v>
      </c>
      <c r="L2220" s="2">
        <v>40669</v>
      </c>
      <c r="M2220" s="10">
        <v>675</v>
      </c>
      <c r="N2220">
        <v>328</v>
      </c>
    </row>
    <row r="2221" spans="1:14">
      <c r="A2221" s="1" t="s">
        <v>3814</v>
      </c>
      <c r="B2221" s="1" t="s">
        <v>3815</v>
      </c>
      <c r="C2221" s="3">
        <v>2</v>
      </c>
      <c r="D2221" s="3" t="s">
        <v>8674</v>
      </c>
      <c r="E2221" s="1" t="s">
        <v>8679</v>
      </c>
      <c r="F2221" s="2">
        <v>34394</v>
      </c>
      <c r="G2221" s="3">
        <v>1020477</v>
      </c>
      <c r="H2221" s="1" t="s">
        <v>3843</v>
      </c>
      <c r="I2221" s="3">
        <v>1</v>
      </c>
      <c r="J2221" s="1" t="s">
        <v>3882</v>
      </c>
      <c r="K2221" s="2">
        <v>36473</v>
      </c>
      <c r="L2221" s="2">
        <v>36968</v>
      </c>
      <c r="M2221" s="10">
        <v>495</v>
      </c>
    </row>
    <row r="2222" spans="1:14">
      <c r="A2222" s="1" t="s">
        <v>3814</v>
      </c>
      <c r="B2222" s="1" t="s">
        <v>3815</v>
      </c>
      <c r="C2222" s="3">
        <v>2</v>
      </c>
      <c r="D2222" s="3" t="s">
        <v>8674</v>
      </c>
      <c r="E2222" s="1" t="s">
        <v>8679</v>
      </c>
      <c r="F2222" s="2">
        <v>34394</v>
      </c>
      <c r="G2222" s="3">
        <v>1064281</v>
      </c>
      <c r="H2222" s="1" t="s">
        <v>3864</v>
      </c>
      <c r="I2222" s="3">
        <v>1</v>
      </c>
      <c r="J2222" s="1" t="s">
        <v>3865</v>
      </c>
      <c r="K2222" s="2">
        <v>35418</v>
      </c>
      <c r="L2222" s="2">
        <v>36968</v>
      </c>
      <c r="M2222" s="10">
        <v>1550</v>
      </c>
    </row>
    <row r="2223" spans="1:14">
      <c r="A2223" s="1" t="s">
        <v>3814</v>
      </c>
      <c r="B2223" s="1" t="s">
        <v>3815</v>
      </c>
      <c r="C2223" s="3">
        <v>2</v>
      </c>
      <c r="D2223" s="3" t="s">
        <v>8674</v>
      </c>
      <c r="E2223" s="1" t="s">
        <v>8679</v>
      </c>
      <c r="F2223" s="2">
        <v>34394</v>
      </c>
      <c r="G2223" s="3">
        <v>1070461</v>
      </c>
      <c r="H2223" s="1" t="s">
        <v>3887</v>
      </c>
      <c r="I2223" s="3">
        <v>0</v>
      </c>
      <c r="J2223" s="1" t="s">
        <v>3888</v>
      </c>
      <c r="K2223" s="2">
        <v>39450</v>
      </c>
      <c r="L2223" s="2">
        <v>39477</v>
      </c>
      <c r="M2223" s="10">
        <v>27</v>
      </c>
      <c r="N2223">
        <v>578.5</v>
      </c>
    </row>
    <row r="2224" spans="1:14">
      <c r="A2224" s="1" t="s">
        <v>3814</v>
      </c>
      <c r="B2224" s="1" t="s">
        <v>3815</v>
      </c>
      <c r="C2224" s="3">
        <v>2</v>
      </c>
      <c r="D2224" s="3" t="s">
        <v>8674</v>
      </c>
      <c r="E2224" s="1" t="s">
        <v>8679</v>
      </c>
      <c r="F2224" s="2">
        <v>34394</v>
      </c>
      <c r="G2224" s="3">
        <v>1073472</v>
      </c>
      <c r="H2224" s="1" t="s">
        <v>3860</v>
      </c>
      <c r="I2224" s="3">
        <v>0</v>
      </c>
      <c r="J2224" s="1" t="s">
        <v>3861</v>
      </c>
      <c r="K2224" s="2">
        <v>39450</v>
      </c>
      <c r="L2224" s="2">
        <v>39477</v>
      </c>
      <c r="M2224" s="10">
        <v>27</v>
      </c>
      <c r="N2224">
        <v>578.5</v>
      </c>
    </row>
    <row r="2225" spans="1:14">
      <c r="A2225" s="1" t="s">
        <v>3814</v>
      </c>
      <c r="B2225" s="1" t="s">
        <v>3815</v>
      </c>
      <c r="C2225" s="3">
        <v>2</v>
      </c>
      <c r="D2225" s="3" t="s">
        <v>8674</v>
      </c>
      <c r="E2225" s="1" t="s">
        <v>8679</v>
      </c>
      <c r="F2225" s="2">
        <v>34394</v>
      </c>
      <c r="G2225" s="3">
        <v>1100262</v>
      </c>
      <c r="H2225" s="1" t="s">
        <v>3858</v>
      </c>
      <c r="I2225" s="3">
        <v>0</v>
      </c>
      <c r="J2225" s="1" t="s">
        <v>3859</v>
      </c>
      <c r="K2225" s="2">
        <v>36969</v>
      </c>
      <c r="L2225" s="2">
        <v>38068</v>
      </c>
      <c r="M2225" s="10">
        <v>1099</v>
      </c>
      <c r="N2225">
        <v>548</v>
      </c>
    </row>
    <row r="2226" spans="1:14">
      <c r="A2226" s="1" t="s">
        <v>3814</v>
      </c>
      <c r="B2226" s="1" t="s">
        <v>3815</v>
      </c>
      <c r="C2226" s="3">
        <v>2</v>
      </c>
      <c r="D2226" s="3" t="s">
        <v>8674</v>
      </c>
      <c r="E2226" s="1" t="s">
        <v>8679</v>
      </c>
      <c r="F2226" s="2">
        <v>34394</v>
      </c>
      <c r="G2226" s="3">
        <v>1110578</v>
      </c>
      <c r="H2226" s="1" t="s">
        <v>3856</v>
      </c>
      <c r="I2226" s="3">
        <v>0</v>
      </c>
      <c r="J2226" s="1" t="s">
        <v>3857</v>
      </c>
      <c r="K2226" s="2">
        <v>39106</v>
      </c>
      <c r="L2226" s="2">
        <v>39449</v>
      </c>
      <c r="M2226" s="10">
        <v>343</v>
      </c>
      <c r="N2226">
        <v>392.5</v>
      </c>
    </row>
    <row r="2227" spans="1:14">
      <c r="A2227" s="1" t="s">
        <v>3814</v>
      </c>
      <c r="B2227" s="1" t="s">
        <v>3815</v>
      </c>
      <c r="C2227" s="3">
        <v>2</v>
      </c>
      <c r="D2227" s="3" t="s">
        <v>8674</v>
      </c>
      <c r="E2227" s="1" t="s">
        <v>8679</v>
      </c>
      <c r="F2227" s="2">
        <v>34394</v>
      </c>
      <c r="G2227" s="3">
        <v>1121954</v>
      </c>
      <c r="H2227" s="1" t="s">
        <v>3854</v>
      </c>
      <c r="I2227" s="3">
        <v>0</v>
      </c>
      <c r="J2227" s="1" t="s">
        <v>3855</v>
      </c>
      <c r="K2227" s="2">
        <v>39220</v>
      </c>
      <c r="L2227" s="2">
        <v>40683</v>
      </c>
      <c r="M2227" s="10">
        <v>1463</v>
      </c>
      <c r="N2227">
        <v>315</v>
      </c>
    </row>
    <row r="2228" spans="1:14">
      <c r="A2228" s="1" t="s">
        <v>3814</v>
      </c>
      <c r="B2228" s="1" t="s">
        <v>3815</v>
      </c>
      <c r="C2228" s="3">
        <v>2</v>
      </c>
      <c r="D2228" s="3" t="s">
        <v>8674</v>
      </c>
      <c r="E2228" s="1" t="s">
        <v>8679</v>
      </c>
      <c r="F2228" s="2">
        <v>34394</v>
      </c>
      <c r="G2228" s="3">
        <v>1128192</v>
      </c>
      <c r="H2228" s="1" t="s">
        <v>3866</v>
      </c>
      <c r="I2228" s="3">
        <v>0</v>
      </c>
      <c r="J2228" s="1" t="s">
        <v>3867</v>
      </c>
      <c r="K2228" s="2">
        <v>38069</v>
      </c>
      <c r="L2228" s="2">
        <v>39105</v>
      </c>
      <c r="M2228" s="10">
        <v>1036</v>
      </c>
      <c r="N2228">
        <v>384.5</v>
      </c>
    </row>
    <row r="2229" spans="1:14">
      <c r="A2229" s="1" t="s">
        <v>3814</v>
      </c>
      <c r="B2229" s="1" t="s">
        <v>3815</v>
      </c>
      <c r="C2229" s="3">
        <v>2</v>
      </c>
      <c r="D2229" s="3" t="s">
        <v>8674</v>
      </c>
      <c r="E2229" s="1" t="s">
        <v>8679</v>
      </c>
      <c r="F2229" s="2">
        <v>34394</v>
      </c>
      <c r="G2229" s="3">
        <v>1170047</v>
      </c>
      <c r="H2229" s="1" t="s">
        <v>3872</v>
      </c>
      <c r="I2229" s="3">
        <v>0</v>
      </c>
      <c r="J2229" s="1" t="s">
        <v>3873</v>
      </c>
      <c r="K2229" s="2">
        <v>39450</v>
      </c>
      <c r="L2229" s="2">
        <v>39477</v>
      </c>
      <c r="M2229" s="10">
        <v>27</v>
      </c>
      <c r="N2229">
        <v>578.5</v>
      </c>
    </row>
    <row r="2230" spans="1:14">
      <c r="A2230" s="1" t="s">
        <v>3814</v>
      </c>
      <c r="B2230" s="1" t="s">
        <v>3815</v>
      </c>
      <c r="C2230" s="3">
        <v>2</v>
      </c>
      <c r="D2230" s="3" t="s">
        <v>8674</v>
      </c>
      <c r="E2230" s="1" t="s">
        <v>8679</v>
      </c>
      <c r="F2230" s="2">
        <v>34394</v>
      </c>
      <c r="G2230" s="3">
        <v>1315200</v>
      </c>
      <c r="H2230" s="1" t="s">
        <v>3876</v>
      </c>
      <c r="I2230" s="3">
        <v>0</v>
      </c>
      <c r="J2230" s="1" t="s">
        <v>3877</v>
      </c>
      <c r="K2230" s="2">
        <v>39332</v>
      </c>
      <c r="L2230" s="2">
        <v>39449</v>
      </c>
      <c r="M2230" s="10">
        <v>117</v>
      </c>
      <c r="N2230">
        <v>505.5</v>
      </c>
    </row>
    <row r="2231" spans="1:14">
      <c r="A2231" s="1" t="s">
        <v>3814</v>
      </c>
      <c r="B2231" s="1" t="s">
        <v>3815</v>
      </c>
      <c r="C2231" s="3">
        <v>2</v>
      </c>
      <c r="D2231" s="3" t="s">
        <v>8674</v>
      </c>
      <c r="E2231" s="1" t="s">
        <v>8679</v>
      </c>
      <c r="F2231" s="2">
        <v>34394</v>
      </c>
      <c r="G2231" s="3">
        <v>1431780</v>
      </c>
      <c r="H2231" s="1" t="s">
        <v>3889</v>
      </c>
      <c r="I2231" s="3">
        <v>0</v>
      </c>
      <c r="J2231" s="1" t="s">
        <v>3890</v>
      </c>
      <c r="K2231" s="2">
        <v>40684</v>
      </c>
      <c r="L2231" s="2" t="s">
        <v>8674</v>
      </c>
      <c r="M2231" s="10">
        <v>401</v>
      </c>
      <c r="N2231">
        <v>294</v>
      </c>
    </row>
    <row r="2232" spans="1:14">
      <c r="A2232" s="1" t="s">
        <v>3814</v>
      </c>
      <c r="B2232" s="1" t="s">
        <v>3815</v>
      </c>
      <c r="C2232" s="3">
        <v>2</v>
      </c>
      <c r="D2232" s="3" t="s">
        <v>8674</v>
      </c>
      <c r="E2232" s="1" t="s">
        <v>8679</v>
      </c>
      <c r="F2232" s="2">
        <v>34394</v>
      </c>
      <c r="G2232" s="3">
        <v>1431781</v>
      </c>
      <c r="H2232" s="1" t="s">
        <v>3885</v>
      </c>
      <c r="I2232" s="3">
        <v>0</v>
      </c>
      <c r="J2232" s="1" t="s">
        <v>3886</v>
      </c>
      <c r="K2232" s="2">
        <v>34394</v>
      </c>
      <c r="L2232" s="2">
        <v>35417</v>
      </c>
      <c r="M2232" s="10">
        <v>1023</v>
      </c>
    </row>
    <row r="2233" spans="1:14">
      <c r="A2233" s="1" t="s">
        <v>3814</v>
      </c>
      <c r="B2233" s="1" t="s">
        <v>3815</v>
      </c>
      <c r="C2233" s="3">
        <v>2</v>
      </c>
      <c r="D2233" s="3" t="s">
        <v>8674</v>
      </c>
      <c r="E2233" s="1" t="s">
        <v>8679</v>
      </c>
      <c r="F2233" s="2">
        <v>34394</v>
      </c>
      <c r="G2233" s="3">
        <v>1431782</v>
      </c>
      <c r="H2233" s="1" t="s">
        <v>3883</v>
      </c>
      <c r="I2233" s="3">
        <v>0</v>
      </c>
      <c r="J2233" s="1" t="s">
        <v>3884</v>
      </c>
      <c r="K2233" s="2">
        <v>34394</v>
      </c>
      <c r="L2233" s="2">
        <v>35417</v>
      </c>
      <c r="M2233" s="10">
        <v>1023</v>
      </c>
    </row>
    <row r="2234" spans="1:14">
      <c r="A2234" s="1" t="s">
        <v>3814</v>
      </c>
      <c r="B2234" s="1" t="s">
        <v>3815</v>
      </c>
      <c r="C2234" s="3">
        <v>2</v>
      </c>
      <c r="D2234" s="3" t="s">
        <v>8674</v>
      </c>
      <c r="E2234" s="1" t="s">
        <v>8679</v>
      </c>
      <c r="F2234" s="2">
        <v>34394</v>
      </c>
      <c r="G2234" s="3">
        <v>1431783</v>
      </c>
      <c r="H2234" s="1" t="s">
        <v>3833</v>
      </c>
      <c r="I2234" s="3">
        <v>0</v>
      </c>
      <c r="J2234" s="1" t="s">
        <v>3881</v>
      </c>
      <c r="K2234" s="2">
        <v>34394</v>
      </c>
      <c r="L2234" s="2">
        <v>35417</v>
      </c>
      <c r="M2234" s="10">
        <v>1023</v>
      </c>
    </row>
    <row r="2235" spans="1:14">
      <c r="A2235" s="1" t="s">
        <v>3814</v>
      </c>
      <c r="B2235" s="1" t="s">
        <v>3815</v>
      </c>
      <c r="C2235" s="3">
        <v>2</v>
      </c>
      <c r="D2235" s="3" t="s">
        <v>8674</v>
      </c>
      <c r="E2235" s="1" t="s">
        <v>8679</v>
      </c>
      <c r="F2235" s="2">
        <v>34394</v>
      </c>
      <c r="G2235" s="3">
        <v>1431784</v>
      </c>
      <c r="H2235" s="1" t="s">
        <v>3879</v>
      </c>
      <c r="I2235" s="3">
        <v>0</v>
      </c>
      <c r="J2235" s="1" t="s">
        <v>3880</v>
      </c>
      <c r="K2235" s="2">
        <v>37963</v>
      </c>
      <c r="L2235" s="2">
        <v>39219</v>
      </c>
      <c r="M2235" s="10">
        <v>1256</v>
      </c>
      <c r="N2235">
        <v>388.5</v>
      </c>
    </row>
    <row r="2236" spans="1:14">
      <c r="A2236" s="1" t="s">
        <v>3814</v>
      </c>
      <c r="B2236" s="1" t="s">
        <v>3815</v>
      </c>
      <c r="C2236" s="3">
        <v>2</v>
      </c>
      <c r="D2236" s="3" t="s">
        <v>8674</v>
      </c>
      <c r="E2236" s="1" t="s">
        <v>8679</v>
      </c>
      <c r="F2236" s="2">
        <v>34394</v>
      </c>
      <c r="G2236" s="3">
        <v>1431785</v>
      </c>
      <c r="H2236" s="1" t="s">
        <v>3878</v>
      </c>
      <c r="I2236" s="3">
        <v>0</v>
      </c>
      <c r="J2236" s="1" t="s">
        <v>3877</v>
      </c>
      <c r="K2236" s="2">
        <v>39106</v>
      </c>
      <c r="L2236" s="2">
        <v>39331</v>
      </c>
      <c r="M2236" s="10">
        <v>225</v>
      </c>
      <c r="N2236">
        <v>333.5</v>
      </c>
    </row>
    <row r="2237" spans="1:14">
      <c r="A2237" s="1" t="s">
        <v>3814</v>
      </c>
      <c r="B2237" s="1" t="s">
        <v>3815</v>
      </c>
      <c r="C2237" s="3">
        <v>2</v>
      </c>
      <c r="D2237" s="3" t="s">
        <v>8674</v>
      </c>
      <c r="E2237" s="1" t="s">
        <v>8679</v>
      </c>
      <c r="F2237" s="2">
        <v>34394</v>
      </c>
      <c r="G2237" s="3">
        <v>1431786</v>
      </c>
      <c r="H2237" s="1" t="s">
        <v>3874</v>
      </c>
      <c r="I2237" s="3">
        <v>0</v>
      </c>
      <c r="J2237" s="1" t="s">
        <v>3875</v>
      </c>
      <c r="K2237" s="2">
        <v>36969</v>
      </c>
      <c r="L2237" s="2">
        <v>38068</v>
      </c>
      <c r="M2237" s="10">
        <v>1099</v>
      </c>
      <c r="N2237">
        <v>548</v>
      </c>
    </row>
    <row r="2238" spans="1:14">
      <c r="A2238" s="1" t="s">
        <v>3814</v>
      </c>
      <c r="B2238" s="1" t="s">
        <v>3815</v>
      </c>
      <c r="C2238" s="3">
        <v>2</v>
      </c>
      <c r="D2238" s="3" t="s">
        <v>8674</v>
      </c>
      <c r="E2238" s="1" t="s">
        <v>8679</v>
      </c>
      <c r="F2238" s="2">
        <v>34394</v>
      </c>
      <c r="G2238" s="3">
        <v>1431787</v>
      </c>
      <c r="H2238" s="1" t="s">
        <v>3821</v>
      </c>
      <c r="I2238" s="3">
        <v>0</v>
      </c>
      <c r="J2238" s="1" t="s">
        <v>3822</v>
      </c>
      <c r="K2238" s="2">
        <v>37963</v>
      </c>
      <c r="L2238" s="2">
        <v>38068</v>
      </c>
      <c r="M2238" s="10">
        <v>105</v>
      </c>
      <c r="N2238">
        <v>495.5</v>
      </c>
    </row>
    <row r="2239" spans="1:14">
      <c r="A2239" s="1" t="s">
        <v>3814</v>
      </c>
      <c r="B2239" s="1" t="s">
        <v>3815</v>
      </c>
      <c r="C2239" s="3">
        <v>2</v>
      </c>
      <c r="D2239" s="3" t="s">
        <v>8674</v>
      </c>
      <c r="E2239" s="1" t="s">
        <v>8679</v>
      </c>
      <c r="F2239" s="2">
        <v>34394</v>
      </c>
      <c r="G2239" s="3">
        <v>1431788</v>
      </c>
      <c r="H2239" s="1" t="s">
        <v>3870</v>
      </c>
      <c r="I2239" s="3">
        <v>0</v>
      </c>
      <c r="J2239" s="1" t="s">
        <v>3871</v>
      </c>
      <c r="K2239" s="2">
        <v>35418</v>
      </c>
      <c r="L2239" s="2">
        <v>37962</v>
      </c>
      <c r="M2239" s="10">
        <v>2544</v>
      </c>
      <c r="N2239">
        <v>442</v>
      </c>
    </row>
    <row r="2240" spans="1:14">
      <c r="A2240" s="1" t="s">
        <v>3814</v>
      </c>
      <c r="B2240" s="1" t="s">
        <v>3815</v>
      </c>
      <c r="C2240" s="3">
        <v>2</v>
      </c>
      <c r="D2240" s="3" t="s">
        <v>8674</v>
      </c>
      <c r="E2240" s="1" t="s">
        <v>8679</v>
      </c>
      <c r="F2240" s="2">
        <v>34394</v>
      </c>
      <c r="G2240" s="3">
        <v>1431789</v>
      </c>
      <c r="H2240" s="1" t="s">
        <v>3868</v>
      </c>
      <c r="I2240" s="3">
        <v>0</v>
      </c>
      <c r="J2240" s="1" t="s">
        <v>3869</v>
      </c>
      <c r="K2240" s="2">
        <v>38069</v>
      </c>
      <c r="L2240" s="2">
        <v>39105</v>
      </c>
      <c r="M2240" s="10">
        <v>1036</v>
      </c>
      <c r="N2240">
        <v>384.5</v>
      </c>
    </row>
    <row r="2241" spans="1:14">
      <c r="A2241" s="1" t="s">
        <v>3814</v>
      </c>
      <c r="B2241" s="1" t="s">
        <v>3815</v>
      </c>
      <c r="C2241" s="3">
        <v>2</v>
      </c>
      <c r="D2241" s="3" t="s">
        <v>8674</v>
      </c>
      <c r="E2241" s="1" t="s">
        <v>8679</v>
      </c>
      <c r="F2241" s="2">
        <v>34394</v>
      </c>
      <c r="G2241" s="3">
        <v>1431791</v>
      </c>
      <c r="H2241" s="1" t="s">
        <v>3862</v>
      </c>
      <c r="I2241" s="3">
        <v>0</v>
      </c>
      <c r="J2241" s="1" t="s">
        <v>3863</v>
      </c>
      <c r="K2241" s="2">
        <v>35418</v>
      </c>
      <c r="L2241" s="2">
        <v>36472</v>
      </c>
      <c r="M2241" s="10">
        <v>1054</v>
      </c>
    </row>
    <row r="2242" spans="1:14">
      <c r="A2242" s="1" t="s">
        <v>3814</v>
      </c>
      <c r="B2242" s="1" t="s">
        <v>3815</v>
      </c>
      <c r="C2242" s="3">
        <v>2</v>
      </c>
      <c r="D2242" s="3" t="s">
        <v>8674</v>
      </c>
      <c r="E2242" s="1" t="s">
        <v>8679</v>
      </c>
      <c r="F2242" s="2">
        <v>34394</v>
      </c>
      <c r="G2242" s="3">
        <v>1431794</v>
      </c>
      <c r="H2242" s="1" t="s">
        <v>3852</v>
      </c>
      <c r="I2242" s="3">
        <v>0</v>
      </c>
      <c r="J2242" s="1" t="s">
        <v>3853</v>
      </c>
      <c r="K2242" s="2">
        <v>39553</v>
      </c>
      <c r="L2242" s="2" t="s">
        <v>8674</v>
      </c>
      <c r="M2242" s="10">
        <v>1532</v>
      </c>
      <c r="N2242">
        <v>668</v>
      </c>
    </row>
    <row r="2243" spans="1:14">
      <c r="A2243" s="1" t="s">
        <v>3814</v>
      </c>
      <c r="B2243" s="1" t="s">
        <v>3815</v>
      </c>
      <c r="C2243" s="3">
        <v>2</v>
      </c>
      <c r="D2243" s="3" t="s">
        <v>8674</v>
      </c>
      <c r="E2243" s="1" t="s">
        <v>8679</v>
      </c>
      <c r="F2243" s="2">
        <v>34394</v>
      </c>
      <c r="G2243" s="3">
        <v>1431795</v>
      </c>
      <c r="H2243" s="1" t="s">
        <v>3850</v>
      </c>
      <c r="I2243" s="3">
        <v>0</v>
      </c>
      <c r="J2243" s="1" t="s">
        <v>3851</v>
      </c>
      <c r="K2243" s="2">
        <v>39553</v>
      </c>
      <c r="L2243" s="2" t="s">
        <v>8674</v>
      </c>
      <c r="M2243" s="10">
        <v>1532</v>
      </c>
      <c r="N2243">
        <v>668</v>
      </c>
    </row>
    <row r="2244" spans="1:14">
      <c r="A2244" s="1" t="s">
        <v>3814</v>
      </c>
      <c r="B2244" s="1" t="s">
        <v>3815</v>
      </c>
      <c r="C2244" s="3">
        <v>2</v>
      </c>
      <c r="D2244" s="3" t="s">
        <v>8674</v>
      </c>
      <c r="E2244" s="1" t="s">
        <v>8679</v>
      </c>
      <c r="F2244" s="2">
        <v>34394</v>
      </c>
      <c r="G2244" s="3">
        <v>1431796</v>
      </c>
      <c r="H2244" s="1" t="s">
        <v>3848</v>
      </c>
      <c r="I2244" s="3">
        <v>0</v>
      </c>
      <c r="J2244" s="1" t="s">
        <v>3849</v>
      </c>
      <c r="K2244" s="2">
        <v>39553</v>
      </c>
      <c r="L2244" s="2" t="s">
        <v>8674</v>
      </c>
      <c r="M2244" s="10">
        <v>1532</v>
      </c>
      <c r="N2244">
        <v>668</v>
      </c>
    </row>
    <row r="2245" spans="1:14">
      <c r="A2245" s="1" t="s">
        <v>3814</v>
      </c>
      <c r="B2245" s="1" t="s">
        <v>3815</v>
      </c>
      <c r="C2245" s="3">
        <v>2</v>
      </c>
      <c r="D2245" s="3" t="s">
        <v>8674</v>
      </c>
      <c r="E2245" s="1" t="s">
        <v>8680</v>
      </c>
      <c r="F2245" s="2">
        <v>34394</v>
      </c>
      <c r="G2245" s="3">
        <v>1005287</v>
      </c>
      <c r="H2245" s="1" t="s">
        <v>3833</v>
      </c>
      <c r="I2245" s="3">
        <v>0</v>
      </c>
      <c r="J2245" s="1" t="s">
        <v>3834</v>
      </c>
      <c r="K2245" s="2">
        <v>36473</v>
      </c>
      <c r="L2245" s="2">
        <v>38068</v>
      </c>
      <c r="M2245" s="10">
        <v>1595</v>
      </c>
      <c r="N2245">
        <v>548</v>
      </c>
    </row>
    <row r="2246" spans="1:14">
      <c r="A2246" s="1" t="s">
        <v>3814</v>
      </c>
      <c r="B2246" s="1" t="s">
        <v>3815</v>
      </c>
      <c r="C2246" s="3">
        <v>2</v>
      </c>
      <c r="D2246" s="3" t="s">
        <v>8674</v>
      </c>
      <c r="E2246" s="1" t="s">
        <v>8680</v>
      </c>
      <c r="F2246" s="2">
        <v>34394</v>
      </c>
      <c r="G2246" s="3">
        <v>1044426</v>
      </c>
      <c r="H2246" s="1" t="s">
        <v>3836</v>
      </c>
      <c r="I2246" s="3">
        <v>0</v>
      </c>
      <c r="J2246" s="1" t="s">
        <v>3837</v>
      </c>
      <c r="K2246" s="2">
        <v>36473</v>
      </c>
      <c r="L2246" s="2">
        <v>39105</v>
      </c>
      <c r="M2246" s="10">
        <v>2632</v>
      </c>
      <c r="N2246">
        <v>220</v>
      </c>
    </row>
    <row r="2247" spans="1:14">
      <c r="A2247" s="1" t="s">
        <v>3814</v>
      </c>
      <c r="B2247" s="1" t="s">
        <v>3815</v>
      </c>
      <c r="C2247" s="3">
        <v>2</v>
      </c>
      <c r="D2247" s="3" t="s">
        <v>8674</v>
      </c>
      <c r="E2247" s="1" t="s">
        <v>8680</v>
      </c>
      <c r="F2247" s="2">
        <v>34394</v>
      </c>
      <c r="G2247" s="3">
        <v>1159951</v>
      </c>
      <c r="H2247" s="1" t="s">
        <v>3846</v>
      </c>
      <c r="I2247" s="3">
        <v>0</v>
      </c>
      <c r="J2247" s="1" t="s">
        <v>3847</v>
      </c>
      <c r="K2247" s="2">
        <v>39469</v>
      </c>
      <c r="L2247" s="2" t="s">
        <v>8674</v>
      </c>
      <c r="M2247" s="10">
        <v>1616</v>
      </c>
      <c r="N2247">
        <v>584</v>
      </c>
    </row>
    <row r="2248" spans="1:14">
      <c r="A2248" s="1" t="s">
        <v>3814</v>
      </c>
      <c r="B2248" s="1" t="s">
        <v>3815</v>
      </c>
      <c r="C2248" s="3">
        <v>2</v>
      </c>
      <c r="D2248" s="3" t="s">
        <v>8674</v>
      </c>
      <c r="E2248" s="1" t="s">
        <v>8680</v>
      </c>
      <c r="F2248" s="2">
        <v>34394</v>
      </c>
      <c r="G2248" s="3">
        <v>1159952</v>
      </c>
      <c r="H2248" s="1" t="s">
        <v>3844</v>
      </c>
      <c r="I2248" s="3">
        <v>0</v>
      </c>
      <c r="J2248" s="1" t="s">
        <v>3845</v>
      </c>
      <c r="K2248" s="2">
        <v>39469</v>
      </c>
      <c r="L2248" s="2" t="s">
        <v>8674</v>
      </c>
      <c r="M2248" s="10">
        <v>1616</v>
      </c>
      <c r="N2248">
        <v>584</v>
      </c>
    </row>
    <row r="2249" spans="1:14">
      <c r="A2249" s="1" t="s">
        <v>3814</v>
      </c>
      <c r="B2249" s="1" t="s">
        <v>3815</v>
      </c>
      <c r="C2249" s="3">
        <v>2</v>
      </c>
      <c r="D2249" s="3" t="s">
        <v>8674</v>
      </c>
      <c r="E2249" s="1" t="s">
        <v>8680</v>
      </c>
      <c r="F2249" s="2">
        <v>34394</v>
      </c>
      <c r="G2249" s="3">
        <v>1243060</v>
      </c>
      <c r="H2249" s="1" t="s">
        <v>3826</v>
      </c>
      <c r="I2249" s="3">
        <v>0</v>
      </c>
      <c r="J2249" s="1" t="s">
        <v>3827</v>
      </c>
      <c r="K2249" s="2">
        <v>34394</v>
      </c>
      <c r="L2249" s="2">
        <v>36472</v>
      </c>
      <c r="M2249" s="10">
        <v>2078</v>
      </c>
    </row>
    <row r="2250" spans="1:14">
      <c r="A2250" s="1" t="s">
        <v>3814</v>
      </c>
      <c r="B2250" s="1" t="s">
        <v>3815</v>
      </c>
      <c r="C2250" s="3">
        <v>2</v>
      </c>
      <c r="D2250" s="3" t="s">
        <v>8674</v>
      </c>
      <c r="E2250" s="1" t="s">
        <v>8680</v>
      </c>
      <c r="F2250" s="2">
        <v>34394</v>
      </c>
      <c r="G2250" s="3">
        <v>1266622</v>
      </c>
      <c r="H2250" s="1" t="s">
        <v>3819</v>
      </c>
      <c r="I2250" s="3">
        <v>0</v>
      </c>
      <c r="J2250" s="1" t="s">
        <v>3820</v>
      </c>
      <c r="K2250" s="2">
        <v>38069</v>
      </c>
      <c r="L2250" s="2">
        <v>38708</v>
      </c>
      <c r="M2250" s="10">
        <v>639</v>
      </c>
      <c r="N2250">
        <v>363</v>
      </c>
    </row>
    <row r="2251" spans="1:14">
      <c r="A2251" s="1" t="s">
        <v>3814</v>
      </c>
      <c r="B2251" s="1" t="s">
        <v>3815</v>
      </c>
      <c r="C2251" s="3">
        <v>2</v>
      </c>
      <c r="D2251" s="3" t="s">
        <v>8674</v>
      </c>
      <c r="E2251" s="1" t="s">
        <v>8680</v>
      </c>
      <c r="F2251" s="2">
        <v>34394</v>
      </c>
      <c r="G2251" s="3">
        <v>1297672</v>
      </c>
      <c r="H2251" s="1" t="s">
        <v>3833</v>
      </c>
      <c r="I2251" s="3">
        <v>0</v>
      </c>
      <c r="J2251" s="1" t="s">
        <v>3835</v>
      </c>
      <c r="K2251" s="2">
        <v>35418</v>
      </c>
      <c r="L2251" s="2">
        <v>36472</v>
      </c>
      <c r="M2251" s="10">
        <v>1054</v>
      </c>
    </row>
    <row r="2252" spans="1:14">
      <c r="A2252" s="1" t="s">
        <v>3814</v>
      </c>
      <c r="B2252" s="1" t="s">
        <v>3815</v>
      </c>
      <c r="C2252" s="3">
        <v>2</v>
      </c>
      <c r="D2252" s="3" t="s">
        <v>8674</v>
      </c>
      <c r="E2252" s="1" t="s">
        <v>8680</v>
      </c>
      <c r="F2252" s="2">
        <v>34394</v>
      </c>
      <c r="G2252" s="3">
        <v>1297673</v>
      </c>
      <c r="H2252" s="1" t="s">
        <v>3838</v>
      </c>
      <c r="I2252" s="3">
        <v>0</v>
      </c>
      <c r="J2252" s="1" t="s">
        <v>3839</v>
      </c>
      <c r="K2252" s="2">
        <v>34394</v>
      </c>
      <c r="L2252" s="2">
        <v>36472</v>
      </c>
      <c r="M2252" s="10">
        <v>2078</v>
      </c>
    </row>
    <row r="2253" spans="1:14">
      <c r="A2253" s="1" t="s">
        <v>3814</v>
      </c>
      <c r="B2253" s="1" t="s">
        <v>3815</v>
      </c>
      <c r="C2253" s="3">
        <v>2</v>
      </c>
      <c r="D2253" s="3" t="s">
        <v>8674</v>
      </c>
      <c r="E2253" s="1" t="s">
        <v>8680</v>
      </c>
      <c r="F2253" s="2">
        <v>34394</v>
      </c>
      <c r="G2253" s="3">
        <v>1297674</v>
      </c>
      <c r="H2253" s="1" t="s">
        <v>3840</v>
      </c>
      <c r="I2253" s="3">
        <v>0</v>
      </c>
      <c r="J2253" s="1" t="s">
        <v>3842</v>
      </c>
      <c r="K2253" s="2">
        <v>34394</v>
      </c>
      <c r="L2253" s="2">
        <v>35226</v>
      </c>
      <c r="M2253" s="10">
        <v>832</v>
      </c>
    </row>
    <row r="2254" spans="1:14">
      <c r="A2254" s="1" t="s">
        <v>3814</v>
      </c>
      <c r="B2254" s="1" t="s">
        <v>3815</v>
      </c>
      <c r="C2254" s="3">
        <v>2</v>
      </c>
      <c r="D2254" s="3" t="s">
        <v>8674</v>
      </c>
      <c r="E2254" s="1" t="s">
        <v>8680</v>
      </c>
      <c r="F2254" s="2">
        <v>34394</v>
      </c>
      <c r="G2254" s="3">
        <v>1297675</v>
      </c>
      <c r="H2254" s="1" t="s">
        <v>3821</v>
      </c>
      <c r="I2254" s="3">
        <v>0</v>
      </c>
      <c r="J2254" s="1" t="s">
        <v>3823</v>
      </c>
      <c r="K2254" s="2">
        <v>34394</v>
      </c>
      <c r="L2254" s="2">
        <v>36472</v>
      </c>
      <c r="M2254" s="10">
        <v>2078</v>
      </c>
    </row>
    <row r="2255" spans="1:14">
      <c r="A2255" s="1" t="s">
        <v>3814</v>
      </c>
      <c r="B2255" s="1" t="s">
        <v>3815</v>
      </c>
      <c r="C2255" s="3">
        <v>2</v>
      </c>
      <c r="D2255" s="3" t="s">
        <v>8674</v>
      </c>
      <c r="E2255" s="1" t="s">
        <v>8680</v>
      </c>
      <c r="F2255" s="2">
        <v>34394</v>
      </c>
      <c r="G2255" s="3">
        <v>1297680</v>
      </c>
      <c r="H2255" s="1" t="s">
        <v>3843</v>
      </c>
      <c r="I2255" s="3">
        <v>1</v>
      </c>
      <c r="J2255" s="1" t="s">
        <v>3839</v>
      </c>
      <c r="K2255" s="2">
        <v>34394</v>
      </c>
      <c r="L2255" s="2">
        <v>35417</v>
      </c>
      <c r="M2255" s="10">
        <v>1023</v>
      </c>
    </row>
    <row r="2256" spans="1:14">
      <c r="A2256" s="1" t="s">
        <v>3814</v>
      </c>
      <c r="B2256" s="1" t="s">
        <v>3815</v>
      </c>
      <c r="C2256" s="3">
        <v>2</v>
      </c>
      <c r="D2256" s="3" t="s">
        <v>8674</v>
      </c>
      <c r="E2256" s="1" t="s">
        <v>8680</v>
      </c>
      <c r="F2256" s="2">
        <v>34394</v>
      </c>
      <c r="G2256" s="3">
        <v>1316175</v>
      </c>
      <c r="H2256" s="1" t="s">
        <v>3828</v>
      </c>
      <c r="I2256" s="3">
        <v>0</v>
      </c>
      <c r="J2256" s="1" t="s">
        <v>3829</v>
      </c>
      <c r="K2256" s="2">
        <v>39106</v>
      </c>
      <c r="L2256" s="2">
        <v>39468</v>
      </c>
      <c r="M2256" s="10">
        <v>362</v>
      </c>
      <c r="N2256">
        <v>402</v>
      </c>
    </row>
    <row r="2257" spans="1:14">
      <c r="A2257" s="1" t="s">
        <v>3814</v>
      </c>
      <c r="B2257" s="1" t="s">
        <v>3815</v>
      </c>
      <c r="C2257" s="3">
        <v>2</v>
      </c>
      <c r="D2257" s="3" t="s">
        <v>8674</v>
      </c>
      <c r="E2257" s="1" t="s">
        <v>8680</v>
      </c>
      <c r="F2257" s="2">
        <v>34394</v>
      </c>
      <c r="G2257" s="3">
        <v>1317337</v>
      </c>
      <c r="H2257" s="1" t="s">
        <v>3824</v>
      </c>
      <c r="I2257" s="3">
        <v>0</v>
      </c>
      <c r="J2257" s="1" t="s">
        <v>3825</v>
      </c>
      <c r="K2257" s="2">
        <v>38069</v>
      </c>
      <c r="L2257" s="2">
        <v>39105</v>
      </c>
      <c r="M2257" s="10">
        <v>1036</v>
      </c>
      <c r="N2257">
        <v>384.5</v>
      </c>
    </row>
    <row r="2258" spans="1:14">
      <c r="A2258" s="1" t="s">
        <v>3814</v>
      </c>
      <c r="B2258" s="1" t="s">
        <v>3815</v>
      </c>
      <c r="C2258" s="3">
        <v>2</v>
      </c>
      <c r="D2258" s="3" t="s">
        <v>8674</v>
      </c>
      <c r="E2258" s="1" t="s">
        <v>8680</v>
      </c>
      <c r="F2258" s="2">
        <v>34394</v>
      </c>
      <c r="G2258" s="3">
        <v>1382034</v>
      </c>
      <c r="H2258" s="1" t="s">
        <v>3830</v>
      </c>
      <c r="I2258" s="3">
        <v>0</v>
      </c>
      <c r="J2258" s="1" t="s">
        <v>3831</v>
      </c>
      <c r="K2258" s="2">
        <v>39106</v>
      </c>
      <c r="L2258" s="2">
        <v>39468</v>
      </c>
      <c r="M2258" s="10">
        <v>362</v>
      </c>
      <c r="N2258">
        <v>402</v>
      </c>
    </row>
    <row r="2259" spans="1:14">
      <c r="A2259" s="1" t="s">
        <v>3814</v>
      </c>
      <c r="B2259" s="1" t="s">
        <v>3815</v>
      </c>
      <c r="C2259" s="3">
        <v>2</v>
      </c>
      <c r="D2259" s="3" t="s">
        <v>8674</v>
      </c>
      <c r="E2259" s="1" t="s">
        <v>8680</v>
      </c>
      <c r="F2259" s="2">
        <v>34394</v>
      </c>
      <c r="G2259" s="3">
        <v>1422082</v>
      </c>
      <c r="H2259" s="1" t="s">
        <v>3816</v>
      </c>
      <c r="I2259" s="3">
        <v>0</v>
      </c>
      <c r="J2259" s="1" t="s">
        <v>3817</v>
      </c>
      <c r="K2259" s="2">
        <v>34394</v>
      </c>
      <c r="L2259" s="2">
        <v>35226</v>
      </c>
      <c r="M2259" s="10">
        <v>832</v>
      </c>
    </row>
    <row r="2260" spans="1:14">
      <c r="A2260" s="1" t="s">
        <v>3814</v>
      </c>
      <c r="B2260" s="1" t="s">
        <v>3815</v>
      </c>
      <c r="C2260" s="3">
        <v>2</v>
      </c>
      <c r="D2260" s="3" t="s">
        <v>8674</v>
      </c>
      <c r="E2260" s="1" t="s">
        <v>8680</v>
      </c>
      <c r="F2260" s="2">
        <v>34394</v>
      </c>
      <c r="G2260" s="3">
        <v>1431787</v>
      </c>
      <c r="H2260" s="1" t="s">
        <v>3821</v>
      </c>
      <c r="I2260" s="3">
        <v>0</v>
      </c>
      <c r="J2260" s="1" t="s">
        <v>3822</v>
      </c>
      <c r="K2260" s="2">
        <v>36473</v>
      </c>
      <c r="L2260" s="2">
        <v>37962</v>
      </c>
      <c r="M2260" s="10">
        <v>1489</v>
      </c>
      <c r="N2260">
        <v>442</v>
      </c>
    </row>
    <row r="2261" spans="1:14">
      <c r="A2261" s="1" t="s">
        <v>3814</v>
      </c>
      <c r="B2261" s="1" t="s">
        <v>3815</v>
      </c>
      <c r="C2261" s="3">
        <v>2</v>
      </c>
      <c r="D2261" s="3" t="s">
        <v>8674</v>
      </c>
      <c r="E2261" s="1" t="s">
        <v>8680</v>
      </c>
      <c r="F2261" s="2">
        <v>34394</v>
      </c>
      <c r="G2261" s="3">
        <v>1431798</v>
      </c>
      <c r="H2261" s="1" t="s">
        <v>3840</v>
      </c>
      <c r="I2261" s="3">
        <v>0</v>
      </c>
      <c r="J2261" s="1" t="s">
        <v>3841</v>
      </c>
      <c r="K2261" s="2">
        <v>35227</v>
      </c>
      <c r="L2261" s="2">
        <v>39105</v>
      </c>
      <c r="M2261" s="10">
        <v>3878</v>
      </c>
      <c r="N2261">
        <v>220</v>
      </c>
    </row>
    <row r="2262" spans="1:14">
      <c r="A2262" s="1" t="s">
        <v>3814</v>
      </c>
      <c r="B2262" s="1" t="s">
        <v>3815</v>
      </c>
      <c r="C2262" s="3">
        <v>2</v>
      </c>
      <c r="D2262" s="3" t="s">
        <v>8674</v>
      </c>
      <c r="E2262" s="1" t="s">
        <v>8680</v>
      </c>
      <c r="F2262" s="2">
        <v>34394</v>
      </c>
      <c r="G2262" s="3">
        <v>1431798</v>
      </c>
      <c r="H2262" s="1" t="s">
        <v>3840</v>
      </c>
      <c r="I2262" s="3">
        <v>0</v>
      </c>
      <c r="J2262" s="1" t="s">
        <v>3841</v>
      </c>
      <c r="K2262" s="2">
        <v>39450</v>
      </c>
      <c r="L2262" s="2">
        <v>39468</v>
      </c>
      <c r="M2262" s="10">
        <v>18</v>
      </c>
      <c r="N2262">
        <v>574</v>
      </c>
    </row>
    <row r="2263" spans="1:14">
      <c r="A2263" s="1" t="s">
        <v>3814</v>
      </c>
      <c r="B2263" s="1" t="s">
        <v>3815</v>
      </c>
      <c r="C2263" s="3">
        <v>2</v>
      </c>
      <c r="D2263" s="3" t="s">
        <v>8674</v>
      </c>
      <c r="E2263" s="1" t="s">
        <v>8680</v>
      </c>
      <c r="F2263" s="2">
        <v>34394</v>
      </c>
      <c r="G2263" s="3">
        <v>1431804</v>
      </c>
      <c r="H2263" s="1" t="s">
        <v>2853</v>
      </c>
      <c r="I2263" s="3">
        <v>0</v>
      </c>
      <c r="J2263" s="1" t="s">
        <v>3832</v>
      </c>
      <c r="K2263" s="2">
        <v>38069</v>
      </c>
      <c r="L2263" s="2">
        <v>39105</v>
      </c>
      <c r="M2263" s="10">
        <v>1036</v>
      </c>
      <c r="N2263">
        <v>384.5</v>
      </c>
    </row>
    <row r="2264" spans="1:14">
      <c r="A2264" s="1" t="s">
        <v>3814</v>
      </c>
      <c r="B2264" s="1" t="s">
        <v>3815</v>
      </c>
      <c r="C2264" s="3">
        <v>2</v>
      </c>
      <c r="D2264" s="3" t="s">
        <v>8674</v>
      </c>
      <c r="E2264" s="1" t="s">
        <v>8680</v>
      </c>
      <c r="F2264" s="2">
        <v>34394</v>
      </c>
      <c r="G2264" s="3">
        <v>1431810</v>
      </c>
      <c r="H2264" s="1" t="s">
        <v>3816</v>
      </c>
      <c r="I2264" s="3">
        <v>0</v>
      </c>
      <c r="J2264" s="1" t="s">
        <v>3818</v>
      </c>
      <c r="K2264" s="2">
        <v>35227</v>
      </c>
      <c r="L2264" s="2">
        <v>38068</v>
      </c>
      <c r="M2264" s="10">
        <v>2841</v>
      </c>
      <c r="N2264">
        <v>548</v>
      </c>
    </row>
    <row r="2265" spans="1:14">
      <c r="A2265" s="1" t="s">
        <v>3899</v>
      </c>
      <c r="B2265" s="1" t="s">
        <v>3900</v>
      </c>
      <c r="C2265" s="3">
        <v>0</v>
      </c>
      <c r="D2265" s="3">
        <v>2</v>
      </c>
      <c r="E2265" s="1" t="s">
        <v>8679</v>
      </c>
      <c r="F2265" s="2">
        <v>34710</v>
      </c>
      <c r="G2265" s="3">
        <v>1087385</v>
      </c>
      <c r="H2265" s="1" t="s">
        <v>3968</v>
      </c>
      <c r="I2265" s="3">
        <v>0</v>
      </c>
      <c r="J2265" s="1" t="s">
        <v>3969</v>
      </c>
      <c r="K2265" s="2">
        <v>37951</v>
      </c>
      <c r="L2265" s="2">
        <v>39211</v>
      </c>
      <c r="M2265" s="10">
        <v>1260</v>
      </c>
      <c r="N2265">
        <v>378.5</v>
      </c>
    </row>
    <row r="2266" spans="1:14">
      <c r="A2266" s="1" t="s">
        <v>3899</v>
      </c>
      <c r="B2266" s="1" t="s">
        <v>3900</v>
      </c>
      <c r="C2266" s="3">
        <v>0</v>
      </c>
      <c r="D2266" s="3">
        <v>2</v>
      </c>
      <c r="E2266" s="1" t="s">
        <v>8679</v>
      </c>
      <c r="F2266" s="2">
        <v>34710</v>
      </c>
      <c r="G2266" s="3">
        <v>1176717</v>
      </c>
      <c r="H2266" s="1" t="s">
        <v>3999</v>
      </c>
      <c r="I2266" s="3">
        <v>0</v>
      </c>
      <c r="J2266" s="1" t="s">
        <v>4000</v>
      </c>
      <c r="K2266" s="2">
        <v>40606</v>
      </c>
      <c r="L2266" s="2" t="s">
        <v>8674</v>
      </c>
      <c r="M2266" s="10">
        <v>479</v>
      </c>
      <c r="N2266">
        <v>265</v>
      </c>
    </row>
    <row r="2267" spans="1:14">
      <c r="A2267" s="1" t="s">
        <v>3899</v>
      </c>
      <c r="B2267" s="1" t="s">
        <v>3900</v>
      </c>
      <c r="C2267" s="3">
        <v>0</v>
      </c>
      <c r="D2267" s="3">
        <v>2</v>
      </c>
      <c r="E2267" s="1" t="s">
        <v>8679</v>
      </c>
      <c r="F2267" s="2">
        <v>34710</v>
      </c>
      <c r="G2267" s="3">
        <v>1181543</v>
      </c>
      <c r="H2267" s="1" t="s">
        <v>3954</v>
      </c>
      <c r="I2267" s="3">
        <v>0</v>
      </c>
      <c r="J2267" s="1" t="s">
        <v>3955</v>
      </c>
      <c r="K2267" s="2">
        <v>39266</v>
      </c>
      <c r="L2267" s="2">
        <v>40751</v>
      </c>
      <c r="M2267" s="10">
        <v>1485</v>
      </c>
      <c r="N2267">
        <v>304</v>
      </c>
    </row>
    <row r="2268" spans="1:14">
      <c r="A2268" s="1" t="s">
        <v>3899</v>
      </c>
      <c r="B2268" s="1" t="s">
        <v>3900</v>
      </c>
      <c r="C2268" s="3">
        <v>0</v>
      </c>
      <c r="D2268" s="3">
        <v>2</v>
      </c>
      <c r="E2268" s="1" t="s">
        <v>8679</v>
      </c>
      <c r="F2268" s="2">
        <v>34710</v>
      </c>
      <c r="G2268" s="3">
        <v>1181544</v>
      </c>
      <c r="H2268" s="1" t="s">
        <v>3962</v>
      </c>
      <c r="I2268" s="3">
        <v>1</v>
      </c>
      <c r="J2268" s="1" t="s">
        <v>3963</v>
      </c>
      <c r="K2268" s="2">
        <v>34710</v>
      </c>
      <c r="L2268" s="2">
        <v>36451</v>
      </c>
      <c r="M2268" s="10">
        <v>1741</v>
      </c>
    </row>
    <row r="2269" spans="1:14">
      <c r="A2269" s="1" t="s">
        <v>3899</v>
      </c>
      <c r="B2269" s="1" t="s">
        <v>3900</v>
      </c>
      <c r="C2269" s="3">
        <v>0</v>
      </c>
      <c r="D2269" s="3">
        <v>2</v>
      </c>
      <c r="E2269" s="1" t="s">
        <v>8679</v>
      </c>
      <c r="F2269" s="2">
        <v>34710</v>
      </c>
      <c r="G2269" s="3">
        <v>1181544</v>
      </c>
      <c r="H2269" s="1" t="s">
        <v>3962</v>
      </c>
      <c r="I2269" s="3">
        <v>1</v>
      </c>
      <c r="J2269" s="1" t="s">
        <v>3963</v>
      </c>
      <c r="K2269" s="2">
        <v>39623</v>
      </c>
      <c r="L2269" s="2" t="s">
        <v>8674</v>
      </c>
      <c r="M2269" s="10">
        <v>1462</v>
      </c>
      <c r="N2269">
        <v>718</v>
      </c>
    </row>
    <row r="2270" spans="1:14">
      <c r="A2270" s="1" t="s">
        <v>3899</v>
      </c>
      <c r="B2270" s="1" t="s">
        <v>3900</v>
      </c>
      <c r="C2270" s="3">
        <v>0</v>
      </c>
      <c r="D2270" s="3">
        <v>2</v>
      </c>
      <c r="E2270" s="1" t="s">
        <v>8679</v>
      </c>
      <c r="F2270" s="2">
        <v>34710</v>
      </c>
      <c r="G2270" s="3">
        <v>1181545</v>
      </c>
      <c r="H2270" s="1" t="s">
        <v>4003</v>
      </c>
      <c r="I2270" s="3">
        <v>0</v>
      </c>
      <c r="J2270" s="1" t="s">
        <v>4004</v>
      </c>
      <c r="K2270" s="2">
        <v>40606</v>
      </c>
      <c r="L2270" s="2" t="s">
        <v>8674</v>
      </c>
      <c r="M2270" s="10">
        <v>479</v>
      </c>
      <c r="N2270">
        <v>265</v>
      </c>
    </row>
    <row r="2271" spans="1:14">
      <c r="A2271" s="1" t="s">
        <v>3899</v>
      </c>
      <c r="B2271" s="1" t="s">
        <v>3900</v>
      </c>
      <c r="C2271" s="3">
        <v>0</v>
      </c>
      <c r="D2271" s="3">
        <v>2</v>
      </c>
      <c r="E2271" s="1" t="s">
        <v>8679</v>
      </c>
      <c r="F2271" s="2">
        <v>34710</v>
      </c>
      <c r="G2271" s="3">
        <v>1181546</v>
      </c>
      <c r="H2271" s="1" t="s">
        <v>4001</v>
      </c>
      <c r="I2271" s="3">
        <v>0</v>
      </c>
      <c r="J2271" s="1" t="s">
        <v>4002</v>
      </c>
      <c r="K2271" s="2">
        <v>40606</v>
      </c>
      <c r="L2271" s="2" t="s">
        <v>8674</v>
      </c>
      <c r="M2271" s="10">
        <v>479</v>
      </c>
      <c r="N2271">
        <v>265</v>
      </c>
    </row>
    <row r="2272" spans="1:14">
      <c r="A2272" s="1" t="s">
        <v>3899</v>
      </c>
      <c r="B2272" s="1" t="s">
        <v>3900</v>
      </c>
      <c r="C2272" s="3">
        <v>0</v>
      </c>
      <c r="D2272" s="3">
        <v>2</v>
      </c>
      <c r="E2272" s="1" t="s">
        <v>8679</v>
      </c>
      <c r="F2272" s="2">
        <v>34710</v>
      </c>
      <c r="G2272" s="3">
        <v>1181548</v>
      </c>
      <c r="H2272" s="1" t="s">
        <v>3942</v>
      </c>
      <c r="I2272" s="3">
        <v>0</v>
      </c>
      <c r="J2272" s="1" t="s">
        <v>3943</v>
      </c>
      <c r="K2272" s="2">
        <v>35100</v>
      </c>
      <c r="L2272" s="2">
        <v>36451</v>
      </c>
      <c r="M2272" s="10">
        <v>1351</v>
      </c>
    </row>
    <row r="2273" spans="1:14">
      <c r="A2273" s="1" t="s">
        <v>3899</v>
      </c>
      <c r="B2273" s="1" t="s">
        <v>3900</v>
      </c>
      <c r="C2273" s="3">
        <v>0</v>
      </c>
      <c r="D2273" s="3">
        <v>2</v>
      </c>
      <c r="E2273" s="1" t="s">
        <v>8679</v>
      </c>
      <c r="F2273" s="2">
        <v>34710</v>
      </c>
      <c r="G2273" s="3">
        <v>1181549</v>
      </c>
      <c r="H2273" s="1" t="s">
        <v>3996</v>
      </c>
      <c r="I2273" s="3">
        <v>0</v>
      </c>
      <c r="J2273" s="1" t="s">
        <v>3997</v>
      </c>
      <c r="K2273" s="2">
        <v>35100</v>
      </c>
      <c r="L2273" s="2">
        <v>36451</v>
      </c>
      <c r="M2273" s="10">
        <v>1351</v>
      </c>
    </row>
    <row r="2274" spans="1:14">
      <c r="A2274" s="1" t="s">
        <v>3899</v>
      </c>
      <c r="B2274" s="1" t="s">
        <v>3900</v>
      </c>
      <c r="C2274" s="3">
        <v>0</v>
      </c>
      <c r="D2274" s="3">
        <v>2</v>
      </c>
      <c r="E2274" s="1" t="s">
        <v>8679</v>
      </c>
      <c r="F2274" s="2">
        <v>34710</v>
      </c>
      <c r="G2274" s="3">
        <v>1181550</v>
      </c>
      <c r="H2274" s="1" t="s">
        <v>3994</v>
      </c>
      <c r="I2274" s="3">
        <v>0</v>
      </c>
      <c r="J2274" s="1" t="s">
        <v>3995</v>
      </c>
      <c r="K2274" s="2">
        <v>39212</v>
      </c>
      <c r="L2274" s="2">
        <v>39980</v>
      </c>
      <c r="M2274" s="10">
        <v>768</v>
      </c>
      <c r="N2274">
        <v>344</v>
      </c>
    </row>
    <row r="2275" spans="1:14">
      <c r="A2275" s="1" t="s">
        <v>3899</v>
      </c>
      <c r="B2275" s="1" t="s">
        <v>3900</v>
      </c>
      <c r="C2275" s="3">
        <v>0</v>
      </c>
      <c r="D2275" s="3">
        <v>2</v>
      </c>
      <c r="E2275" s="1" t="s">
        <v>8679</v>
      </c>
      <c r="F2275" s="2">
        <v>34710</v>
      </c>
      <c r="G2275" s="3">
        <v>1181551</v>
      </c>
      <c r="H2275" s="1" t="s">
        <v>3992</v>
      </c>
      <c r="I2275" s="3">
        <v>1</v>
      </c>
      <c r="J2275" s="1" t="s">
        <v>3993</v>
      </c>
      <c r="K2275" s="2">
        <v>36452</v>
      </c>
      <c r="L2275" s="2">
        <v>37950</v>
      </c>
      <c r="M2275" s="10">
        <v>1498</v>
      </c>
      <c r="N2275">
        <v>430</v>
      </c>
    </row>
    <row r="2276" spans="1:14">
      <c r="A2276" s="1" t="s">
        <v>3899</v>
      </c>
      <c r="B2276" s="1" t="s">
        <v>3900</v>
      </c>
      <c r="C2276" s="3">
        <v>0</v>
      </c>
      <c r="D2276" s="3">
        <v>2</v>
      </c>
      <c r="E2276" s="1" t="s">
        <v>8679</v>
      </c>
      <c r="F2276" s="2">
        <v>34710</v>
      </c>
      <c r="G2276" s="3">
        <v>1181552</v>
      </c>
      <c r="H2276" s="1" t="s">
        <v>3990</v>
      </c>
      <c r="I2276" s="3">
        <v>1</v>
      </c>
      <c r="J2276" s="1" t="s">
        <v>3991</v>
      </c>
      <c r="K2276" s="2">
        <v>35100</v>
      </c>
      <c r="L2276" s="2">
        <v>36451</v>
      </c>
      <c r="M2276" s="10">
        <v>1351</v>
      </c>
    </row>
    <row r="2277" spans="1:14">
      <c r="A2277" s="1" t="s">
        <v>3899</v>
      </c>
      <c r="B2277" s="1" t="s">
        <v>3900</v>
      </c>
      <c r="C2277" s="3">
        <v>0</v>
      </c>
      <c r="D2277" s="3">
        <v>2</v>
      </c>
      <c r="E2277" s="1" t="s">
        <v>8679</v>
      </c>
      <c r="F2277" s="2">
        <v>34710</v>
      </c>
      <c r="G2277" s="3">
        <v>1181553</v>
      </c>
      <c r="H2277" s="1" t="s">
        <v>3748</v>
      </c>
      <c r="I2277" s="3">
        <v>0</v>
      </c>
      <c r="J2277" s="1" t="s">
        <v>3749</v>
      </c>
      <c r="K2277" s="2">
        <v>39212</v>
      </c>
      <c r="L2277" s="2">
        <v>40520</v>
      </c>
      <c r="M2277" s="10">
        <v>1308</v>
      </c>
      <c r="N2277">
        <v>253</v>
      </c>
    </row>
    <row r="2278" spans="1:14">
      <c r="A2278" s="1" t="s">
        <v>3899</v>
      </c>
      <c r="B2278" s="1" t="s">
        <v>3900</v>
      </c>
      <c r="C2278" s="3">
        <v>0</v>
      </c>
      <c r="D2278" s="3">
        <v>2</v>
      </c>
      <c r="E2278" s="1" t="s">
        <v>8679</v>
      </c>
      <c r="F2278" s="2">
        <v>34710</v>
      </c>
      <c r="G2278" s="3">
        <v>1181554</v>
      </c>
      <c r="H2278" s="1" t="s">
        <v>3934</v>
      </c>
      <c r="I2278" s="3">
        <v>0</v>
      </c>
      <c r="J2278" s="1" t="s">
        <v>3935</v>
      </c>
      <c r="K2278" s="2">
        <v>34710</v>
      </c>
      <c r="L2278" s="2">
        <v>36451</v>
      </c>
      <c r="M2278" s="10">
        <v>1741</v>
      </c>
    </row>
    <row r="2279" spans="1:14">
      <c r="A2279" s="1" t="s">
        <v>3899</v>
      </c>
      <c r="B2279" s="1" t="s">
        <v>3900</v>
      </c>
      <c r="C2279" s="3">
        <v>0</v>
      </c>
      <c r="D2279" s="3">
        <v>2</v>
      </c>
      <c r="E2279" s="1" t="s">
        <v>8679</v>
      </c>
      <c r="F2279" s="2">
        <v>34710</v>
      </c>
      <c r="G2279" s="3">
        <v>1181555</v>
      </c>
      <c r="H2279" s="1" t="s">
        <v>3988</v>
      </c>
      <c r="I2279" s="3">
        <v>0</v>
      </c>
      <c r="J2279" s="1" t="s">
        <v>3989</v>
      </c>
      <c r="K2279" s="2">
        <v>37951</v>
      </c>
      <c r="L2279" s="2">
        <v>39211</v>
      </c>
      <c r="M2279" s="10">
        <v>1260</v>
      </c>
      <c r="N2279">
        <v>378.5</v>
      </c>
    </row>
    <row r="2280" spans="1:14">
      <c r="A2280" s="1" t="s">
        <v>3899</v>
      </c>
      <c r="B2280" s="1" t="s">
        <v>3900</v>
      </c>
      <c r="C2280" s="3">
        <v>0</v>
      </c>
      <c r="D2280" s="3">
        <v>2</v>
      </c>
      <c r="E2280" s="1" t="s">
        <v>8679</v>
      </c>
      <c r="F2280" s="2">
        <v>34710</v>
      </c>
      <c r="G2280" s="3">
        <v>1181556</v>
      </c>
      <c r="H2280" s="1" t="s">
        <v>3984</v>
      </c>
      <c r="I2280" s="3">
        <v>0</v>
      </c>
      <c r="J2280" s="1" t="s">
        <v>3985</v>
      </c>
      <c r="K2280" s="2">
        <v>35732</v>
      </c>
      <c r="L2280" s="2">
        <v>36451</v>
      </c>
      <c r="M2280" s="10">
        <v>719</v>
      </c>
    </row>
    <row r="2281" spans="1:14">
      <c r="A2281" s="1" t="s">
        <v>3899</v>
      </c>
      <c r="B2281" s="1" t="s">
        <v>3900</v>
      </c>
      <c r="C2281" s="3">
        <v>0</v>
      </c>
      <c r="D2281" s="3">
        <v>2</v>
      </c>
      <c r="E2281" s="1" t="s">
        <v>8679</v>
      </c>
      <c r="F2281" s="2">
        <v>34710</v>
      </c>
      <c r="G2281" s="3">
        <v>1181557</v>
      </c>
      <c r="H2281" s="1" t="s">
        <v>3982</v>
      </c>
      <c r="I2281" s="3">
        <v>1</v>
      </c>
      <c r="J2281" s="1" t="s">
        <v>3983</v>
      </c>
      <c r="K2281" s="2">
        <v>35100</v>
      </c>
      <c r="L2281" s="2">
        <v>37950</v>
      </c>
      <c r="M2281" s="10">
        <v>2850</v>
      </c>
      <c r="N2281">
        <v>430</v>
      </c>
    </row>
    <row r="2282" spans="1:14">
      <c r="A2282" s="1" t="s">
        <v>3899</v>
      </c>
      <c r="B2282" s="1" t="s">
        <v>3900</v>
      </c>
      <c r="C2282" s="3">
        <v>0</v>
      </c>
      <c r="D2282" s="3">
        <v>2</v>
      </c>
      <c r="E2282" s="1" t="s">
        <v>8679</v>
      </c>
      <c r="F2282" s="2">
        <v>34710</v>
      </c>
      <c r="G2282" s="3">
        <v>1181558</v>
      </c>
      <c r="H2282" s="1" t="s">
        <v>3980</v>
      </c>
      <c r="I2282" s="3">
        <v>1</v>
      </c>
      <c r="J2282" s="1" t="s">
        <v>3981</v>
      </c>
      <c r="K2282" s="2">
        <v>35100</v>
      </c>
      <c r="L2282" s="2">
        <v>36451</v>
      </c>
      <c r="M2282" s="10">
        <v>1351</v>
      </c>
    </row>
    <row r="2283" spans="1:14">
      <c r="A2283" s="1" t="s">
        <v>3899</v>
      </c>
      <c r="B2283" s="1" t="s">
        <v>3900</v>
      </c>
      <c r="C2283" s="3">
        <v>0</v>
      </c>
      <c r="D2283" s="3">
        <v>2</v>
      </c>
      <c r="E2283" s="1" t="s">
        <v>8679</v>
      </c>
      <c r="F2283" s="2">
        <v>34710</v>
      </c>
      <c r="G2283" s="3">
        <v>1181559</v>
      </c>
      <c r="H2283" s="1" t="s">
        <v>3976</v>
      </c>
      <c r="I2283" s="3">
        <v>0</v>
      </c>
      <c r="J2283" s="1" t="s">
        <v>3977</v>
      </c>
      <c r="K2283" s="2">
        <v>37951</v>
      </c>
      <c r="L2283" s="2">
        <v>38575</v>
      </c>
      <c r="M2283" s="10">
        <v>624</v>
      </c>
      <c r="N2283">
        <v>370.5</v>
      </c>
    </row>
    <row r="2284" spans="1:14">
      <c r="A2284" s="1" t="s">
        <v>3899</v>
      </c>
      <c r="B2284" s="1" t="s">
        <v>3900</v>
      </c>
      <c r="C2284" s="3">
        <v>0</v>
      </c>
      <c r="D2284" s="3">
        <v>2</v>
      </c>
      <c r="E2284" s="1" t="s">
        <v>8679</v>
      </c>
      <c r="F2284" s="2">
        <v>34710</v>
      </c>
      <c r="G2284" s="3">
        <v>1181560</v>
      </c>
      <c r="H2284" s="1" t="s">
        <v>3974</v>
      </c>
      <c r="I2284" s="3">
        <v>0</v>
      </c>
      <c r="J2284" s="1" t="s">
        <v>3975</v>
      </c>
      <c r="K2284" s="2">
        <v>36452</v>
      </c>
      <c r="L2284" s="2">
        <v>39545</v>
      </c>
      <c r="M2284" s="10">
        <v>3093</v>
      </c>
      <c r="N2284">
        <v>660</v>
      </c>
    </row>
    <row r="2285" spans="1:14">
      <c r="A2285" s="1" t="s">
        <v>3899</v>
      </c>
      <c r="B2285" s="1" t="s">
        <v>3900</v>
      </c>
      <c r="C2285" s="3">
        <v>0</v>
      </c>
      <c r="D2285" s="3">
        <v>2</v>
      </c>
      <c r="E2285" s="1" t="s">
        <v>8679</v>
      </c>
      <c r="F2285" s="2">
        <v>34710</v>
      </c>
      <c r="G2285" s="3">
        <v>1181562</v>
      </c>
      <c r="H2285" s="1" t="s">
        <v>3972</v>
      </c>
      <c r="I2285" s="3">
        <v>0</v>
      </c>
      <c r="J2285" s="1" t="s">
        <v>3973</v>
      </c>
      <c r="K2285" s="2">
        <v>35100</v>
      </c>
      <c r="L2285" s="2">
        <v>36451</v>
      </c>
      <c r="M2285" s="10">
        <v>1351</v>
      </c>
    </row>
    <row r="2286" spans="1:14">
      <c r="A2286" s="1" t="s">
        <v>3899</v>
      </c>
      <c r="B2286" s="1" t="s">
        <v>3900</v>
      </c>
      <c r="C2286" s="3">
        <v>0</v>
      </c>
      <c r="D2286" s="3">
        <v>2</v>
      </c>
      <c r="E2286" s="1" t="s">
        <v>8679</v>
      </c>
      <c r="F2286" s="2">
        <v>34710</v>
      </c>
      <c r="G2286" s="3">
        <v>1181563</v>
      </c>
      <c r="H2286" s="1" t="s">
        <v>3970</v>
      </c>
      <c r="I2286" s="3">
        <v>1</v>
      </c>
      <c r="J2286" s="1" t="s">
        <v>3971</v>
      </c>
      <c r="K2286" s="2">
        <v>37951</v>
      </c>
      <c r="L2286" s="2">
        <v>39265</v>
      </c>
      <c r="M2286" s="10">
        <v>1314</v>
      </c>
      <c r="N2286">
        <v>405.5</v>
      </c>
    </row>
    <row r="2287" spans="1:14">
      <c r="A2287" s="1" t="s">
        <v>3899</v>
      </c>
      <c r="B2287" s="1" t="s">
        <v>3900</v>
      </c>
      <c r="C2287" s="3">
        <v>0</v>
      </c>
      <c r="D2287" s="3">
        <v>2</v>
      </c>
      <c r="E2287" s="1" t="s">
        <v>8679</v>
      </c>
      <c r="F2287" s="2">
        <v>34710</v>
      </c>
      <c r="G2287" s="3">
        <v>1181565</v>
      </c>
      <c r="H2287" s="1" t="s">
        <v>3964</v>
      </c>
      <c r="I2287" s="3">
        <v>0</v>
      </c>
      <c r="J2287" s="1" t="s">
        <v>3965</v>
      </c>
      <c r="K2287" s="2">
        <v>38576</v>
      </c>
      <c r="L2287" s="2">
        <v>39211</v>
      </c>
      <c r="M2287" s="10">
        <v>635</v>
      </c>
      <c r="N2287">
        <v>317.5</v>
      </c>
    </row>
    <row r="2288" spans="1:14">
      <c r="A2288" s="1" t="s">
        <v>3899</v>
      </c>
      <c r="B2288" s="1" t="s">
        <v>3900</v>
      </c>
      <c r="C2288" s="3">
        <v>0</v>
      </c>
      <c r="D2288" s="3">
        <v>2</v>
      </c>
      <c r="E2288" s="1" t="s">
        <v>8679</v>
      </c>
      <c r="F2288" s="2">
        <v>34710</v>
      </c>
      <c r="G2288" s="3">
        <v>1181567</v>
      </c>
      <c r="H2288" s="1" t="s">
        <v>3960</v>
      </c>
      <c r="I2288" s="3">
        <v>1</v>
      </c>
      <c r="J2288" s="1" t="s">
        <v>3961</v>
      </c>
      <c r="K2288" s="2">
        <v>36452</v>
      </c>
      <c r="L2288" s="2">
        <v>37950</v>
      </c>
      <c r="M2288" s="10">
        <v>1498</v>
      </c>
      <c r="N2288">
        <v>430</v>
      </c>
    </row>
    <row r="2289" spans="1:14">
      <c r="A2289" s="1" t="s">
        <v>3899</v>
      </c>
      <c r="B2289" s="1" t="s">
        <v>3900</v>
      </c>
      <c r="C2289" s="3">
        <v>0</v>
      </c>
      <c r="D2289" s="3">
        <v>2</v>
      </c>
      <c r="E2289" s="1" t="s">
        <v>8679</v>
      </c>
      <c r="F2289" s="2">
        <v>34710</v>
      </c>
      <c r="G2289" s="3">
        <v>1181568</v>
      </c>
      <c r="H2289" s="1" t="s">
        <v>3958</v>
      </c>
      <c r="I2289" s="3">
        <v>0</v>
      </c>
      <c r="J2289" s="1" t="s">
        <v>3959</v>
      </c>
      <c r="K2289" s="2">
        <v>36452</v>
      </c>
      <c r="L2289" s="2">
        <v>37950</v>
      </c>
      <c r="M2289" s="10">
        <v>1498</v>
      </c>
      <c r="N2289">
        <v>430</v>
      </c>
    </row>
    <row r="2290" spans="1:14">
      <c r="A2290" s="1" t="s">
        <v>3899</v>
      </c>
      <c r="B2290" s="1" t="s">
        <v>3900</v>
      </c>
      <c r="C2290" s="3">
        <v>0</v>
      </c>
      <c r="D2290" s="3">
        <v>2</v>
      </c>
      <c r="E2290" s="1" t="s">
        <v>8679</v>
      </c>
      <c r="F2290" s="2">
        <v>34710</v>
      </c>
      <c r="G2290" s="3">
        <v>1181569</v>
      </c>
      <c r="H2290" s="1" t="s">
        <v>3956</v>
      </c>
      <c r="I2290" s="3">
        <v>0</v>
      </c>
      <c r="J2290" s="1" t="s">
        <v>3957</v>
      </c>
      <c r="K2290" s="2">
        <v>34710</v>
      </c>
      <c r="L2290" s="2">
        <v>35731</v>
      </c>
      <c r="M2290" s="10">
        <v>1021</v>
      </c>
    </row>
    <row r="2291" spans="1:14">
      <c r="A2291" s="1" t="s">
        <v>3899</v>
      </c>
      <c r="B2291" s="1" t="s">
        <v>3900</v>
      </c>
      <c r="C2291" s="3">
        <v>0</v>
      </c>
      <c r="D2291" s="3">
        <v>2</v>
      </c>
      <c r="E2291" s="1" t="s">
        <v>8679</v>
      </c>
      <c r="F2291" s="2">
        <v>34710</v>
      </c>
      <c r="G2291" s="3">
        <v>1181570</v>
      </c>
      <c r="H2291" s="1" t="s">
        <v>3966</v>
      </c>
      <c r="I2291" s="3">
        <v>0</v>
      </c>
      <c r="J2291" s="1" t="s">
        <v>3967</v>
      </c>
      <c r="K2291" s="2">
        <v>39212</v>
      </c>
      <c r="L2291" s="2">
        <v>40605</v>
      </c>
      <c r="M2291" s="10">
        <v>1393</v>
      </c>
      <c r="N2291">
        <v>295.5</v>
      </c>
    </row>
    <row r="2292" spans="1:14">
      <c r="A2292" s="1" t="s">
        <v>3899</v>
      </c>
      <c r="B2292" s="1" t="s">
        <v>3900</v>
      </c>
      <c r="C2292" s="3">
        <v>0</v>
      </c>
      <c r="D2292" s="3">
        <v>2</v>
      </c>
      <c r="E2292" s="1" t="s">
        <v>8679</v>
      </c>
      <c r="F2292" s="2">
        <v>34710</v>
      </c>
      <c r="G2292" s="3">
        <v>1181571</v>
      </c>
      <c r="H2292" s="1" t="s">
        <v>3986</v>
      </c>
      <c r="I2292" s="3">
        <v>1</v>
      </c>
      <c r="J2292" s="1" t="s">
        <v>3987</v>
      </c>
      <c r="K2292" s="2">
        <v>39981</v>
      </c>
      <c r="L2292" s="2">
        <v>40605</v>
      </c>
      <c r="M2292" s="10">
        <v>624</v>
      </c>
      <c r="N2292">
        <v>312</v>
      </c>
    </row>
    <row r="2293" spans="1:14">
      <c r="A2293" s="1" t="s">
        <v>3899</v>
      </c>
      <c r="B2293" s="1" t="s">
        <v>3900</v>
      </c>
      <c r="C2293" s="3">
        <v>0</v>
      </c>
      <c r="D2293" s="3">
        <v>2</v>
      </c>
      <c r="E2293" s="1" t="s">
        <v>8679</v>
      </c>
      <c r="F2293" s="2">
        <v>34710</v>
      </c>
      <c r="G2293" s="3">
        <v>1181572</v>
      </c>
      <c r="H2293" s="1" t="s">
        <v>3978</v>
      </c>
      <c r="I2293" s="3">
        <v>0</v>
      </c>
      <c r="J2293" s="1" t="s">
        <v>3979</v>
      </c>
      <c r="K2293" s="2">
        <v>40521</v>
      </c>
      <c r="L2293" s="2">
        <v>40605</v>
      </c>
      <c r="M2293" s="10">
        <v>84</v>
      </c>
      <c r="N2293">
        <v>222</v>
      </c>
    </row>
    <row r="2294" spans="1:14">
      <c r="A2294" s="1" t="s">
        <v>3899</v>
      </c>
      <c r="B2294" s="1" t="s">
        <v>3900</v>
      </c>
      <c r="C2294" s="3">
        <v>0</v>
      </c>
      <c r="D2294" s="3">
        <v>2</v>
      </c>
      <c r="E2294" s="1" t="s">
        <v>8679</v>
      </c>
      <c r="F2294" s="2">
        <v>34710</v>
      </c>
      <c r="G2294" s="3">
        <v>1286787</v>
      </c>
      <c r="H2294" s="1" t="s">
        <v>1610</v>
      </c>
      <c r="I2294" s="3">
        <v>0</v>
      </c>
      <c r="J2294" s="1" t="s">
        <v>3998</v>
      </c>
      <c r="K2294" s="2">
        <v>40752</v>
      </c>
      <c r="L2294" s="2" t="s">
        <v>8674</v>
      </c>
      <c r="M2294" s="10">
        <v>333</v>
      </c>
      <c r="N2294">
        <v>226</v>
      </c>
    </row>
    <row r="2295" spans="1:14">
      <c r="A2295" s="1" t="s">
        <v>3899</v>
      </c>
      <c r="B2295" s="1" t="s">
        <v>3900</v>
      </c>
      <c r="C2295" s="3">
        <v>0</v>
      </c>
      <c r="D2295" s="3">
        <v>2</v>
      </c>
      <c r="E2295" s="1" t="s">
        <v>8680</v>
      </c>
      <c r="F2295" s="2">
        <v>34710</v>
      </c>
      <c r="G2295" s="3">
        <v>1007078</v>
      </c>
      <c r="H2295" s="1" t="s">
        <v>3904</v>
      </c>
      <c r="I2295" s="3">
        <v>0</v>
      </c>
      <c r="J2295" s="1" t="s">
        <v>3905</v>
      </c>
      <c r="K2295" s="2">
        <v>35732</v>
      </c>
      <c r="L2295" s="2">
        <v>36451</v>
      </c>
      <c r="M2295" s="10">
        <v>719</v>
      </c>
    </row>
    <row r="2296" spans="1:14">
      <c r="A2296" s="1" t="s">
        <v>3899</v>
      </c>
      <c r="B2296" s="1" t="s">
        <v>3900</v>
      </c>
      <c r="C2296" s="3">
        <v>0</v>
      </c>
      <c r="D2296" s="3">
        <v>2</v>
      </c>
      <c r="E2296" s="1" t="s">
        <v>8680</v>
      </c>
      <c r="F2296" s="2">
        <v>34710</v>
      </c>
      <c r="G2296" s="3">
        <v>1007078</v>
      </c>
      <c r="H2296" s="1" t="s">
        <v>3904</v>
      </c>
      <c r="I2296" s="3">
        <v>0</v>
      </c>
      <c r="J2296" s="1" t="s">
        <v>3905</v>
      </c>
      <c r="K2296" s="2">
        <v>38294</v>
      </c>
      <c r="L2296" s="2">
        <v>39211</v>
      </c>
      <c r="M2296" s="10">
        <v>917</v>
      </c>
      <c r="N2296">
        <v>458.5</v>
      </c>
    </row>
    <row r="2297" spans="1:14">
      <c r="A2297" s="1" t="s">
        <v>3899</v>
      </c>
      <c r="B2297" s="1" t="s">
        <v>3900</v>
      </c>
      <c r="C2297" s="3">
        <v>0</v>
      </c>
      <c r="D2297" s="3">
        <v>2</v>
      </c>
      <c r="E2297" s="1" t="s">
        <v>8680</v>
      </c>
      <c r="F2297" s="2">
        <v>34710</v>
      </c>
      <c r="G2297" s="3">
        <v>1013542</v>
      </c>
      <c r="H2297" s="1" t="s">
        <v>3948</v>
      </c>
      <c r="I2297" s="3">
        <v>0</v>
      </c>
      <c r="J2297" s="1" t="s">
        <v>3949</v>
      </c>
      <c r="K2297" s="2">
        <v>40606</v>
      </c>
      <c r="L2297" s="2" t="s">
        <v>8674</v>
      </c>
      <c r="M2297" s="10">
        <v>479</v>
      </c>
      <c r="N2297">
        <v>265</v>
      </c>
    </row>
    <row r="2298" spans="1:14">
      <c r="A2298" s="1" t="s">
        <v>3899</v>
      </c>
      <c r="B2298" s="1" t="s">
        <v>3900</v>
      </c>
      <c r="C2298" s="3">
        <v>0</v>
      </c>
      <c r="D2298" s="3">
        <v>2</v>
      </c>
      <c r="E2298" s="1" t="s">
        <v>8680</v>
      </c>
      <c r="F2298" s="2">
        <v>34710</v>
      </c>
      <c r="G2298" s="3">
        <v>1060685</v>
      </c>
      <c r="H2298" s="1" t="s">
        <v>3092</v>
      </c>
      <c r="I2298" s="3">
        <v>0</v>
      </c>
      <c r="J2298" s="1" t="s">
        <v>3901</v>
      </c>
      <c r="K2298" s="2">
        <v>38294</v>
      </c>
      <c r="L2298" s="2">
        <v>39211</v>
      </c>
      <c r="M2298" s="10">
        <v>917</v>
      </c>
      <c r="N2298">
        <v>458.5</v>
      </c>
    </row>
    <row r="2299" spans="1:14">
      <c r="A2299" s="1" t="s">
        <v>3899</v>
      </c>
      <c r="B2299" s="1" t="s">
        <v>3900</v>
      </c>
      <c r="C2299" s="3">
        <v>0</v>
      </c>
      <c r="D2299" s="3">
        <v>2</v>
      </c>
      <c r="E2299" s="1" t="s">
        <v>8680</v>
      </c>
      <c r="F2299" s="2">
        <v>34710</v>
      </c>
      <c r="G2299" s="3">
        <v>1066958</v>
      </c>
      <c r="H2299" s="1" t="s">
        <v>3944</v>
      </c>
      <c r="I2299" s="3">
        <v>0</v>
      </c>
      <c r="J2299" s="1" t="s">
        <v>3945</v>
      </c>
      <c r="K2299" s="2">
        <v>40606</v>
      </c>
      <c r="L2299" s="2" t="s">
        <v>8674</v>
      </c>
      <c r="M2299" s="10">
        <v>479</v>
      </c>
      <c r="N2299">
        <v>265</v>
      </c>
    </row>
    <row r="2300" spans="1:14">
      <c r="A2300" s="1" t="s">
        <v>3899</v>
      </c>
      <c r="B2300" s="1" t="s">
        <v>3900</v>
      </c>
      <c r="C2300" s="3">
        <v>0</v>
      </c>
      <c r="D2300" s="3">
        <v>2</v>
      </c>
      <c r="E2300" s="1" t="s">
        <v>8680</v>
      </c>
      <c r="F2300" s="2">
        <v>34710</v>
      </c>
      <c r="G2300" s="3">
        <v>1141126</v>
      </c>
      <c r="H2300" s="1" t="s">
        <v>3922</v>
      </c>
      <c r="I2300" s="3">
        <v>1</v>
      </c>
      <c r="J2300" s="1" t="s">
        <v>3923</v>
      </c>
      <c r="K2300" s="2">
        <v>37104</v>
      </c>
      <c r="L2300" s="2">
        <v>37451</v>
      </c>
      <c r="M2300" s="10">
        <v>347</v>
      </c>
    </row>
    <row r="2301" spans="1:14">
      <c r="A2301" s="1" t="s">
        <v>3899</v>
      </c>
      <c r="B2301" s="1" t="s">
        <v>3900</v>
      </c>
      <c r="C2301" s="3">
        <v>0</v>
      </c>
      <c r="D2301" s="3">
        <v>2</v>
      </c>
      <c r="E2301" s="1" t="s">
        <v>8680</v>
      </c>
      <c r="F2301" s="2">
        <v>34710</v>
      </c>
      <c r="G2301" s="3">
        <v>1144641</v>
      </c>
      <c r="H2301" s="1" t="s">
        <v>3952</v>
      </c>
      <c r="I2301" s="3">
        <v>0</v>
      </c>
      <c r="J2301" s="1" t="s">
        <v>3953</v>
      </c>
      <c r="K2301" s="2">
        <v>40606</v>
      </c>
      <c r="L2301" s="2" t="s">
        <v>8674</v>
      </c>
      <c r="M2301" s="10">
        <v>479</v>
      </c>
      <c r="N2301">
        <v>265</v>
      </c>
    </row>
    <row r="2302" spans="1:14">
      <c r="A2302" s="1" t="s">
        <v>3899</v>
      </c>
      <c r="B2302" s="1" t="s">
        <v>3900</v>
      </c>
      <c r="C2302" s="3">
        <v>0</v>
      </c>
      <c r="D2302" s="3">
        <v>2</v>
      </c>
      <c r="E2302" s="1" t="s">
        <v>8680</v>
      </c>
      <c r="F2302" s="2">
        <v>34710</v>
      </c>
      <c r="G2302" s="3">
        <v>1180283</v>
      </c>
      <c r="H2302" s="1" t="s">
        <v>3902</v>
      </c>
      <c r="I2302" s="3">
        <v>0</v>
      </c>
      <c r="J2302" s="1" t="s">
        <v>3903</v>
      </c>
      <c r="K2302" s="2">
        <v>39212</v>
      </c>
      <c r="L2302" s="2">
        <v>40605</v>
      </c>
      <c r="M2302" s="10">
        <v>1393</v>
      </c>
      <c r="N2302">
        <v>295.5</v>
      </c>
    </row>
    <row r="2303" spans="1:14">
      <c r="A2303" s="1" t="s">
        <v>3899</v>
      </c>
      <c r="B2303" s="1" t="s">
        <v>3900</v>
      </c>
      <c r="C2303" s="3">
        <v>0</v>
      </c>
      <c r="D2303" s="3">
        <v>2</v>
      </c>
      <c r="E2303" s="1" t="s">
        <v>8680</v>
      </c>
      <c r="F2303" s="2">
        <v>34710</v>
      </c>
      <c r="G2303" s="3">
        <v>1181548</v>
      </c>
      <c r="H2303" s="1" t="s">
        <v>3942</v>
      </c>
      <c r="I2303" s="3">
        <v>0</v>
      </c>
      <c r="J2303" s="1" t="s">
        <v>3943</v>
      </c>
      <c r="K2303" s="2">
        <v>38294</v>
      </c>
      <c r="L2303" s="2">
        <v>39211</v>
      </c>
      <c r="M2303" s="10">
        <v>917</v>
      </c>
      <c r="N2303">
        <v>458.5</v>
      </c>
    </row>
    <row r="2304" spans="1:14">
      <c r="A2304" s="1" t="s">
        <v>3899</v>
      </c>
      <c r="B2304" s="1" t="s">
        <v>3900</v>
      </c>
      <c r="C2304" s="3">
        <v>0</v>
      </c>
      <c r="D2304" s="3">
        <v>2</v>
      </c>
      <c r="E2304" s="1" t="s">
        <v>8680</v>
      </c>
      <c r="F2304" s="2">
        <v>34710</v>
      </c>
      <c r="G2304" s="3">
        <v>1181554</v>
      </c>
      <c r="H2304" s="1" t="s">
        <v>3934</v>
      </c>
      <c r="I2304" s="3">
        <v>0</v>
      </c>
      <c r="J2304" s="1" t="s">
        <v>3935</v>
      </c>
      <c r="K2304" s="2">
        <v>36452</v>
      </c>
      <c r="L2304" s="2">
        <v>38293</v>
      </c>
      <c r="M2304" s="10">
        <v>1841</v>
      </c>
      <c r="N2304">
        <v>592</v>
      </c>
    </row>
    <row r="2305" spans="1:14">
      <c r="A2305" s="1" t="s">
        <v>3899</v>
      </c>
      <c r="B2305" s="1" t="s">
        <v>3900</v>
      </c>
      <c r="C2305" s="3">
        <v>0</v>
      </c>
      <c r="D2305" s="3">
        <v>2</v>
      </c>
      <c r="E2305" s="1" t="s">
        <v>8680</v>
      </c>
      <c r="F2305" s="2">
        <v>34710</v>
      </c>
      <c r="G2305" s="3">
        <v>1181573</v>
      </c>
      <c r="H2305" s="1" t="s">
        <v>3950</v>
      </c>
      <c r="I2305" s="3">
        <v>0</v>
      </c>
      <c r="J2305" s="1" t="s">
        <v>3951</v>
      </c>
      <c r="K2305" s="2">
        <v>40606</v>
      </c>
      <c r="L2305" s="2" t="s">
        <v>8674</v>
      </c>
      <c r="M2305" s="10">
        <v>479</v>
      </c>
      <c r="N2305">
        <v>265</v>
      </c>
    </row>
    <row r="2306" spans="1:14">
      <c r="A2306" s="1" t="s">
        <v>3899</v>
      </c>
      <c r="B2306" s="1" t="s">
        <v>3900</v>
      </c>
      <c r="C2306" s="3">
        <v>0</v>
      </c>
      <c r="D2306" s="3">
        <v>2</v>
      </c>
      <c r="E2306" s="1" t="s">
        <v>8680</v>
      </c>
      <c r="F2306" s="2">
        <v>34710</v>
      </c>
      <c r="G2306" s="3">
        <v>1181574</v>
      </c>
      <c r="H2306" s="1" t="s">
        <v>3946</v>
      </c>
      <c r="I2306" s="3">
        <v>0</v>
      </c>
      <c r="J2306" s="1" t="s">
        <v>3947</v>
      </c>
      <c r="K2306" s="2">
        <v>40606</v>
      </c>
      <c r="L2306" s="2" t="s">
        <v>8674</v>
      </c>
      <c r="M2306" s="10">
        <v>479</v>
      </c>
      <c r="N2306">
        <v>265</v>
      </c>
    </row>
    <row r="2307" spans="1:14">
      <c r="A2307" s="1" t="s">
        <v>3899</v>
      </c>
      <c r="B2307" s="1" t="s">
        <v>3900</v>
      </c>
      <c r="C2307" s="3">
        <v>0</v>
      </c>
      <c r="D2307" s="3">
        <v>2</v>
      </c>
      <c r="E2307" s="1" t="s">
        <v>8680</v>
      </c>
      <c r="F2307" s="2">
        <v>34710</v>
      </c>
      <c r="G2307" s="3">
        <v>1181577</v>
      </c>
      <c r="H2307" s="1" t="s">
        <v>3940</v>
      </c>
      <c r="I2307" s="3">
        <v>0</v>
      </c>
      <c r="J2307" s="1" t="s">
        <v>3941</v>
      </c>
      <c r="K2307" s="2">
        <v>39212</v>
      </c>
      <c r="L2307" s="2">
        <v>39980</v>
      </c>
      <c r="M2307" s="10">
        <v>768</v>
      </c>
      <c r="N2307">
        <v>344</v>
      </c>
    </row>
    <row r="2308" spans="1:14">
      <c r="A2308" s="1" t="s">
        <v>3899</v>
      </c>
      <c r="B2308" s="1" t="s">
        <v>3900</v>
      </c>
      <c r="C2308" s="3">
        <v>0</v>
      </c>
      <c r="D2308" s="3">
        <v>2</v>
      </c>
      <c r="E2308" s="1" t="s">
        <v>8680</v>
      </c>
      <c r="F2308" s="2">
        <v>34710</v>
      </c>
      <c r="G2308" s="3">
        <v>1181578</v>
      </c>
      <c r="H2308" s="1" t="s">
        <v>3938</v>
      </c>
      <c r="I2308" s="3">
        <v>0</v>
      </c>
      <c r="J2308" s="1" t="s">
        <v>3939</v>
      </c>
      <c r="K2308" s="2">
        <v>34710</v>
      </c>
      <c r="L2308" s="2">
        <v>35731</v>
      </c>
      <c r="M2308" s="10">
        <v>1021</v>
      </c>
    </row>
    <row r="2309" spans="1:14">
      <c r="A2309" s="1" t="s">
        <v>3899</v>
      </c>
      <c r="B2309" s="1" t="s">
        <v>3900</v>
      </c>
      <c r="C2309" s="3">
        <v>0</v>
      </c>
      <c r="D2309" s="3">
        <v>2</v>
      </c>
      <c r="E2309" s="1" t="s">
        <v>8680</v>
      </c>
      <c r="F2309" s="2">
        <v>34710</v>
      </c>
      <c r="G2309" s="3">
        <v>1181579</v>
      </c>
      <c r="H2309" s="1" t="s">
        <v>3936</v>
      </c>
      <c r="I2309" s="3">
        <v>0</v>
      </c>
      <c r="J2309" s="1" t="s">
        <v>3937</v>
      </c>
      <c r="K2309" s="2">
        <v>37623</v>
      </c>
      <c r="L2309" s="2">
        <v>38684</v>
      </c>
      <c r="M2309" s="10">
        <v>1061</v>
      </c>
      <c r="N2309">
        <v>152</v>
      </c>
    </row>
    <row r="2310" spans="1:14">
      <c r="A2310" s="1" t="s">
        <v>3899</v>
      </c>
      <c r="B2310" s="1" t="s">
        <v>3900</v>
      </c>
      <c r="C2310" s="3">
        <v>0</v>
      </c>
      <c r="D2310" s="3">
        <v>2</v>
      </c>
      <c r="E2310" s="1" t="s">
        <v>8680</v>
      </c>
      <c r="F2310" s="2">
        <v>34710</v>
      </c>
      <c r="G2310" s="3">
        <v>1181582</v>
      </c>
      <c r="H2310" s="1" t="s">
        <v>3932</v>
      </c>
      <c r="I2310" s="3">
        <v>1</v>
      </c>
      <c r="J2310" s="1" t="s">
        <v>3933</v>
      </c>
      <c r="K2310" s="2">
        <v>38685</v>
      </c>
      <c r="L2310" s="2">
        <v>39211</v>
      </c>
      <c r="M2310" s="10">
        <v>526</v>
      </c>
      <c r="N2310">
        <v>263</v>
      </c>
    </row>
    <row r="2311" spans="1:14">
      <c r="A2311" s="1" t="s">
        <v>3899</v>
      </c>
      <c r="B2311" s="1" t="s">
        <v>3900</v>
      </c>
      <c r="C2311" s="3">
        <v>0</v>
      </c>
      <c r="D2311" s="3">
        <v>2</v>
      </c>
      <c r="E2311" s="1" t="s">
        <v>8680</v>
      </c>
      <c r="F2311" s="2">
        <v>34710</v>
      </c>
      <c r="G2311" s="3">
        <v>1181583</v>
      </c>
      <c r="H2311" s="1" t="s">
        <v>3930</v>
      </c>
      <c r="I2311" s="3">
        <v>0</v>
      </c>
      <c r="J2311" s="1" t="s">
        <v>3931</v>
      </c>
      <c r="K2311" s="2">
        <v>35732</v>
      </c>
      <c r="L2311" s="2">
        <v>36451</v>
      </c>
      <c r="M2311" s="10">
        <v>719</v>
      </c>
    </row>
    <row r="2312" spans="1:14">
      <c r="A2312" s="1" t="s">
        <v>3899</v>
      </c>
      <c r="B2312" s="1" t="s">
        <v>3900</v>
      </c>
      <c r="C2312" s="3">
        <v>0</v>
      </c>
      <c r="D2312" s="3">
        <v>2</v>
      </c>
      <c r="E2312" s="1" t="s">
        <v>8680</v>
      </c>
      <c r="F2312" s="2">
        <v>34710</v>
      </c>
      <c r="G2312" s="3">
        <v>1181584</v>
      </c>
      <c r="H2312" s="1" t="s">
        <v>3928</v>
      </c>
      <c r="I2312" s="3">
        <v>0</v>
      </c>
      <c r="J2312" s="1" t="s">
        <v>3929</v>
      </c>
      <c r="K2312" s="2">
        <v>36452</v>
      </c>
      <c r="L2312" s="2">
        <v>36898</v>
      </c>
      <c r="M2312" s="10">
        <v>446</v>
      </c>
    </row>
    <row r="2313" spans="1:14">
      <c r="A2313" s="1" t="s">
        <v>3899</v>
      </c>
      <c r="B2313" s="1" t="s">
        <v>3900</v>
      </c>
      <c r="C2313" s="3">
        <v>0</v>
      </c>
      <c r="D2313" s="3">
        <v>2</v>
      </c>
      <c r="E2313" s="1" t="s">
        <v>8680</v>
      </c>
      <c r="F2313" s="2">
        <v>34710</v>
      </c>
      <c r="G2313" s="3">
        <v>1181585</v>
      </c>
      <c r="H2313" s="1" t="s">
        <v>3926</v>
      </c>
      <c r="I2313" s="3">
        <v>0</v>
      </c>
      <c r="J2313" s="1" t="s">
        <v>3927</v>
      </c>
      <c r="K2313" s="2">
        <v>38248</v>
      </c>
      <c r="L2313" s="2">
        <v>38293</v>
      </c>
      <c r="M2313" s="10">
        <v>45</v>
      </c>
      <c r="N2313">
        <v>614.5</v>
      </c>
    </row>
    <row r="2314" spans="1:14">
      <c r="A2314" s="1" t="s">
        <v>3899</v>
      </c>
      <c r="B2314" s="1" t="s">
        <v>3900</v>
      </c>
      <c r="C2314" s="3">
        <v>0</v>
      </c>
      <c r="D2314" s="3">
        <v>2</v>
      </c>
      <c r="E2314" s="1" t="s">
        <v>8680</v>
      </c>
      <c r="F2314" s="2">
        <v>34710</v>
      </c>
      <c r="G2314" s="3">
        <v>1181586</v>
      </c>
      <c r="H2314" s="1" t="s">
        <v>3924</v>
      </c>
      <c r="I2314" s="3">
        <v>0</v>
      </c>
      <c r="J2314" s="1" t="s">
        <v>3925</v>
      </c>
      <c r="K2314" s="2">
        <v>35732</v>
      </c>
      <c r="L2314" s="2">
        <v>36451</v>
      </c>
      <c r="M2314" s="10">
        <v>719</v>
      </c>
    </row>
    <row r="2315" spans="1:14">
      <c r="A2315" s="1" t="s">
        <v>3899</v>
      </c>
      <c r="B2315" s="1" t="s">
        <v>3900</v>
      </c>
      <c r="C2315" s="3">
        <v>0</v>
      </c>
      <c r="D2315" s="3">
        <v>2</v>
      </c>
      <c r="E2315" s="1" t="s">
        <v>8680</v>
      </c>
      <c r="F2315" s="2">
        <v>34710</v>
      </c>
      <c r="G2315" s="3">
        <v>1181587</v>
      </c>
      <c r="H2315" s="1" t="s">
        <v>3918</v>
      </c>
      <c r="I2315" s="3">
        <v>0</v>
      </c>
      <c r="J2315" s="1" t="s">
        <v>3919</v>
      </c>
      <c r="K2315" s="2">
        <v>35732</v>
      </c>
      <c r="L2315" s="2">
        <v>36451</v>
      </c>
      <c r="M2315" s="10">
        <v>719</v>
      </c>
    </row>
    <row r="2316" spans="1:14">
      <c r="A2316" s="1" t="s">
        <v>3899</v>
      </c>
      <c r="B2316" s="1" t="s">
        <v>3900</v>
      </c>
      <c r="C2316" s="3">
        <v>0</v>
      </c>
      <c r="D2316" s="3">
        <v>2</v>
      </c>
      <c r="E2316" s="1" t="s">
        <v>8680</v>
      </c>
      <c r="F2316" s="2">
        <v>34710</v>
      </c>
      <c r="G2316" s="3">
        <v>1181588</v>
      </c>
      <c r="H2316" s="1" t="s">
        <v>3914</v>
      </c>
      <c r="I2316" s="3">
        <v>0</v>
      </c>
      <c r="J2316" s="1" t="s">
        <v>3915</v>
      </c>
      <c r="K2316" s="2">
        <v>38294</v>
      </c>
      <c r="L2316" s="2">
        <v>39211</v>
      </c>
      <c r="M2316" s="10">
        <v>917</v>
      </c>
      <c r="N2316">
        <v>458.5</v>
      </c>
    </row>
    <row r="2317" spans="1:14">
      <c r="A2317" s="1" t="s">
        <v>3899</v>
      </c>
      <c r="B2317" s="1" t="s">
        <v>3900</v>
      </c>
      <c r="C2317" s="3">
        <v>0</v>
      </c>
      <c r="D2317" s="3">
        <v>2</v>
      </c>
      <c r="E2317" s="1" t="s">
        <v>8680</v>
      </c>
      <c r="F2317" s="2">
        <v>34710</v>
      </c>
      <c r="G2317" s="3">
        <v>1181589</v>
      </c>
      <c r="H2317" s="1" t="s">
        <v>3912</v>
      </c>
      <c r="I2317" s="3">
        <v>0</v>
      </c>
      <c r="J2317" s="1" t="s">
        <v>3913</v>
      </c>
      <c r="K2317" s="2">
        <v>36452</v>
      </c>
      <c r="L2317" s="2">
        <v>38293</v>
      </c>
      <c r="M2317" s="10">
        <v>1841</v>
      </c>
      <c r="N2317">
        <v>592</v>
      </c>
    </row>
    <row r="2318" spans="1:14">
      <c r="A2318" s="1" t="s">
        <v>3899</v>
      </c>
      <c r="B2318" s="1" t="s">
        <v>3900</v>
      </c>
      <c r="C2318" s="3">
        <v>0</v>
      </c>
      <c r="D2318" s="3">
        <v>2</v>
      </c>
      <c r="E2318" s="1" t="s">
        <v>8680</v>
      </c>
      <c r="F2318" s="2">
        <v>34710</v>
      </c>
      <c r="G2318" s="3">
        <v>1181591</v>
      </c>
      <c r="H2318" s="1" t="s">
        <v>3910</v>
      </c>
      <c r="I2318" s="3">
        <v>0</v>
      </c>
      <c r="J2318" s="1" t="s">
        <v>3911</v>
      </c>
      <c r="K2318" s="2">
        <v>34710</v>
      </c>
      <c r="L2318" s="2">
        <v>38293</v>
      </c>
      <c r="M2318" s="10">
        <v>3583</v>
      </c>
      <c r="N2318">
        <v>592</v>
      </c>
    </row>
    <row r="2319" spans="1:14">
      <c r="A2319" s="1" t="s">
        <v>3899</v>
      </c>
      <c r="B2319" s="1" t="s">
        <v>3900</v>
      </c>
      <c r="C2319" s="3">
        <v>0</v>
      </c>
      <c r="D2319" s="3">
        <v>2</v>
      </c>
      <c r="E2319" s="1" t="s">
        <v>8680</v>
      </c>
      <c r="F2319" s="2">
        <v>34710</v>
      </c>
      <c r="G2319" s="3">
        <v>1181593</v>
      </c>
      <c r="H2319" s="1" t="s">
        <v>3908</v>
      </c>
      <c r="I2319" s="3">
        <v>0</v>
      </c>
      <c r="J2319" s="1" t="s">
        <v>3909</v>
      </c>
      <c r="K2319" s="2">
        <v>34710</v>
      </c>
      <c r="L2319" s="2">
        <v>35731</v>
      </c>
      <c r="M2319" s="10">
        <v>1021</v>
      </c>
    </row>
    <row r="2320" spans="1:14">
      <c r="A2320" s="1" t="s">
        <v>3899</v>
      </c>
      <c r="B2320" s="1" t="s">
        <v>3900</v>
      </c>
      <c r="C2320" s="3">
        <v>0</v>
      </c>
      <c r="D2320" s="3">
        <v>2</v>
      </c>
      <c r="E2320" s="1" t="s">
        <v>8680</v>
      </c>
      <c r="F2320" s="2">
        <v>34710</v>
      </c>
      <c r="G2320" s="3">
        <v>1181593</v>
      </c>
      <c r="H2320" s="1" t="s">
        <v>3908</v>
      </c>
      <c r="I2320" s="3">
        <v>0</v>
      </c>
      <c r="J2320" s="1" t="s">
        <v>3909</v>
      </c>
      <c r="K2320" s="2">
        <v>39212</v>
      </c>
      <c r="L2320" s="2">
        <v>40605</v>
      </c>
      <c r="M2320" s="10">
        <v>1393</v>
      </c>
      <c r="N2320">
        <v>295.5</v>
      </c>
    </row>
    <row r="2321" spans="1:14">
      <c r="A2321" s="1" t="s">
        <v>3899</v>
      </c>
      <c r="B2321" s="1" t="s">
        <v>3900</v>
      </c>
      <c r="C2321" s="3">
        <v>0</v>
      </c>
      <c r="D2321" s="3">
        <v>2</v>
      </c>
      <c r="E2321" s="1" t="s">
        <v>8680</v>
      </c>
      <c r="F2321" s="2">
        <v>34710</v>
      </c>
      <c r="G2321" s="3">
        <v>1181594</v>
      </c>
      <c r="H2321" s="1" t="s">
        <v>3906</v>
      </c>
      <c r="I2321" s="3">
        <v>0</v>
      </c>
      <c r="J2321" s="1" t="s">
        <v>3907</v>
      </c>
      <c r="K2321" s="2">
        <v>36452</v>
      </c>
      <c r="L2321" s="2">
        <v>37622</v>
      </c>
      <c r="M2321" s="10">
        <v>1170</v>
      </c>
      <c r="N2321">
        <v>102</v>
      </c>
    </row>
    <row r="2322" spans="1:14">
      <c r="A2322" s="1" t="s">
        <v>3899</v>
      </c>
      <c r="B2322" s="1" t="s">
        <v>3900</v>
      </c>
      <c r="C2322" s="3">
        <v>0</v>
      </c>
      <c r="D2322" s="3">
        <v>2</v>
      </c>
      <c r="E2322" s="1" t="s">
        <v>8680</v>
      </c>
      <c r="F2322" s="2">
        <v>34710</v>
      </c>
      <c r="G2322" s="3">
        <v>1181597</v>
      </c>
      <c r="H2322" s="1" t="s">
        <v>3920</v>
      </c>
      <c r="I2322" s="3">
        <v>0</v>
      </c>
      <c r="J2322" s="1" t="s">
        <v>3921</v>
      </c>
      <c r="K2322" s="2">
        <v>39212</v>
      </c>
      <c r="L2322" s="2">
        <v>40605</v>
      </c>
      <c r="M2322" s="10">
        <v>1393</v>
      </c>
      <c r="N2322">
        <v>295.5</v>
      </c>
    </row>
    <row r="2323" spans="1:14">
      <c r="A2323" s="1" t="s">
        <v>3899</v>
      </c>
      <c r="B2323" s="1" t="s">
        <v>3900</v>
      </c>
      <c r="C2323" s="3">
        <v>0</v>
      </c>
      <c r="D2323" s="3">
        <v>2</v>
      </c>
      <c r="E2323" s="1" t="s">
        <v>8680</v>
      </c>
      <c r="F2323" s="2">
        <v>34710</v>
      </c>
      <c r="G2323" s="3">
        <v>1181599</v>
      </c>
      <c r="H2323" s="1" t="s">
        <v>3916</v>
      </c>
      <c r="I2323" s="3">
        <v>0</v>
      </c>
      <c r="J2323" s="1" t="s">
        <v>3917</v>
      </c>
      <c r="K2323" s="2">
        <v>39212</v>
      </c>
      <c r="L2323" s="2">
        <v>40605</v>
      </c>
      <c r="M2323" s="10">
        <v>1393</v>
      </c>
      <c r="N2323">
        <v>295.5</v>
      </c>
    </row>
    <row r="2324" spans="1:14">
      <c r="A2324" s="1" t="s">
        <v>3899</v>
      </c>
      <c r="B2324" s="1" t="s">
        <v>3900</v>
      </c>
      <c r="C2324" s="3">
        <v>0</v>
      </c>
      <c r="D2324" s="3">
        <v>2</v>
      </c>
      <c r="E2324" s="1" t="s">
        <v>8680</v>
      </c>
      <c r="F2324" s="2">
        <v>34710</v>
      </c>
      <c r="G2324" s="3">
        <v>1181600</v>
      </c>
      <c r="H2324" s="1" t="s">
        <v>3737</v>
      </c>
      <c r="I2324" s="3">
        <v>0</v>
      </c>
      <c r="J2324" s="1" t="s">
        <v>3738</v>
      </c>
      <c r="K2324" s="2">
        <v>39981</v>
      </c>
      <c r="L2324" s="2">
        <v>40605</v>
      </c>
      <c r="M2324" s="10">
        <v>624</v>
      </c>
      <c r="N2324">
        <v>312</v>
      </c>
    </row>
    <row r="2325" spans="1:14">
      <c r="A2325" s="1" t="s">
        <v>4005</v>
      </c>
      <c r="B2325" s="1" t="s">
        <v>4006</v>
      </c>
      <c r="C2325" s="3">
        <v>2</v>
      </c>
      <c r="D2325" s="3" t="s">
        <v>8674</v>
      </c>
      <c r="E2325" s="1" t="s">
        <v>8680</v>
      </c>
      <c r="F2325" s="2">
        <v>35356</v>
      </c>
      <c r="G2325" s="3">
        <v>1020478</v>
      </c>
      <c r="H2325" s="1" t="s">
        <v>4023</v>
      </c>
      <c r="I2325" s="3">
        <v>1</v>
      </c>
      <c r="J2325" s="1" t="s">
        <v>4024</v>
      </c>
      <c r="K2325" s="2">
        <v>37397</v>
      </c>
      <c r="L2325" s="2">
        <v>39426</v>
      </c>
      <c r="M2325" s="10">
        <v>2029</v>
      </c>
      <c r="N2325">
        <v>541</v>
      </c>
    </row>
    <row r="2326" spans="1:14">
      <c r="A2326" s="1" t="s">
        <v>4005</v>
      </c>
      <c r="B2326" s="1" t="s">
        <v>4006</v>
      </c>
      <c r="C2326" s="3">
        <v>2</v>
      </c>
      <c r="D2326" s="3" t="s">
        <v>8674</v>
      </c>
      <c r="E2326" s="1" t="s">
        <v>8680</v>
      </c>
      <c r="F2326" s="2">
        <v>35356</v>
      </c>
      <c r="G2326" s="3">
        <v>1020479</v>
      </c>
      <c r="H2326" s="1" t="s">
        <v>4021</v>
      </c>
      <c r="I2326" s="3">
        <v>0</v>
      </c>
      <c r="J2326" s="1" t="s">
        <v>4022</v>
      </c>
      <c r="K2326" s="2">
        <v>37397</v>
      </c>
      <c r="L2326" s="2">
        <v>39426</v>
      </c>
      <c r="M2326" s="10">
        <v>2029</v>
      </c>
      <c r="N2326">
        <v>541</v>
      </c>
    </row>
    <row r="2327" spans="1:14">
      <c r="A2327" s="1" t="s">
        <v>4005</v>
      </c>
      <c r="B2327" s="1" t="s">
        <v>4006</v>
      </c>
      <c r="C2327" s="3">
        <v>2</v>
      </c>
      <c r="D2327" s="3" t="s">
        <v>8674</v>
      </c>
      <c r="E2327" s="1" t="s">
        <v>8680</v>
      </c>
      <c r="F2327" s="2">
        <v>35356</v>
      </c>
      <c r="G2327" s="3">
        <v>1020488</v>
      </c>
      <c r="H2327" s="1" t="s">
        <v>4007</v>
      </c>
      <c r="I2327" s="3">
        <v>0</v>
      </c>
      <c r="J2327" s="1" t="s">
        <v>4008</v>
      </c>
      <c r="K2327" s="2">
        <v>35356</v>
      </c>
      <c r="L2327" s="2">
        <v>37396</v>
      </c>
      <c r="M2327" s="10">
        <v>2040</v>
      </c>
    </row>
    <row r="2328" spans="1:14">
      <c r="A2328" s="1" t="s">
        <v>4005</v>
      </c>
      <c r="B2328" s="1" t="s">
        <v>4006</v>
      </c>
      <c r="C2328" s="3">
        <v>2</v>
      </c>
      <c r="D2328" s="3" t="s">
        <v>8674</v>
      </c>
      <c r="E2328" s="1" t="s">
        <v>8680</v>
      </c>
      <c r="F2328" s="2">
        <v>35356</v>
      </c>
      <c r="G2328" s="3">
        <v>1021091</v>
      </c>
      <c r="H2328" s="1" t="s">
        <v>2841</v>
      </c>
      <c r="I2328" s="3">
        <v>0</v>
      </c>
      <c r="J2328" s="1" t="s">
        <v>4016</v>
      </c>
      <c r="K2328" s="2">
        <v>39766</v>
      </c>
      <c r="L2328" s="2">
        <v>40458</v>
      </c>
      <c r="M2328" s="10">
        <v>692</v>
      </c>
      <c r="N2328">
        <v>346</v>
      </c>
    </row>
    <row r="2329" spans="1:14">
      <c r="A2329" s="1" t="s">
        <v>4005</v>
      </c>
      <c r="B2329" s="1" t="s">
        <v>4006</v>
      </c>
      <c r="C2329" s="3">
        <v>2</v>
      </c>
      <c r="D2329" s="3" t="s">
        <v>8674</v>
      </c>
      <c r="E2329" s="1" t="s">
        <v>8680</v>
      </c>
      <c r="F2329" s="2">
        <v>35356</v>
      </c>
      <c r="G2329" s="3">
        <v>1040553</v>
      </c>
      <c r="H2329" s="1" t="s">
        <v>4014</v>
      </c>
      <c r="I2329" s="3">
        <v>0</v>
      </c>
      <c r="J2329" s="1" t="s">
        <v>4015</v>
      </c>
      <c r="K2329" s="2">
        <v>39840</v>
      </c>
      <c r="L2329" s="2">
        <v>39911</v>
      </c>
      <c r="M2329" s="10">
        <v>71</v>
      </c>
      <c r="N2329">
        <v>465.5</v>
      </c>
    </row>
    <row r="2330" spans="1:14">
      <c r="A2330" s="1" t="s">
        <v>4005</v>
      </c>
      <c r="B2330" s="1" t="s">
        <v>4006</v>
      </c>
      <c r="C2330" s="3">
        <v>2</v>
      </c>
      <c r="D2330" s="3" t="s">
        <v>8674</v>
      </c>
      <c r="E2330" s="1" t="s">
        <v>8680</v>
      </c>
      <c r="F2330" s="2">
        <v>35356</v>
      </c>
      <c r="G2330" s="3">
        <v>1067658</v>
      </c>
      <c r="H2330" s="1" t="s">
        <v>4028</v>
      </c>
      <c r="I2330" s="3">
        <v>0</v>
      </c>
      <c r="J2330" s="1" t="s">
        <v>4029</v>
      </c>
      <c r="K2330" s="2">
        <v>39427</v>
      </c>
      <c r="L2330" s="2">
        <v>39507</v>
      </c>
      <c r="M2330" s="10">
        <v>80</v>
      </c>
      <c r="N2330">
        <v>582</v>
      </c>
    </row>
    <row r="2331" spans="1:14">
      <c r="A2331" s="1" t="s">
        <v>4005</v>
      </c>
      <c r="B2331" s="1" t="s">
        <v>4006</v>
      </c>
      <c r="C2331" s="3">
        <v>2</v>
      </c>
      <c r="D2331" s="3" t="s">
        <v>8674</v>
      </c>
      <c r="E2331" s="1" t="s">
        <v>8680</v>
      </c>
      <c r="F2331" s="2">
        <v>35356</v>
      </c>
      <c r="G2331" s="3">
        <v>1096688</v>
      </c>
      <c r="H2331" s="1" t="s">
        <v>4012</v>
      </c>
      <c r="I2331" s="3">
        <v>0</v>
      </c>
      <c r="J2331" s="1" t="s">
        <v>4013</v>
      </c>
      <c r="K2331" s="2">
        <v>39912</v>
      </c>
      <c r="L2331" s="2">
        <v>40458</v>
      </c>
      <c r="M2331" s="10">
        <v>546</v>
      </c>
      <c r="N2331">
        <v>273</v>
      </c>
    </row>
    <row r="2332" spans="1:14">
      <c r="A2332" s="1" t="s">
        <v>4005</v>
      </c>
      <c r="B2332" s="1" t="s">
        <v>4006</v>
      </c>
      <c r="C2332" s="3">
        <v>2</v>
      </c>
      <c r="D2332" s="3" t="s">
        <v>8674</v>
      </c>
      <c r="E2332" s="1" t="s">
        <v>8680</v>
      </c>
      <c r="F2332" s="2">
        <v>35356</v>
      </c>
      <c r="G2332" s="3">
        <v>1114704</v>
      </c>
      <c r="H2332" s="1" t="s">
        <v>2818</v>
      </c>
      <c r="I2332" s="3">
        <v>0</v>
      </c>
      <c r="J2332" s="1" t="s">
        <v>4011</v>
      </c>
      <c r="K2332" s="2">
        <v>39508</v>
      </c>
      <c r="L2332" s="2">
        <v>39765</v>
      </c>
      <c r="M2332" s="10">
        <v>257</v>
      </c>
      <c r="N2332">
        <v>599.5</v>
      </c>
    </row>
    <row r="2333" spans="1:14">
      <c r="A2333" s="1" t="s">
        <v>4005</v>
      </c>
      <c r="B2333" s="1" t="s">
        <v>4006</v>
      </c>
      <c r="C2333" s="3">
        <v>2</v>
      </c>
      <c r="D2333" s="3" t="s">
        <v>8674</v>
      </c>
      <c r="E2333" s="1" t="s">
        <v>8680</v>
      </c>
      <c r="F2333" s="2">
        <v>35356</v>
      </c>
      <c r="G2333" s="3">
        <v>1292577</v>
      </c>
      <c r="H2333" s="1" t="s">
        <v>4023</v>
      </c>
      <c r="I2333" s="3">
        <v>1</v>
      </c>
      <c r="J2333" s="1" t="s">
        <v>4025</v>
      </c>
      <c r="K2333" s="2">
        <v>39427</v>
      </c>
      <c r="L2333" s="2">
        <v>39507</v>
      </c>
      <c r="M2333" s="10">
        <v>80</v>
      </c>
      <c r="N2333">
        <v>582</v>
      </c>
    </row>
    <row r="2334" spans="1:14">
      <c r="A2334" s="1" t="s">
        <v>4005</v>
      </c>
      <c r="B2334" s="1" t="s">
        <v>4006</v>
      </c>
      <c r="C2334" s="3">
        <v>2</v>
      </c>
      <c r="D2334" s="3" t="s">
        <v>8674</v>
      </c>
      <c r="E2334" s="1" t="s">
        <v>8680</v>
      </c>
      <c r="F2334" s="2">
        <v>35356</v>
      </c>
      <c r="G2334" s="3">
        <v>1292585</v>
      </c>
      <c r="H2334" s="1" t="s">
        <v>4017</v>
      </c>
      <c r="I2334" s="3">
        <v>0</v>
      </c>
      <c r="J2334" s="1" t="s">
        <v>4018</v>
      </c>
      <c r="K2334" s="2">
        <v>39508</v>
      </c>
      <c r="L2334" s="2">
        <v>39765</v>
      </c>
      <c r="M2334" s="10">
        <v>257</v>
      </c>
      <c r="N2334">
        <v>599.5</v>
      </c>
    </row>
    <row r="2335" spans="1:14">
      <c r="A2335" s="1" t="s">
        <v>4005</v>
      </c>
      <c r="B2335" s="1" t="s">
        <v>4006</v>
      </c>
      <c r="C2335" s="3">
        <v>2</v>
      </c>
      <c r="D2335" s="3" t="s">
        <v>8674</v>
      </c>
      <c r="E2335" s="1" t="s">
        <v>8680</v>
      </c>
      <c r="F2335" s="2">
        <v>35356</v>
      </c>
      <c r="G2335" s="3">
        <v>1476621</v>
      </c>
      <c r="H2335" s="1" t="s">
        <v>4031</v>
      </c>
      <c r="I2335" s="3">
        <v>0</v>
      </c>
      <c r="J2335" s="1" t="s">
        <v>4032</v>
      </c>
      <c r="K2335" s="2">
        <v>40652</v>
      </c>
      <c r="L2335" s="2" t="s">
        <v>8674</v>
      </c>
      <c r="M2335" s="10">
        <v>433</v>
      </c>
      <c r="N2335">
        <v>311</v>
      </c>
    </row>
    <row r="2336" spans="1:14">
      <c r="A2336" s="1" t="s">
        <v>4005</v>
      </c>
      <c r="B2336" s="1" t="s">
        <v>4006</v>
      </c>
      <c r="C2336" s="3">
        <v>2</v>
      </c>
      <c r="D2336" s="3" t="s">
        <v>8674</v>
      </c>
      <c r="E2336" s="1" t="s">
        <v>8680</v>
      </c>
      <c r="F2336" s="2">
        <v>35356</v>
      </c>
      <c r="G2336" s="3">
        <v>1476625</v>
      </c>
      <c r="H2336" s="1" t="s">
        <v>4009</v>
      </c>
      <c r="I2336" s="3">
        <v>0</v>
      </c>
      <c r="J2336" s="1" t="s">
        <v>4010</v>
      </c>
      <c r="K2336" s="2">
        <v>40459</v>
      </c>
      <c r="L2336" s="2">
        <v>40682</v>
      </c>
      <c r="M2336" s="10">
        <v>223</v>
      </c>
      <c r="N2336">
        <v>207</v>
      </c>
    </row>
    <row r="2337" spans="1:14">
      <c r="A2337" s="1" t="s">
        <v>4005</v>
      </c>
      <c r="B2337" s="1" t="s">
        <v>4006</v>
      </c>
      <c r="C2337" s="3">
        <v>2</v>
      </c>
      <c r="D2337" s="3" t="s">
        <v>8674</v>
      </c>
      <c r="E2337" s="1" t="s">
        <v>8680</v>
      </c>
      <c r="F2337" s="2">
        <v>35356</v>
      </c>
      <c r="G2337" s="3">
        <v>1708827</v>
      </c>
      <c r="H2337" s="1" t="s">
        <v>4030</v>
      </c>
      <c r="I2337" s="3">
        <v>0</v>
      </c>
      <c r="J2337" s="1" t="s">
        <v>4027</v>
      </c>
      <c r="K2337" s="2">
        <v>40696</v>
      </c>
      <c r="L2337" s="2" t="s">
        <v>8674</v>
      </c>
      <c r="M2337" s="10">
        <v>389</v>
      </c>
      <c r="N2337">
        <v>282</v>
      </c>
    </row>
    <row r="2338" spans="1:14">
      <c r="A2338" s="1" t="s">
        <v>4005</v>
      </c>
      <c r="B2338" s="1" t="s">
        <v>4006</v>
      </c>
      <c r="C2338" s="3">
        <v>2</v>
      </c>
      <c r="D2338" s="3" t="s">
        <v>8674</v>
      </c>
      <c r="E2338" s="1" t="s">
        <v>8680</v>
      </c>
      <c r="F2338" s="2">
        <v>35356</v>
      </c>
      <c r="G2338" s="3">
        <v>1708828</v>
      </c>
      <c r="H2338" s="1" t="s">
        <v>4026</v>
      </c>
      <c r="I2338" s="3">
        <v>0</v>
      </c>
      <c r="J2338" s="1" t="s">
        <v>4027</v>
      </c>
      <c r="K2338" s="2">
        <v>40683</v>
      </c>
      <c r="L2338" s="2">
        <v>40695</v>
      </c>
      <c r="M2338" s="10">
        <v>12</v>
      </c>
      <c r="N2338">
        <v>289</v>
      </c>
    </row>
    <row r="2339" spans="1:14">
      <c r="A2339" s="1" t="s">
        <v>4005</v>
      </c>
      <c r="B2339" s="1" t="s">
        <v>4006</v>
      </c>
      <c r="C2339" s="3">
        <v>2</v>
      </c>
      <c r="D2339" s="3" t="s">
        <v>8674</v>
      </c>
      <c r="E2339" s="1" t="s">
        <v>8680</v>
      </c>
      <c r="F2339" s="2">
        <v>35356</v>
      </c>
      <c r="G2339" s="3">
        <v>1708829</v>
      </c>
      <c r="H2339" s="1" t="s">
        <v>4019</v>
      </c>
      <c r="I2339" s="3">
        <v>0</v>
      </c>
      <c r="J2339" s="1" t="s">
        <v>4020</v>
      </c>
      <c r="K2339" s="2">
        <v>40459</v>
      </c>
      <c r="L2339" s="2">
        <v>40651</v>
      </c>
      <c r="M2339" s="10">
        <v>192</v>
      </c>
      <c r="N2339">
        <v>214</v>
      </c>
    </row>
    <row r="2340" spans="1:14">
      <c r="A2340" s="1" t="s">
        <v>4033</v>
      </c>
      <c r="B2340" s="1" t="s">
        <v>4034</v>
      </c>
      <c r="C2340" s="3">
        <v>2</v>
      </c>
      <c r="D2340" s="3" t="s">
        <v>8674</v>
      </c>
      <c r="E2340" s="1" t="s">
        <v>8679</v>
      </c>
      <c r="F2340" s="2">
        <v>34610</v>
      </c>
      <c r="G2340" s="3">
        <v>1001561</v>
      </c>
      <c r="H2340" s="1" t="s">
        <v>3175</v>
      </c>
      <c r="I2340" s="3">
        <v>0</v>
      </c>
      <c r="J2340" s="1" t="s">
        <v>3176</v>
      </c>
      <c r="K2340" s="2">
        <v>34610</v>
      </c>
      <c r="L2340" s="2">
        <v>34912</v>
      </c>
      <c r="M2340" s="10">
        <v>302</v>
      </c>
    </row>
    <row r="2341" spans="1:14">
      <c r="A2341" s="1" t="s">
        <v>4033</v>
      </c>
      <c r="B2341" s="1" t="s">
        <v>4034</v>
      </c>
      <c r="C2341" s="3">
        <v>2</v>
      </c>
      <c r="D2341" s="3" t="s">
        <v>8674</v>
      </c>
      <c r="E2341" s="1" t="s">
        <v>8679</v>
      </c>
      <c r="F2341" s="2">
        <v>34610</v>
      </c>
      <c r="G2341" s="3">
        <v>1001563</v>
      </c>
      <c r="H2341" s="1" t="s">
        <v>4073</v>
      </c>
      <c r="I2341" s="3">
        <v>1</v>
      </c>
      <c r="J2341" s="1" t="s">
        <v>4074</v>
      </c>
      <c r="K2341" s="2">
        <v>34913</v>
      </c>
      <c r="L2341" s="2">
        <v>38547</v>
      </c>
      <c r="M2341" s="10">
        <v>3634</v>
      </c>
      <c r="N2341">
        <v>338</v>
      </c>
    </row>
    <row r="2342" spans="1:14">
      <c r="A2342" s="1" t="s">
        <v>4033</v>
      </c>
      <c r="B2342" s="1" t="s">
        <v>4034</v>
      </c>
      <c r="C2342" s="3">
        <v>2</v>
      </c>
      <c r="D2342" s="3" t="s">
        <v>8674</v>
      </c>
      <c r="E2342" s="1" t="s">
        <v>8679</v>
      </c>
      <c r="F2342" s="2">
        <v>34610</v>
      </c>
      <c r="G2342" s="3">
        <v>1008811</v>
      </c>
      <c r="H2342" s="1" t="s">
        <v>4073</v>
      </c>
      <c r="I2342" s="3">
        <v>1</v>
      </c>
      <c r="J2342" s="1" t="s">
        <v>4120</v>
      </c>
      <c r="K2342" s="2">
        <v>40257</v>
      </c>
      <c r="L2342" s="2" t="s">
        <v>8674</v>
      </c>
      <c r="M2342" s="10">
        <v>828</v>
      </c>
      <c r="N2342">
        <v>84</v>
      </c>
    </row>
    <row r="2343" spans="1:14">
      <c r="A2343" s="1" t="s">
        <v>4033</v>
      </c>
      <c r="B2343" s="1" t="s">
        <v>4034</v>
      </c>
      <c r="C2343" s="3">
        <v>2</v>
      </c>
      <c r="D2343" s="3" t="s">
        <v>8674</v>
      </c>
      <c r="E2343" s="1" t="s">
        <v>8679</v>
      </c>
      <c r="F2343" s="2">
        <v>34610</v>
      </c>
      <c r="G2343" s="3">
        <v>1008812</v>
      </c>
      <c r="H2343" s="1" t="s">
        <v>4041</v>
      </c>
      <c r="I2343" s="3">
        <v>0</v>
      </c>
      <c r="J2343" s="1" t="s">
        <v>4042</v>
      </c>
      <c r="K2343" s="2">
        <v>34913</v>
      </c>
      <c r="L2343" s="2">
        <v>35498</v>
      </c>
      <c r="M2343" s="10">
        <v>585</v>
      </c>
    </row>
    <row r="2344" spans="1:14">
      <c r="A2344" s="1" t="s">
        <v>4033</v>
      </c>
      <c r="B2344" s="1" t="s">
        <v>4034</v>
      </c>
      <c r="C2344" s="3">
        <v>2</v>
      </c>
      <c r="D2344" s="3" t="s">
        <v>8674</v>
      </c>
      <c r="E2344" s="1" t="s">
        <v>8679</v>
      </c>
      <c r="F2344" s="2">
        <v>34610</v>
      </c>
      <c r="G2344" s="3">
        <v>1012748</v>
      </c>
      <c r="H2344" s="1" t="s">
        <v>2284</v>
      </c>
      <c r="I2344" s="3">
        <v>0</v>
      </c>
      <c r="J2344" s="1" t="s">
        <v>2285</v>
      </c>
      <c r="K2344" s="2">
        <v>37950</v>
      </c>
      <c r="L2344" s="2">
        <v>39251</v>
      </c>
      <c r="M2344" s="10">
        <v>1301</v>
      </c>
      <c r="N2344">
        <v>398</v>
      </c>
    </row>
    <row r="2345" spans="1:14">
      <c r="A2345" s="1" t="s">
        <v>4033</v>
      </c>
      <c r="B2345" s="1" t="s">
        <v>4034</v>
      </c>
      <c r="C2345" s="3">
        <v>2</v>
      </c>
      <c r="D2345" s="3" t="s">
        <v>8674</v>
      </c>
      <c r="E2345" s="1" t="s">
        <v>8679</v>
      </c>
      <c r="F2345" s="2">
        <v>34610</v>
      </c>
      <c r="G2345" s="3">
        <v>1013077</v>
      </c>
      <c r="H2345" s="1" t="s">
        <v>2286</v>
      </c>
      <c r="I2345" s="3">
        <v>0</v>
      </c>
      <c r="J2345" s="1" t="s">
        <v>2287</v>
      </c>
      <c r="K2345" s="2">
        <v>35712</v>
      </c>
      <c r="L2345" s="2">
        <v>36466</v>
      </c>
      <c r="M2345" s="10">
        <v>754</v>
      </c>
    </row>
    <row r="2346" spans="1:14">
      <c r="A2346" s="1" t="s">
        <v>4033</v>
      </c>
      <c r="B2346" s="1" t="s">
        <v>4034</v>
      </c>
      <c r="C2346" s="3">
        <v>2</v>
      </c>
      <c r="D2346" s="3" t="s">
        <v>8674</v>
      </c>
      <c r="E2346" s="1" t="s">
        <v>8679</v>
      </c>
      <c r="F2346" s="2">
        <v>34610</v>
      </c>
      <c r="G2346" s="3">
        <v>1016799</v>
      </c>
      <c r="H2346" s="1" t="s">
        <v>4076</v>
      </c>
      <c r="I2346" s="3">
        <v>0</v>
      </c>
      <c r="J2346" s="1" t="s">
        <v>4077</v>
      </c>
      <c r="K2346" s="2">
        <v>39252</v>
      </c>
      <c r="L2346" s="2" t="s">
        <v>8674</v>
      </c>
      <c r="M2346" s="10">
        <v>1833</v>
      </c>
      <c r="N2346">
        <v>367</v>
      </c>
    </row>
    <row r="2347" spans="1:14">
      <c r="A2347" s="1" t="s">
        <v>4033</v>
      </c>
      <c r="B2347" s="1" t="s">
        <v>4034</v>
      </c>
      <c r="C2347" s="3">
        <v>2</v>
      </c>
      <c r="D2347" s="3" t="s">
        <v>8674</v>
      </c>
      <c r="E2347" s="1" t="s">
        <v>8679</v>
      </c>
      <c r="F2347" s="2">
        <v>34610</v>
      </c>
      <c r="G2347" s="3">
        <v>1030795</v>
      </c>
      <c r="H2347" s="1" t="s">
        <v>1310</v>
      </c>
      <c r="I2347" s="3">
        <v>0</v>
      </c>
      <c r="J2347" s="1" t="s">
        <v>1311</v>
      </c>
      <c r="K2347" s="2">
        <v>35712</v>
      </c>
      <c r="L2347" s="2">
        <v>36466</v>
      </c>
      <c r="M2347" s="10">
        <v>754</v>
      </c>
    </row>
    <row r="2348" spans="1:14">
      <c r="A2348" s="1" t="s">
        <v>4033</v>
      </c>
      <c r="B2348" s="1" t="s">
        <v>4034</v>
      </c>
      <c r="C2348" s="3">
        <v>2</v>
      </c>
      <c r="D2348" s="3" t="s">
        <v>8674</v>
      </c>
      <c r="E2348" s="1" t="s">
        <v>8679</v>
      </c>
      <c r="F2348" s="2">
        <v>34610</v>
      </c>
      <c r="G2348" s="3">
        <v>1052414</v>
      </c>
      <c r="H2348" s="1" t="s">
        <v>4069</v>
      </c>
      <c r="I2348" s="3">
        <v>0</v>
      </c>
      <c r="J2348" s="1" t="s">
        <v>4070</v>
      </c>
      <c r="K2348" s="2">
        <v>38742</v>
      </c>
      <c r="L2348" s="2">
        <v>39496</v>
      </c>
      <c r="M2348" s="10">
        <v>754</v>
      </c>
      <c r="N2348">
        <v>377</v>
      </c>
    </row>
    <row r="2349" spans="1:14">
      <c r="A2349" s="1" t="s">
        <v>4033</v>
      </c>
      <c r="B2349" s="1" t="s">
        <v>4034</v>
      </c>
      <c r="C2349" s="3">
        <v>2</v>
      </c>
      <c r="D2349" s="3" t="s">
        <v>8674</v>
      </c>
      <c r="E2349" s="1" t="s">
        <v>8679</v>
      </c>
      <c r="F2349" s="2">
        <v>34610</v>
      </c>
      <c r="G2349" s="3">
        <v>1052638</v>
      </c>
      <c r="H2349" s="1" t="s">
        <v>2620</v>
      </c>
      <c r="I2349" s="3">
        <v>0</v>
      </c>
      <c r="J2349" s="1" t="s">
        <v>2621</v>
      </c>
      <c r="K2349" s="2">
        <v>34610</v>
      </c>
      <c r="L2349" s="2">
        <v>38547</v>
      </c>
      <c r="M2349" s="10">
        <v>3937</v>
      </c>
      <c r="N2349">
        <v>338</v>
      </c>
    </row>
    <row r="2350" spans="1:14">
      <c r="A2350" s="1" t="s">
        <v>4033</v>
      </c>
      <c r="B2350" s="1" t="s">
        <v>4034</v>
      </c>
      <c r="C2350" s="3">
        <v>2</v>
      </c>
      <c r="D2350" s="3" t="s">
        <v>8674</v>
      </c>
      <c r="E2350" s="1" t="s">
        <v>8679</v>
      </c>
      <c r="F2350" s="2">
        <v>34610</v>
      </c>
      <c r="G2350" s="3">
        <v>1055146</v>
      </c>
      <c r="H2350" s="1" t="s">
        <v>4056</v>
      </c>
      <c r="I2350" s="3">
        <v>0</v>
      </c>
      <c r="J2350" s="1" t="s">
        <v>4057</v>
      </c>
      <c r="K2350" s="2">
        <v>40257</v>
      </c>
      <c r="L2350" s="2">
        <v>41045</v>
      </c>
      <c r="M2350" s="10">
        <v>788</v>
      </c>
      <c r="N2350">
        <v>75.5</v>
      </c>
    </row>
    <row r="2351" spans="1:14">
      <c r="A2351" s="1" t="s">
        <v>4033</v>
      </c>
      <c r="B2351" s="1" t="s">
        <v>4034</v>
      </c>
      <c r="C2351" s="3">
        <v>2</v>
      </c>
      <c r="D2351" s="3" t="s">
        <v>8674</v>
      </c>
      <c r="E2351" s="1" t="s">
        <v>8679</v>
      </c>
      <c r="F2351" s="2">
        <v>34610</v>
      </c>
      <c r="G2351" s="3">
        <v>1055150</v>
      </c>
      <c r="H2351" s="1" t="s">
        <v>4078</v>
      </c>
      <c r="I2351" s="3">
        <v>0</v>
      </c>
      <c r="J2351" s="1" t="s">
        <v>4079</v>
      </c>
      <c r="K2351" s="2">
        <v>39497</v>
      </c>
      <c r="L2351" s="2">
        <v>40256</v>
      </c>
      <c r="M2351" s="10">
        <v>759</v>
      </c>
      <c r="N2351">
        <v>348.5</v>
      </c>
    </row>
    <row r="2352" spans="1:14">
      <c r="A2352" s="1" t="s">
        <v>4033</v>
      </c>
      <c r="B2352" s="1" t="s">
        <v>4034</v>
      </c>
      <c r="C2352" s="3">
        <v>2</v>
      </c>
      <c r="D2352" s="3" t="s">
        <v>8674</v>
      </c>
      <c r="E2352" s="1" t="s">
        <v>8679</v>
      </c>
      <c r="F2352" s="2">
        <v>34610</v>
      </c>
      <c r="G2352" s="3">
        <v>1069018</v>
      </c>
      <c r="H2352" s="1" t="s">
        <v>4111</v>
      </c>
      <c r="I2352" s="3">
        <v>0</v>
      </c>
      <c r="J2352" s="1" t="s">
        <v>4112</v>
      </c>
      <c r="K2352" s="2">
        <v>34913</v>
      </c>
      <c r="L2352" s="2">
        <v>35498</v>
      </c>
      <c r="M2352" s="10">
        <v>585</v>
      </c>
    </row>
    <row r="2353" spans="1:14">
      <c r="A2353" s="1" t="s">
        <v>4033</v>
      </c>
      <c r="B2353" s="1" t="s">
        <v>4034</v>
      </c>
      <c r="C2353" s="3">
        <v>2</v>
      </c>
      <c r="D2353" s="3" t="s">
        <v>8674</v>
      </c>
      <c r="E2353" s="1" t="s">
        <v>8679</v>
      </c>
      <c r="F2353" s="2">
        <v>34610</v>
      </c>
      <c r="G2353" s="3">
        <v>1071145</v>
      </c>
      <c r="H2353" s="1" t="s">
        <v>2280</v>
      </c>
      <c r="I2353" s="3">
        <v>0</v>
      </c>
      <c r="J2353" s="1" t="s">
        <v>2281</v>
      </c>
      <c r="K2353" s="2">
        <v>35499</v>
      </c>
      <c r="L2353" s="2">
        <v>35711</v>
      </c>
      <c r="M2353" s="10">
        <v>212</v>
      </c>
    </row>
    <row r="2354" spans="1:14">
      <c r="A2354" s="1" t="s">
        <v>4033</v>
      </c>
      <c r="B2354" s="1" t="s">
        <v>4034</v>
      </c>
      <c r="C2354" s="3">
        <v>2</v>
      </c>
      <c r="D2354" s="3" t="s">
        <v>8674</v>
      </c>
      <c r="E2354" s="1" t="s">
        <v>8679</v>
      </c>
      <c r="F2354" s="2">
        <v>34610</v>
      </c>
      <c r="G2354" s="3">
        <v>1081485</v>
      </c>
      <c r="H2354" s="1" t="s">
        <v>4096</v>
      </c>
      <c r="I2354" s="3">
        <v>0</v>
      </c>
      <c r="J2354" s="1" t="s">
        <v>4097</v>
      </c>
      <c r="K2354" s="2">
        <v>37950</v>
      </c>
      <c r="L2354" s="2">
        <v>39251</v>
      </c>
      <c r="M2354" s="10">
        <v>1301</v>
      </c>
      <c r="N2354">
        <v>398</v>
      </c>
    </row>
    <row r="2355" spans="1:14">
      <c r="A2355" s="1" t="s">
        <v>4033</v>
      </c>
      <c r="B2355" s="1" t="s">
        <v>4034</v>
      </c>
      <c r="C2355" s="3">
        <v>2</v>
      </c>
      <c r="D2355" s="3" t="s">
        <v>8674</v>
      </c>
      <c r="E2355" s="1" t="s">
        <v>8679</v>
      </c>
      <c r="F2355" s="2">
        <v>34610</v>
      </c>
      <c r="G2355" s="3">
        <v>1100831</v>
      </c>
      <c r="H2355" s="1" t="s">
        <v>4084</v>
      </c>
      <c r="I2355" s="3">
        <v>0</v>
      </c>
      <c r="J2355" s="1" t="s">
        <v>4085</v>
      </c>
      <c r="K2355" s="2">
        <v>37195</v>
      </c>
      <c r="L2355" s="2">
        <v>37515</v>
      </c>
      <c r="M2355" s="10">
        <v>320</v>
      </c>
    </row>
    <row r="2356" spans="1:14">
      <c r="A2356" s="1" t="s">
        <v>4033</v>
      </c>
      <c r="B2356" s="1" t="s">
        <v>4034</v>
      </c>
      <c r="C2356" s="3">
        <v>2</v>
      </c>
      <c r="D2356" s="3" t="s">
        <v>8674</v>
      </c>
      <c r="E2356" s="1" t="s">
        <v>8679</v>
      </c>
      <c r="F2356" s="2">
        <v>34610</v>
      </c>
      <c r="G2356" s="3">
        <v>1103851</v>
      </c>
      <c r="H2356" s="1" t="s">
        <v>4107</v>
      </c>
      <c r="I2356" s="3">
        <v>0</v>
      </c>
      <c r="J2356" s="1" t="s">
        <v>4108</v>
      </c>
      <c r="K2356" s="2">
        <v>34610</v>
      </c>
      <c r="L2356" s="2">
        <v>34912</v>
      </c>
      <c r="M2356" s="10">
        <v>302</v>
      </c>
    </row>
    <row r="2357" spans="1:14">
      <c r="A2357" s="1" t="s">
        <v>4033</v>
      </c>
      <c r="B2357" s="1" t="s">
        <v>4034</v>
      </c>
      <c r="C2357" s="3">
        <v>2</v>
      </c>
      <c r="D2357" s="3" t="s">
        <v>8674</v>
      </c>
      <c r="E2357" s="1" t="s">
        <v>8679</v>
      </c>
      <c r="F2357" s="2">
        <v>34610</v>
      </c>
      <c r="G2357" s="3">
        <v>1131192</v>
      </c>
      <c r="H2357" s="1" t="s">
        <v>4121</v>
      </c>
      <c r="I2357" s="3">
        <v>0</v>
      </c>
      <c r="J2357" s="1" t="s">
        <v>4122</v>
      </c>
      <c r="K2357" s="2">
        <v>40257</v>
      </c>
      <c r="L2357" s="2" t="s">
        <v>8674</v>
      </c>
      <c r="M2357" s="10">
        <v>828</v>
      </c>
      <c r="N2357">
        <v>84</v>
      </c>
    </row>
    <row r="2358" spans="1:14">
      <c r="A2358" s="1" t="s">
        <v>4033</v>
      </c>
      <c r="B2358" s="1" t="s">
        <v>4034</v>
      </c>
      <c r="C2358" s="3">
        <v>2</v>
      </c>
      <c r="D2358" s="3" t="s">
        <v>8674</v>
      </c>
      <c r="E2358" s="1" t="s">
        <v>8679</v>
      </c>
      <c r="F2358" s="2">
        <v>34610</v>
      </c>
      <c r="G2358" s="3">
        <v>1137242</v>
      </c>
      <c r="H2358" s="1" t="s">
        <v>4094</v>
      </c>
      <c r="I2358" s="3">
        <v>1</v>
      </c>
      <c r="J2358" s="1" t="s">
        <v>4095</v>
      </c>
      <c r="K2358" s="2">
        <v>36888</v>
      </c>
      <c r="L2358" s="2">
        <v>37194</v>
      </c>
      <c r="M2358" s="10">
        <v>306</v>
      </c>
    </row>
    <row r="2359" spans="1:14">
      <c r="A2359" s="1" t="s">
        <v>4033</v>
      </c>
      <c r="B2359" s="1" t="s">
        <v>4034</v>
      </c>
      <c r="C2359" s="3">
        <v>2</v>
      </c>
      <c r="D2359" s="3" t="s">
        <v>8674</v>
      </c>
      <c r="E2359" s="1" t="s">
        <v>8679</v>
      </c>
      <c r="F2359" s="2">
        <v>34610</v>
      </c>
      <c r="G2359" s="3">
        <v>1138639</v>
      </c>
      <c r="H2359" s="1" t="s">
        <v>4086</v>
      </c>
      <c r="I2359" s="3">
        <v>0</v>
      </c>
      <c r="J2359" s="1" t="s">
        <v>4087</v>
      </c>
      <c r="K2359" s="2">
        <v>35844</v>
      </c>
      <c r="L2359" s="2">
        <v>36887</v>
      </c>
      <c r="M2359" s="10">
        <v>1043</v>
      </c>
    </row>
    <row r="2360" spans="1:14">
      <c r="A2360" s="1" t="s">
        <v>4033</v>
      </c>
      <c r="B2360" s="1" t="s">
        <v>4034</v>
      </c>
      <c r="C2360" s="3">
        <v>2</v>
      </c>
      <c r="D2360" s="3" t="s">
        <v>8674</v>
      </c>
      <c r="E2360" s="1" t="s">
        <v>8679</v>
      </c>
      <c r="F2360" s="2">
        <v>34610</v>
      </c>
      <c r="G2360" s="3">
        <v>1155811</v>
      </c>
      <c r="H2360" s="1" t="s">
        <v>2288</v>
      </c>
      <c r="I2360" s="3">
        <v>0</v>
      </c>
      <c r="J2360" s="1" t="s">
        <v>2289</v>
      </c>
      <c r="K2360" s="2">
        <v>34913</v>
      </c>
      <c r="L2360" s="2">
        <v>35005</v>
      </c>
      <c r="M2360" s="10">
        <v>92</v>
      </c>
    </row>
    <row r="2361" spans="1:14">
      <c r="A2361" s="1" t="s">
        <v>4033</v>
      </c>
      <c r="B2361" s="1" t="s">
        <v>4034</v>
      </c>
      <c r="C2361" s="3">
        <v>2</v>
      </c>
      <c r="D2361" s="3" t="s">
        <v>8674</v>
      </c>
      <c r="E2361" s="1" t="s">
        <v>8679</v>
      </c>
      <c r="F2361" s="2">
        <v>34610</v>
      </c>
      <c r="G2361" s="3">
        <v>1166891</v>
      </c>
      <c r="H2361" s="1" t="s">
        <v>4058</v>
      </c>
      <c r="I2361" s="3">
        <v>0</v>
      </c>
      <c r="J2361" s="1" t="s">
        <v>4059</v>
      </c>
      <c r="K2361" s="2">
        <v>40257</v>
      </c>
      <c r="L2361" s="2">
        <v>41045</v>
      </c>
      <c r="M2361" s="10">
        <v>788</v>
      </c>
      <c r="N2361">
        <v>75.5</v>
      </c>
    </row>
    <row r="2362" spans="1:14">
      <c r="A2362" s="1" t="s">
        <v>4033</v>
      </c>
      <c r="B2362" s="1" t="s">
        <v>4034</v>
      </c>
      <c r="C2362" s="3">
        <v>2</v>
      </c>
      <c r="D2362" s="3" t="s">
        <v>8674</v>
      </c>
      <c r="E2362" s="1" t="s">
        <v>8679</v>
      </c>
      <c r="F2362" s="2">
        <v>34610</v>
      </c>
      <c r="G2362" s="3">
        <v>1170854</v>
      </c>
      <c r="H2362" s="1" t="s">
        <v>4100</v>
      </c>
      <c r="I2362" s="3">
        <v>0</v>
      </c>
      <c r="J2362" s="1" t="s">
        <v>4101</v>
      </c>
      <c r="K2362" s="2">
        <v>34610</v>
      </c>
      <c r="L2362" s="2">
        <v>34912</v>
      </c>
      <c r="M2362" s="10">
        <v>302</v>
      </c>
    </row>
    <row r="2363" spans="1:14">
      <c r="A2363" s="1" t="s">
        <v>4033</v>
      </c>
      <c r="B2363" s="1" t="s">
        <v>4034</v>
      </c>
      <c r="C2363" s="3">
        <v>2</v>
      </c>
      <c r="D2363" s="3" t="s">
        <v>8674</v>
      </c>
      <c r="E2363" s="1" t="s">
        <v>8679</v>
      </c>
      <c r="F2363" s="2">
        <v>34610</v>
      </c>
      <c r="G2363" s="3">
        <v>1175658</v>
      </c>
      <c r="H2363" s="1" t="s">
        <v>4116</v>
      </c>
      <c r="I2363" s="3">
        <v>0</v>
      </c>
      <c r="J2363" s="1" t="s">
        <v>4117</v>
      </c>
      <c r="K2363" s="2">
        <v>36888</v>
      </c>
      <c r="L2363" s="2">
        <v>40256</v>
      </c>
      <c r="M2363" s="10">
        <v>3368</v>
      </c>
      <c r="N2363">
        <v>85</v>
      </c>
    </row>
    <row r="2364" spans="1:14">
      <c r="A2364" s="1" t="s">
        <v>4033</v>
      </c>
      <c r="B2364" s="1" t="s">
        <v>4034</v>
      </c>
      <c r="C2364" s="3">
        <v>2</v>
      </c>
      <c r="D2364" s="3" t="s">
        <v>8674</v>
      </c>
      <c r="E2364" s="1" t="s">
        <v>8679</v>
      </c>
      <c r="F2364" s="2">
        <v>34610</v>
      </c>
      <c r="G2364" s="3">
        <v>1175658</v>
      </c>
      <c r="H2364" s="1" t="s">
        <v>4116</v>
      </c>
      <c r="I2364" s="3">
        <v>0</v>
      </c>
      <c r="J2364" s="1" t="s">
        <v>4117</v>
      </c>
      <c r="K2364" s="2">
        <v>40289</v>
      </c>
      <c r="L2364" s="2" t="s">
        <v>8674</v>
      </c>
      <c r="M2364" s="10">
        <v>796</v>
      </c>
      <c r="N2364">
        <v>52</v>
      </c>
    </row>
    <row r="2365" spans="1:14">
      <c r="A2365" s="1" t="s">
        <v>4033</v>
      </c>
      <c r="B2365" s="1" t="s">
        <v>4034</v>
      </c>
      <c r="C2365" s="3">
        <v>2</v>
      </c>
      <c r="D2365" s="3" t="s">
        <v>8674</v>
      </c>
      <c r="E2365" s="1" t="s">
        <v>8679</v>
      </c>
      <c r="F2365" s="2">
        <v>34610</v>
      </c>
      <c r="G2365" s="3">
        <v>1175662</v>
      </c>
      <c r="H2365" s="1" t="s">
        <v>4075</v>
      </c>
      <c r="I2365" s="3">
        <v>0</v>
      </c>
      <c r="J2365" s="1" t="s">
        <v>4049</v>
      </c>
      <c r="K2365" s="2">
        <v>34610</v>
      </c>
      <c r="L2365" s="2">
        <v>36887</v>
      </c>
      <c r="M2365" s="10">
        <v>2277</v>
      </c>
    </row>
    <row r="2366" spans="1:14">
      <c r="A2366" s="1" t="s">
        <v>4033</v>
      </c>
      <c r="B2366" s="1" t="s">
        <v>4034</v>
      </c>
      <c r="C2366" s="3">
        <v>2</v>
      </c>
      <c r="D2366" s="3" t="s">
        <v>8674</v>
      </c>
      <c r="E2366" s="1" t="s">
        <v>8679</v>
      </c>
      <c r="F2366" s="2">
        <v>34610</v>
      </c>
      <c r="G2366" s="3">
        <v>1175664</v>
      </c>
      <c r="H2366" s="1" t="s">
        <v>4115</v>
      </c>
      <c r="I2366" s="3">
        <v>0</v>
      </c>
      <c r="J2366" s="1" t="s">
        <v>4110</v>
      </c>
      <c r="K2366" s="2">
        <v>38548</v>
      </c>
      <c r="L2366" s="2">
        <v>39251</v>
      </c>
      <c r="M2366" s="10">
        <v>703</v>
      </c>
      <c r="N2366">
        <v>351.5</v>
      </c>
    </row>
    <row r="2367" spans="1:14">
      <c r="A2367" s="1" t="s">
        <v>4033</v>
      </c>
      <c r="B2367" s="1" t="s">
        <v>4034</v>
      </c>
      <c r="C2367" s="3">
        <v>2</v>
      </c>
      <c r="D2367" s="3" t="s">
        <v>8674</v>
      </c>
      <c r="E2367" s="1" t="s">
        <v>8679</v>
      </c>
      <c r="F2367" s="2">
        <v>34610</v>
      </c>
      <c r="G2367" s="3">
        <v>1175666</v>
      </c>
      <c r="H2367" s="1" t="s">
        <v>4098</v>
      </c>
      <c r="I2367" s="3">
        <v>0</v>
      </c>
      <c r="J2367" s="1" t="s">
        <v>4099</v>
      </c>
      <c r="K2367" s="2">
        <v>39252</v>
      </c>
      <c r="L2367" s="2" t="s">
        <v>8674</v>
      </c>
      <c r="M2367" s="10">
        <v>1833</v>
      </c>
      <c r="N2367">
        <v>367</v>
      </c>
    </row>
    <row r="2368" spans="1:14">
      <c r="A2368" s="1" t="s">
        <v>4033</v>
      </c>
      <c r="B2368" s="1" t="s">
        <v>4034</v>
      </c>
      <c r="C2368" s="3">
        <v>2</v>
      </c>
      <c r="D2368" s="3" t="s">
        <v>8674</v>
      </c>
      <c r="E2368" s="1" t="s">
        <v>8679</v>
      </c>
      <c r="F2368" s="2">
        <v>34610</v>
      </c>
      <c r="G2368" s="3">
        <v>1186868</v>
      </c>
      <c r="H2368" s="1" t="s">
        <v>3893</v>
      </c>
      <c r="I2368" s="3">
        <v>0</v>
      </c>
      <c r="J2368" s="1" t="s">
        <v>4045</v>
      </c>
      <c r="K2368" s="2">
        <v>35499</v>
      </c>
      <c r="L2368" s="2">
        <v>35711</v>
      </c>
      <c r="M2368" s="10">
        <v>212</v>
      </c>
    </row>
    <row r="2369" spans="1:14">
      <c r="A2369" s="1" t="s">
        <v>4033</v>
      </c>
      <c r="B2369" s="1" t="s">
        <v>4034</v>
      </c>
      <c r="C2369" s="3">
        <v>2</v>
      </c>
      <c r="D2369" s="3" t="s">
        <v>8674</v>
      </c>
      <c r="E2369" s="1" t="s">
        <v>8679</v>
      </c>
      <c r="F2369" s="2">
        <v>34610</v>
      </c>
      <c r="G2369" s="3">
        <v>1196348</v>
      </c>
      <c r="H2369" s="1" t="s">
        <v>4113</v>
      </c>
      <c r="I2369" s="3">
        <v>0</v>
      </c>
      <c r="J2369" s="1" t="s">
        <v>4114</v>
      </c>
      <c r="K2369" s="2">
        <v>36467</v>
      </c>
      <c r="L2369" s="2">
        <v>37949</v>
      </c>
      <c r="M2369" s="10">
        <v>1482</v>
      </c>
      <c r="N2369">
        <v>429</v>
      </c>
    </row>
    <row r="2370" spans="1:14">
      <c r="A2370" s="1" t="s">
        <v>4033</v>
      </c>
      <c r="B2370" s="1" t="s">
        <v>4034</v>
      </c>
      <c r="C2370" s="3">
        <v>2</v>
      </c>
      <c r="D2370" s="3" t="s">
        <v>8674</v>
      </c>
      <c r="E2370" s="1" t="s">
        <v>8679</v>
      </c>
      <c r="F2370" s="2">
        <v>34610</v>
      </c>
      <c r="G2370" s="3">
        <v>1203819</v>
      </c>
      <c r="H2370" s="1" t="s">
        <v>4082</v>
      </c>
      <c r="I2370" s="3">
        <v>0</v>
      </c>
      <c r="J2370" s="1" t="s">
        <v>4083</v>
      </c>
      <c r="K2370" s="2">
        <v>35712</v>
      </c>
      <c r="L2370" s="2">
        <v>36466</v>
      </c>
      <c r="M2370" s="10">
        <v>754</v>
      </c>
    </row>
    <row r="2371" spans="1:14">
      <c r="A2371" s="1" t="s">
        <v>4033</v>
      </c>
      <c r="B2371" s="1" t="s">
        <v>4034</v>
      </c>
      <c r="C2371" s="3">
        <v>2</v>
      </c>
      <c r="D2371" s="3" t="s">
        <v>8674</v>
      </c>
      <c r="E2371" s="1" t="s">
        <v>8679</v>
      </c>
      <c r="F2371" s="2">
        <v>34610</v>
      </c>
      <c r="G2371" s="3">
        <v>1222798</v>
      </c>
      <c r="H2371" s="1" t="s">
        <v>4067</v>
      </c>
      <c r="I2371" s="3">
        <v>0</v>
      </c>
      <c r="J2371" s="1" t="s">
        <v>4068</v>
      </c>
      <c r="K2371" s="2">
        <v>37950</v>
      </c>
      <c r="L2371" s="2">
        <v>38547</v>
      </c>
      <c r="M2371" s="10">
        <v>597</v>
      </c>
      <c r="N2371">
        <v>384</v>
      </c>
    </row>
    <row r="2372" spans="1:14">
      <c r="A2372" s="1" t="s">
        <v>4033</v>
      </c>
      <c r="B2372" s="1" t="s">
        <v>4034</v>
      </c>
      <c r="C2372" s="3">
        <v>2</v>
      </c>
      <c r="D2372" s="3" t="s">
        <v>8674</v>
      </c>
      <c r="E2372" s="1" t="s">
        <v>8679</v>
      </c>
      <c r="F2372" s="2">
        <v>34610</v>
      </c>
      <c r="G2372" s="3">
        <v>1428533</v>
      </c>
      <c r="H2372" s="1" t="s">
        <v>2292</v>
      </c>
      <c r="I2372" s="3">
        <v>0</v>
      </c>
      <c r="J2372" s="1" t="s">
        <v>2293</v>
      </c>
      <c r="K2372" s="2">
        <v>36467</v>
      </c>
      <c r="L2372" s="2">
        <v>37949</v>
      </c>
      <c r="M2372" s="10">
        <v>1482</v>
      </c>
      <c r="N2372">
        <v>429</v>
      </c>
    </row>
    <row r="2373" spans="1:14">
      <c r="A2373" s="1" t="s">
        <v>4033</v>
      </c>
      <c r="B2373" s="1" t="s">
        <v>4034</v>
      </c>
      <c r="C2373" s="3">
        <v>2</v>
      </c>
      <c r="D2373" s="3" t="s">
        <v>8674</v>
      </c>
      <c r="E2373" s="1" t="s">
        <v>8679</v>
      </c>
      <c r="F2373" s="2">
        <v>34610</v>
      </c>
      <c r="G2373" s="3">
        <v>1447889</v>
      </c>
      <c r="H2373" s="1" t="s">
        <v>4119</v>
      </c>
      <c r="I2373" s="3">
        <v>1</v>
      </c>
      <c r="J2373" s="1" t="s">
        <v>4042</v>
      </c>
      <c r="K2373" s="2">
        <v>41046</v>
      </c>
      <c r="L2373" s="2" t="s">
        <v>8674</v>
      </c>
      <c r="M2373" s="10">
        <v>39</v>
      </c>
      <c r="N2373">
        <v>68</v>
      </c>
    </row>
    <row r="2374" spans="1:14">
      <c r="A2374" s="1" t="s">
        <v>4033</v>
      </c>
      <c r="B2374" s="1" t="s">
        <v>4034</v>
      </c>
      <c r="C2374" s="3">
        <v>2</v>
      </c>
      <c r="D2374" s="3" t="s">
        <v>8674</v>
      </c>
      <c r="E2374" s="1" t="s">
        <v>8679</v>
      </c>
      <c r="F2374" s="2">
        <v>34610</v>
      </c>
      <c r="G2374" s="3">
        <v>1559524</v>
      </c>
      <c r="H2374" s="1" t="s">
        <v>4105</v>
      </c>
      <c r="I2374" s="3">
        <v>0</v>
      </c>
      <c r="J2374" s="1" t="s">
        <v>4106</v>
      </c>
      <c r="K2374" s="2">
        <v>34610</v>
      </c>
      <c r="L2374" s="2">
        <v>36887</v>
      </c>
      <c r="M2374" s="10">
        <v>2277</v>
      </c>
    </row>
    <row r="2375" spans="1:14">
      <c r="A2375" s="1" t="s">
        <v>4033</v>
      </c>
      <c r="B2375" s="1" t="s">
        <v>4034</v>
      </c>
      <c r="C2375" s="3">
        <v>2</v>
      </c>
      <c r="D2375" s="3" t="s">
        <v>8674</v>
      </c>
      <c r="E2375" s="1" t="s">
        <v>8679</v>
      </c>
      <c r="F2375" s="2">
        <v>34610</v>
      </c>
      <c r="G2375" s="3">
        <v>1577449</v>
      </c>
      <c r="H2375" s="1" t="s">
        <v>4080</v>
      </c>
      <c r="I2375" s="3">
        <v>1</v>
      </c>
      <c r="J2375" s="1" t="s">
        <v>4081</v>
      </c>
      <c r="K2375" s="2">
        <v>34913</v>
      </c>
      <c r="L2375" s="2">
        <v>35843</v>
      </c>
      <c r="M2375" s="10">
        <v>930</v>
      </c>
    </row>
    <row r="2376" spans="1:14">
      <c r="A2376" s="1" t="s">
        <v>4033</v>
      </c>
      <c r="B2376" s="1" t="s">
        <v>4034</v>
      </c>
      <c r="C2376" s="3">
        <v>2</v>
      </c>
      <c r="D2376" s="3" t="s">
        <v>8674</v>
      </c>
      <c r="E2376" s="1" t="s">
        <v>8679</v>
      </c>
      <c r="F2376" s="2">
        <v>34610</v>
      </c>
      <c r="G2376" s="3">
        <v>1645631</v>
      </c>
      <c r="H2376" s="1" t="s">
        <v>4092</v>
      </c>
      <c r="I2376" s="3">
        <v>0</v>
      </c>
      <c r="J2376" s="1" t="s">
        <v>4093</v>
      </c>
      <c r="K2376" s="2">
        <v>34610</v>
      </c>
      <c r="L2376" s="2">
        <v>34912</v>
      </c>
      <c r="M2376" s="10">
        <v>302</v>
      </c>
    </row>
    <row r="2377" spans="1:14">
      <c r="A2377" s="1" t="s">
        <v>4033</v>
      </c>
      <c r="B2377" s="1" t="s">
        <v>4034</v>
      </c>
      <c r="C2377" s="3">
        <v>2</v>
      </c>
      <c r="D2377" s="3" t="s">
        <v>8674</v>
      </c>
      <c r="E2377" s="1" t="s">
        <v>8679</v>
      </c>
      <c r="F2377" s="2">
        <v>34610</v>
      </c>
      <c r="G2377" s="3">
        <v>1649097</v>
      </c>
      <c r="H2377" s="1" t="s">
        <v>4124</v>
      </c>
      <c r="I2377" s="3">
        <v>0</v>
      </c>
      <c r="J2377" s="1" t="s">
        <v>4125</v>
      </c>
      <c r="K2377" s="2">
        <v>39469</v>
      </c>
      <c r="L2377" s="2" t="s">
        <v>8674</v>
      </c>
      <c r="M2377" s="10">
        <v>1616</v>
      </c>
      <c r="N2377">
        <v>584</v>
      </c>
    </row>
    <row r="2378" spans="1:14">
      <c r="A2378" s="1" t="s">
        <v>4033</v>
      </c>
      <c r="B2378" s="1" t="s">
        <v>4034</v>
      </c>
      <c r="C2378" s="3">
        <v>2</v>
      </c>
      <c r="D2378" s="3" t="s">
        <v>8674</v>
      </c>
      <c r="E2378" s="1" t="s">
        <v>8679</v>
      </c>
      <c r="F2378" s="2">
        <v>34610</v>
      </c>
      <c r="G2378" s="3">
        <v>1649098</v>
      </c>
      <c r="H2378" s="1" t="s">
        <v>4109</v>
      </c>
      <c r="I2378" s="3">
        <v>0</v>
      </c>
      <c r="J2378" s="1" t="s">
        <v>4123</v>
      </c>
      <c r="K2378" s="2">
        <v>40178</v>
      </c>
      <c r="L2378" s="2" t="s">
        <v>8674</v>
      </c>
      <c r="M2378" s="10">
        <v>907</v>
      </c>
      <c r="N2378">
        <v>163</v>
      </c>
    </row>
    <row r="2379" spans="1:14">
      <c r="A2379" s="1" t="s">
        <v>4033</v>
      </c>
      <c r="B2379" s="1" t="s">
        <v>4034</v>
      </c>
      <c r="C2379" s="3">
        <v>2</v>
      </c>
      <c r="D2379" s="3" t="s">
        <v>8674</v>
      </c>
      <c r="E2379" s="1" t="s">
        <v>8679</v>
      </c>
      <c r="F2379" s="2">
        <v>34610</v>
      </c>
      <c r="G2379" s="3">
        <v>1649104</v>
      </c>
      <c r="H2379" s="1" t="s">
        <v>4109</v>
      </c>
      <c r="I2379" s="3">
        <v>0</v>
      </c>
      <c r="J2379" s="1" t="s">
        <v>4110</v>
      </c>
      <c r="K2379" s="2">
        <v>37516</v>
      </c>
      <c r="L2379" s="2">
        <v>40177</v>
      </c>
      <c r="M2379" s="10">
        <v>2661</v>
      </c>
      <c r="N2379">
        <v>164</v>
      </c>
    </row>
    <row r="2380" spans="1:14">
      <c r="A2380" s="1" t="s">
        <v>4033</v>
      </c>
      <c r="B2380" s="1" t="s">
        <v>4034</v>
      </c>
      <c r="C2380" s="3">
        <v>2</v>
      </c>
      <c r="D2380" s="3" t="s">
        <v>8674</v>
      </c>
      <c r="E2380" s="1" t="s">
        <v>8679</v>
      </c>
      <c r="F2380" s="2">
        <v>34610</v>
      </c>
      <c r="G2380" s="3">
        <v>1649107</v>
      </c>
      <c r="H2380" s="1" t="s">
        <v>4103</v>
      </c>
      <c r="I2380" s="3">
        <v>0</v>
      </c>
      <c r="J2380" s="1" t="s">
        <v>4104</v>
      </c>
      <c r="K2380" s="2">
        <v>36888</v>
      </c>
      <c r="L2380" s="2">
        <v>37515</v>
      </c>
      <c r="M2380" s="10">
        <v>627</v>
      </c>
    </row>
    <row r="2381" spans="1:14">
      <c r="A2381" s="1" t="s">
        <v>4033</v>
      </c>
      <c r="B2381" s="1" t="s">
        <v>4034</v>
      </c>
      <c r="C2381" s="3">
        <v>2</v>
      </c>
      <c r="D2381" s="3" t="s">
        <v>8674</v>
      </c>
      <c r="E2381" s="1" t="s">
        <v>8679</v>
      </c>
      <c r="F2381" s="2">
        <v>34610</v>
      </c>
      <c r="G2381" s="3">
        <v>1649109</v>
      </c>
      <c r="H2381" s="1" t="s">
        <v>2288</v>
      </c>
      <c r="I2381" s="3">
        <v>0</v>
      </c>
      <c r="J2381" s="1" t="s">
        <v>4102</v>
      </c>
      <c r="K2381" s="2">
        <v>35006</v>
      </c>
      <c r="L2381" s="2">
        <v>35711</v>
      </c>
      <c r="M2381" s="10">
        <v>705</v>
      </c>
    </row>
    <row r="2382" spans="1:14">
      <c r="A2382" s="1" t="s">
        <v>4033</v>
      </c>
      <c r="B2382" s="1" t="s">
        <v>4034</v>
      </c>
      <c r="C2382" s="3">
        <v>2</v>
      </c>
      <c r="D2382" s="3" t="s">
        <v>8674</v>
      </c>
      <c r="E2382" s="1" t="s">
        <v>8679</v>
      </c>
      <c r="F2382" s="2">
        <v>34610</v>
      </c>
      <c r="G2382" s="3">
        <v>1649115</v>
      </c>
      <c r="H2382" s="1" t="s">
        <v>4090</v>
      </c>
      <c r="I2382" s="3">
        <v>0</v>
      </c>
      <c r="J2382" s="1" t="s">
        <v>4091</v>
      </c>
      <c r="K2382" s="2">
        <v>37516</v>
      </c>
      <c r="L2382" s="2">
        <v>37949</v>
      </c>
      <c r="M2382" s="10">
        <v>433</v>
      </c>
      <c r="N2382">
        <v>429</v>
      </c>
    </row>
    <row r="2383" spans="1:14">
      <c r="A2383" s="1" t="s">
        <v>4033</v>
      </c>
      <c r="B2383" s="1" t="s">
        <v>4034</v>
      </c>
      <c r="C2383" s="3">
        <v>2</v>
      </c>
      <c r="D2383" s="3" t="s">
        <v>8674</v>
      </c>
      <c r="E2383" s="1" t="s">
        <v>8679</v>
      </c>
      <c r="F2383" s="2">
        <v>34610</v>
      </c>
      <c r="G2383" s="3">
        <v>1649116</v>
      </c>
      <c r="H2383" s="1" t="s">
        <v>4088</v>
      </c>
      <c r="I2383" s="3">
        <v>0</v>
      </c>
      <c r="J2383" s="1" t="s">
        <v>4089</v>
      </c>
      <c r="K2383" s="2">
        <v>36888</v>
      </c>
      <c r="L2383" s="2">
        <v>38547</v>
      </c>
      <c r="M2383" s="10">
        <v>1659</v>
      </c>
      <c r="N2383">
        <v>338</v>
      </c>
    </row>
    <row r="2384" spans="1:14">
      <c r="A2384" s="1" t="s">
        <v>4033</v>
      </c>
      <c r="B2384" s="1" t="s">
        <v>4034</v>
      </c>
      <c r="C2384" s="3">
        <v>2</v>
      </c>
      <c r="D2384" s="3" t="s">
        <v>8674</v>
      </c>
      <c r="E2384" s="1" t="s">
        <v>8679</v>
      </c>
      <c r="F2384" s="2">
        <v>34610</v>
      </c>
      <c r="G2384" s="3">
        <v>1649118</v>
      </c>
      <c r="H2384" s="1" t="s">
        <v>4071</v>
      </c>
      <c r="I2384" s="3">
        <v>0</v>
      </c>
      <c r="J2384" s="1" t="s">
        <v>4072</v>
      </c>
      <c r="K2384" s="2">
        <v>38548</v>
      </c>
      <c r="L2384" s="2">
        <v>40256</v>
      </c>
      <c r="M2384" s="10">
        <v>1708</v>
      </c>
      <c r="N2384">
        <v>211</v>
      </c>
    </row>
    <row r="2385" spans="1:14">
      <c r="A2385" s="1" t="s">
        <v>4033</v>
      </c>
      <c r="B2385" s="1" t="s">
        <v>4034</v>
      </c>
      <c r="C2385" s="3">
        <v>2</v>
      </c>
      <c r="D2385" s="3" t="s">
        <v>8674</v>
      </c>
      <c r="E2385" s="1" t="s">
        <v>8679</v>
      </c>
      <c r="F2385" s="2">
        <v>34610</v>
      </c>
      <c r="G2385" s="3">
        <v>1649119</v>
      </c>
      <c r="H2385" s="1" t="s">
        <v>4064</v>
      </c>
      <c r="I2385" s="3">
        <v>0</v>
      </c>
      <c r="J2385" s="1" t="s">
        <v>4066</v>
      </c>
      <c r="K2385" s="2">
        <v>34610</v>
      </c>
      <c r="L2385" s="2">
        <v>35005</v>
      </c>
      <c r="M2385" s="10">
        <v>395</v>
      </c>
    </row>
    <row r="2386" spans="1:14">
      <c r="A2386" s="1" t="s">
        <v>4033</v>
      </c>
      <c r="B2386" s="1" t="s">
        <v>4034</v>
      </c>
      <c r="C2386" s="3">
        <v>2</v>
      </c>
      <c r="D2386" s="3" t="s">
        <v>8674</v>
      </c>
      <c r="E2386" s="1" t="s">
        <v>8679</v>
      </c>
      <c r="F2386" s="2">
        <v>34610</v>
      </c>
      <c r="G2386" s="3">
        <v>1649120</v>
      </c>
      <c r="H2386" s="1" t="s">
        <v>4064</v>
      </c>
      <c r="I2386" s="3">
        <v>0</v>
      </c>
      <c r="J2386" s="1" t="s">
        <v>4065</v>
      </c>
      <c r="K2386" s="2">
        <v>35006</v>
      </c>
      <c r="L2386" s="2">
        <v>36887</v>
      </c>
      <c r="M2386" s="10">
        <v>1881</v>
      </c>
    </row>
    <row r="2387" spans="1:14">
      <c r="A2387" s="1" t="s">
        <v>4033</v>
      </c>
      <c r="B2387" s="1" t="s">
        <v>4034</v>
      </c>
      <c r="C2387" s="3">
        <v>2</v>
      </c>
      <c r="D2387" s="3" t="s">
        <v>8674</v>
      </c>
      <c r="E2387" s="1" t="s">
        <v>8679</v>
      </c>
      <c r="F2387" s="2">
        <v>34610</v>
      </c>
      <c r="G2387" s="3">
        <v>1649121</v>
      </c>
      <c r="H2387" s="1" t="s">
        <v>4062</v>
      </c>
      <c r="I2387" s="3">
        <v>1</v>
      </c>
      <c r="J2387" s="1" t="s">
        <v>4063</v>
      </c>
      <c r="K2387" s="2">
        <v>37516</v>
      </c>
      <c r="L2387" s="2">
        <v>40256</v>
      </c>
      <c r="M2387" s="10">
        <v>2740</v>
      </c>
      <c r="N2387">
        <v>85</v>
      </c>
    </row>
    <row r="2388" spans="1:14">
      <c r="A2388" s="1" t="s">
        <v>4033</v>
      </c>
      <c r="B2388" s="1" t="s">
        <v>4034</v>
      </c>
      <c r="C2388" s="3">
        <v>2</v>
      </c>
      <c r="D2388" s="3" t="s">
        <v>8674</v>
      </c>
      <c r="E2388" s="1" t="s">
        <v>8679</v>
      </c>
      <c r="F2388" s="2">
        <v>34610</v>
      </c>
      <c r="G2388" s="3">
        <v>1649123</v>
      </c>
      <c r="H2388" s="1" t="s">
        <v>4060</v>
      </c>
      <c r="I2388" s="3">
        <v>0</v>
      </c>
      <c r="J2388" s="1" t="s">
        <v>4061</v>
      </c>
      <c r="K2388" s="2">
        <v>36467</v>
      </c>
      <c r="L2388" s="2">
        <v>37515</v>
      </c>
      <c r="M2388" s="10">
        <v>1048</v>
      </c>
    </row>
    <row r="2389" spans="1:14">
      <c r="A2389" s="1" t="s">
        <v>4033</v>
      </c>
      <c r="B2389" s="1" t="s">
        <v>4034</v>
      </c>
      <c r="C2389" s="3">
        <v>2</v>
      </c>
      <c r="D2389" s="3" t="s">
        <v>8674</v>
      </c>
      <c r="E2389" s="1" t="s">
        <v>8679</v>
      </c>
      <c r="F2389" s="2">
        <v>34610</v>
      </c>
      <c r="G2389" s="3">
        <v>1649124</v>
      </c>
      <c r="H2389" s="1" t="s">
        <v>4116</v>
      </c>
      <c r="I2389" s="3">
        <v>0</v>
      </c>
      <c r="J2389" s="1" t="s">
        <v>4118</v>
      </c>
      <c r="K2389" s="2">
        <v>40257</v>
      </c>
      <c r="L2389" s="2">
        <v>40288</v>
      </c>
      <c r="M2389" s="10">
        <v>31</v>
      </c>
      <c r="N2389">
        <v>68.5</v>
      </c>
    </row>
    <row r="2390" spans="1:14">
      <c r="A2390" s="1" t="s">
        <v>4033</v>
      </c>
      <c r="B2390" s="1" t="s">
        <v>4034</v>
      </c>
      <c r="C2390" s="3">
        <v>2</v>
      </c>
      <c r="D2390" s="3" t="s">
        <v>8674</v>
      </c>
      <c r="E2390" s="1" t="s">
        <v>8679</v>
      </c>
      <c r="F2390" s="2">
        <v>34610</v>
      </c>
      <c r="G2390" s="3">
        <v>1727345</v>
      </c>
      <c r="H2390" s="1" t="s">
        <v>4054</v>
      </c>
      <c r="I2390" s="3">
        <v>0</v>
      </c>
      <c r="J2390" s="1" t="s">
        <v>4055</v>
      </c>
      <c r="K2390" s="2">
        <v>34610</v>
      </c>
      <c r="L2390" s="2">
        <v>34912</v>
      </c>
      <c r="M2390" s="10">
        <v>302</v>
      </c>
    </row>
    <row r="2391" spans="1:14">
      <c r="A2391" s="1" t="s">
        <v>4033</v>
      </c>
      <c r="B2391" s="1" t="s">
        <v>4034</v>
      </c>
      <c r="C2391" s="3">
        <v>2</v>
      </c>
      <c r="D2391" s="3" t="s">
        <v>8674</v>
      </c>
      <c r="E2391" s="1" t="s">
        <v>8680</v>
      </c>
      <c r="F2391" s="2">
        <v>34610</v>
      </c>
      <c r="G2391" s="3">
        <v>1001562</v>
      </c>
      <c r="H2391" s="1" t="s">
        <v>2631</v>
      </c>
      <c r="I2391" s="3">
        <v>0</v>
      </c>
      <c r="J2391" s="1" t="s">
        <v>4040</v>
      </c>
      <c r="K2391" s="2">
        <v>35712</v>
      </c>
      <c r="L2391" s="2" t="s">
        <v>8674</v>
      </c>
      <c r="M2391" s="10">
        <v>5373</v>
      </c>
    </row>
    <row r="2392" spans="1:14">
      <c r="A2392" s="1" t="s">
        <v>4033</v>
      </c>
      <c r="B2392" s="1" t="s">
        <v>4034</v>
      </c>
      <c r="C2392" s="3">
        <v>2</v>
      </c>
      <c r="D2392" s="3" t="s">
        <v>8674</v>
      </c>
      <c r="E2392" s="1" t="s">
        <v>8680</v>
      </c>
      <c r="F2392" s="2">
        <v>34610</v>
      </c>
      <c r="G2392" s="3">
        <v>1006540</v>
      </c>
      <c r="H2392" s="1" t="s">
        <v>3893</v>
      </c>
      <c r="I2392" s="3">
        <v>0</v>
      </c>
      <c r="J2392" s="1" t="s">
        <v>3894</v>
      </c>
      <c r="K2392" s="2">
        <v>35006</v>
      </c>
      <c r="L2392" s="2">
        <v>35498</v>
      </c>
      <c r="M2392" s="10">
        <v>492</v>
      </c>
    </row>
    <row r="2393" spans="1:14">
      <c r="A2393" s="1" t="s">
        <v>4033</v>
      </c>
      <c r="B2393" s="1" t="s">
        <v>4034</v>
      </c>
      <c r="C2393" s="3">
        <v>2</v>
      </c>
      <c r="D2393" s="3" t="s">
        <v>8674</v>
      </c>
      <c r="E2393" s="1" t="s">
        <v>8680</v>
      </c>
      <c r="F2393" s="2">
        <v>34610</v>
      </c>
      <c r="G2393" s="3">
        <v>1008812</v>
      </c>
      <c r="H2393" s="1" t="s">
        <v>4041</v>
      </c>
      <c r="I2393" s="3">
        <v>0</v>
      </c>
      <c r="J2393" s="1" t="s">
        <v>4042</v>
      </c>
      <c r="K2393" s="2">
        <v>35499</v>
      </c>
      <c r="L2393" s="2" t="s">
        <v>8674</v>
      </c>
      <c r="M2393" s="10">
        <v>5586</v>
      </c>
    </row>
    <row r="2394" spans="1:14">
      <c r="A2394" s="1" t="s">
        <v>4033</v>
      </c>
      <c r="B2394" s="1" t="s">
        <v>4034</v>
      </c>
      <c r="C2394" s="3">
        <v>2</v>
      </c>
      <c r="D2394" s="3" t="s">
        <v>8674</v>
      </c>
      <c r="E2394" s="1" t="s">
        <v>8680</v>
      </c>
      <c r="F2394" s="2">
        <v>34610</v>
      </c>
      <c r="G2394" s="3">
        <v>1159228</v>
      </c>
      <c r="H2394" s="1" t="s">
        <v>3895</v>
      </c>
      <c r="I2394" s="3">
        <v>0</v>
      </c>
      <c r="J2394" s="1" t="s">
        <v>4052</v>
      </c>
      <c r="K2394" s="2">
        <v>38548</v>
      </c>
      <c r="L2394" s="2" t="s">
        <v>8674</v>
      </c>
      <c r="M2394" s="10">
        <v>2537</v>
      </c>
      <c r="N2394">
        <v>337</v>
      </c>
    </row>
    <row r="2395" spans="1:14">
      <c r="A2395" s="1" t="s">
        <v>4033</v>
      </c>
      <c r="B2395" s="1" t="s">
        <v>4034</v>
      </c>
      <c r="C2395" s="3">
        <v>2</v>
      </c>
      <c r="D2395" s="3" t="s">
        <v>8674</v>
      </c>
      <c r="E2395" s="1" t="s">
        <v>8680</v>
      </c>
      <c r="F2395" s="2">
        <v>34610</v>
      </c>
      <c r="G2395" s="3">
        <v>1164987</v>
      </c>
      <c r="H2395" s="1" t="s">
        <v>4038</v>
      </c>
      <c r="I2395" s="3">
        <v>0</v>
      </c>
      <c r="J2395" s="1" t="s">
        <v>4053</v>
      </c>
      <c r="K2395" s="2">
        <v>38548</v>
      </c>
      <c r="L2395" s="2" t="s">
        <v>8674</v>
      </c>
      <c r="M2395" s="10">
        <v>2537</v>
      </c>
      <c r="N2395">
        <v>337</v>
      </c>
    </row>
    <row r="2396" spans="1:14">
      <c r="A2396" s="1" t="s">
        <v>4033</v>
      </c>
      <c r="B2396" s="1" t="s">
        <v>4034</v>
      </c>
      <c r="C2396" s="3">
        <v>2</v>
      </c>
      <c r="D2396" s="3" t="s">
        <v>8674</v>
      </c>
      <c r="E2396" s="1" t="s">
        <v>8680</v>
      </c>
      <c r="F2396" s="2">
        <v>34610</v>
      </c>
      <c r="G2396" s="3">
        <v>1164989</v>
      </c>
      <c r="H2396" s="1" t="s">
        <v>3895</v>
      </c>
      <c r="I2396" s="3">
        <v>0</v>
      </c>
      <c r="J2396" s="1" t="s">
        <v>3896</v>
      </c>
      <c r="K2396" s="2">
        <v>34913</v>
      </c>
      <c r="L2396" s="2">
        <v>35005</v>
      </c>
      <c r="M2396" s="10">
        <v>92</v>
      </c>
    </row>
    <row r="2397" spans="1:14">
      <c r="A2397" s="1" t="s">
        <v>4033</v>
      </c>
      <c r="B2397" s="1" t="s">
        <v>4034</v>
      </c>
      <c r="C2397" s="3">
        <v>2</v>
      </c>
      <c r="D2397" s="3" t="s">
        <v>8674</v>
      </c>
      <c r="E2397" s="1" t="s">
        <v>8680</v>
      </c>
      <c r="F2397" s="2">
        <v>34610</v>
      </c>
      <c r="G2397" s="3">
        <v>1164990</v>
      </c>
      <c r="H2397" s="1" t="s">
        <v>3895</v>
      </c>
      <c r="I2397" s="3">
        <v>0</v>
      </c>
      <c r="J2397" s="1" t="s">
        <v>4046</v>
      </c>
      <c r="K2397" s="2">
        <v>35006</v>
      </c>
      <c r="L2397" s="2">
        <v>38547</v>
      </c>
      <c r="M2397" s="10">
        <v>3541</v>
      </c>
      <c r="N2397">
        <v>338</v>
      </c>
    </row>
    <row r="2398" spans="1:14">
      <c r="A2398" s="1" t="s">
        <v>4033</v>
      </c>
      <c r="B2398" s="1" t="s">
        <v>4034</v>
      </c>
      <c r="C2398" s="3">
        <v>2</v>
      </c>
      <c r="D2398" s="3" t="s">
        <v>8674</v>
      </c>
      <c r="E2398" s="1" t="s">
        <v>8680</v>
      </c>
      <c r="F2398" s="2">
        <v>34610</v>
      </c>
      <c r="G2398" s="3">
        <v>1164991</v>
      </c>
      <c r="H2398" s="1" t="s">
        <v>4038</v>
      </c>
      <c r="I2398" s="3">
        <v>0</v>
      </c>
      <c r="J2398" s="1" t="s">
        <v>4039</v>
      </c>
      <c r="K2398" s="2">
        <v>34610</v>
      </c>
      <c r="L2398" s="2">
        <v>38547</v>
      </c>
      <c r="M2398" s="10">
        <v>3937</v>
      </c>
      <c r="N2398">
        <v>338</v>
      </c>
    </row>
    <row r="2399" spans="1:14">
      <c r="A2399" s="1" t="s">
        <v>4033</v>
      </c>
      <c r="B2399" s="1" t="s">
        <v>4034</v>
      </c>
      <c r="C2399" s="3">
        <v>2</v>
      </c>
      <c r="D2399" s="3" t="s">
        <v>8674</v>
      </c>
      <c r="E2399" s="1" t="s">
        <v>8680</v>
      </c>
      <c r="F2399" s="2">
        <v>34610</v>
      </c>
      <c r="G2399" s="3">
        <v>1186868</v>
      </c>
      <c r="H2399" s="1" t="s">
        <v>3893</v>
      </c>
      <c r="I2399" s="3">
        <v>0</v>
      </c>
      <c r="J2399" s="1" t="s">
        <v>4045</v>
      </c>
      <c r="K2399" s="2">
        <v>34913</v>
      </c>
      <c r="L2399" s="2">
        <v>35005</v>
      </c>
      <c r="M2399" s="10">
        <v>92</v>
      </c>
    </row>
    <row r="2400" spans="1:14">
      <c r="A2400" s="1" t="s">
        <v>4033</v>
      </c>
      <c r="B2400" s="1" t="s">
        <v>4034</v>
      </c>
      <c r="C2400" s="3">
        <v>2</v>
      </c>
      <c r="D2400" s="3" t="s">
        <v>8674</v>
      </c>
      <c r="E2400" s="1" t="s">
        <v>8680</v>
      </c>
      <c r="F2400" s="2">
        <v>34610</v>
      </c>
      <c r="G2400" s="3">
        <v>1218140</v>
      </c>
      <c r="H2400" s="1" t="s">
        <v>4050</v>
      </c>
      <c r="I2400" s="3">
        <v>0</v>
      </c>
      <c r="J2400" s="1" t="s">
        <v>4051</v>
      </c>
      <c r="K2400" s="2">
        <v>40480</v>
      </c>
      <c r="L2400" s="2" t="s">
        <v>8674</v>
      </c>
      <c r="M2400" s="10">
        <v>605</v>
      </c>
      <c r="N2400">
        <v>139</v>
      </c>
    </row>
    <row r="2401" spans="1:14">
      <c r="A2401" s="1" t="s">
        <v>4033</v>
      </c>
      <c r="B2401" s="1" t="s">
        <v>4034</v>
      </c>
      <c r="C2401" s="3">
        <v>2</v>
      </c>
      <c r="D2401" s="3" t="s">
        <v>8674</v>
      </c>
      <c r="E2401" s="1" t="s">
        <v>8680</v>
      </c>
      <c r="F2401" s="2">
        <v>34610</v>
      </c>
      <c r="G2401" s="3">
        <v>1581264</v>
      </c>
      <c r="H2401" s="1" t="s">
        <v>3897</v>
      </c>
      <c r="I2401" s="3">
        <v>0</v>
      </c>
      <c r="J2401" s="1" t="s">
        <v>4049</v>
      </c>
      <c r="K2401" s="2">
        <v>34610</v>
      </c>
      <c r="L2401" s="2">
        <v>35843</v>
      </c>
      <c r="M2401" s="10">
        <v>1233</v>
      </c>
    </row>
    <row r="2402" spans="1:14">
      <c r="A2402" s="1" t="s">
        <v>4033</v>
      </c>
      <c r="B2402" s="1" t="s">
        <v>4034</v>
      </c>
      <c r="C2402" s="3">
        <v>2</v>
      </c>
      <c r="D2402" s="3" t="s">
        <v>8674</v>
      </c>
      <c r="E2402" s="1" t="s">
        <v>8680</v>
      </c>
      <c r="F2402" s="2">
        <v>34610</v>
      </c>
      <c r="G2402" s="3">
        <v>1631007</v>
      </c>
      <c r="H2402" s="1" t="s">
        <v>4035</v>
      </c>
      <c r="I2402" s="3">
        <v>0</v>
      </c>
      <c r="J2402" s="1" t="s">
        <v>4037</v>
      </c>
      <c r="K2402" s="2">
        <v>34610</v>
      </c>
      <c r="L2402" s="2">
        <v>35711</v>
      </c>
      <c r="M2402" s="10">
        <v>1101</v>
      </c>
    </row>
    <row r="2403" spans="1:14">
      <c r="A2403" s="1" t="s">
        <v>4033</v>
      </c>
      <c r="B2403" s="1" t="s">
        <v>4034</v>
      </c>
      <c r="C2403" s="3">
        <v>2</v>
      </c>
      <c r="D2403" s="3" t="s">
        <v>8674</v>
      </c>
      <c r="E2403" s="1" t="s">
        <v>8680</v>
      </c>
      <c r="F2403" s="2">
        <v>34610</v>
      </c>
      <c r="G2403" s="3">
        <v>1631007</v>
      </c>
      <c r="H2403" s="1" t="s">
        <v>4035</v>
      </c>
      <c r="I2403" s="3">
        <v>0</v>
      </c>
      <c r="J2403" s="1" t="s">
        <v>4037</v>
      </c>
      <c r="K2403" s="2">
        <v>35844</v>
      </c>
      <c r="L2403" s="2">
        <v>38046</v>
      </c>
      <c r="M2403" s="10">
        <v>2202</v>
      </c>
      <c r="N2403">
        <v>526</v>
      </c>
    </row>
    <row r="2404" spans="1:14">
      <c r="A2404" s="1" t="s">
        <v>4033</v>
      </c>
      <c r="B2404" s="1" t="s">
        <v>4034</v>
      </c>
      <c r="C2404" s="3">
        <v>2</v>
      </c>
      <c r="D2404" s="3" t="s">
        <v>8674</v>
      </c>
      <c r="E2404" s="1" t="s">
        <v>8680</v>
      </c>
      <c r="F2404" s="2">
        <v>34610</v>
      </c>
      <c r="G2404" s="3">
        <v>1649126</v>
      </c>
      <c r="H2404" s="1" t="s">
        <v>4035</v>
      </c>
      <c r="I2404" s="3">
        <v>0</v>
      </c>
      <c r="J2404" s="1" t="s">
        <v>4036</v>
      </c>
      <c r="K2404" s="2">
        <v>38176</v>
      </c>
      <c r="L2404" s="2" t="s">
        <v>8674</v>
      </c>
      <c r="M2404" s="10">
        <v>2909</v>
      </c>
      <c r="N2404">
        <v>656</v>
      </c>
    </row>
    <row r="2405" spans="1:14">
      <c r="A2405" s="1" t="s">
        <v>4033</v>
      </c>
      <c r="B2405" s="1" t="s">
        <v>4034</v>
      </c>
      <c r="C2405" s="3">
        <v>2</v>
      </c>
      <c r="D2405" s="3" t="s">
        <v>8674</v>
      </c>
      <c r="E2405" s="1" t="s">
        <v>8680</v>
      </c>
      <c r="F2405" s="2">
        <v>34610</v>
      </c>
      <c r="G2405" s="3">
        <v>1649127</v>
      </c>
      <c r="H2405" s="1" t="s">
        <v>4047</v>
      </c>
      <c r="I2405" s="3">
        <v>0</v>
      </c>
      <c r="J2405" s="1" t="s">
        <v>4048</v>
      </c>
      <c r="K2405" s="2">
        <v>34610</v>
      </c>
      <c r="L2405" s="2">
        <v>34912</v>
      </c>
      <c r="M2405" s="10">
        <v>302</v>
      </c>
    </row>
    <row r="2406" spans="1:14">
      <c r="A2406" s="1" t="s">
        <v>4033</v>
      </c>
      <c r="B2406" s="1" t="s">
        <v>4034</v>
      </c>
      <c r="C2406" s="3">
        <v>2</v>
      </c>
      <c r="D2406" s="3" t="s">
        <v>8674</v>
      </c>
      <c r="E2406" s="1" t="s">
        <v>8680</v>
      </c>
      <c r="F2406" s="2">
        <v>34610</v>
      </c>
      <c r="G2406" s="3">
        <v>1649128</v>
      </c>
      <c r="H2406" s="1" t="s">
        <v>4043</v>
      </c>
      <c r="I2406" s="3">
        <v>0</v>
      </c>
      <c r="J2406" s="1" t="s">
        <v>4044</v>
      </c>
      <c r="K2406" s="2">
        <v>34610</v>
      </c>
      <c r="L2406" s="2">
        <v>34912</v>
      </c>
      <c r="M2406" s="10">
        <v>302</v>
      </c>
    </row>
    <row r="2407" spans="1:14">
      <c r="A2407" s="1" t="s">
        <v>4126</v>
      </c>
      <c r="B2407" s="1" t="s">
        <v>4127</v>
      </c>
      <c r="C2407" s="3">
        <v>2</v>
      </c>
      <c r="D2407" s="3" t="s">
        <v>8674</v>
      </c>
      <c r="E2407" s="1" t="s">
        <v>8679</v>
      </c>
      <c r="F2407" s="2">
        <v>34941</v>
      </c>
      <c r="G2407" s="3">
        <v>1021990</v>
      </c>
      <c r="H2407" s="1" t="s">
        <v>4200</v>
      </c>
      <c r="I2407" s="3">
        <v>0</v>
      </c>
      <c r="J2407" s="1" t="s">
        <v>4201</v>
      </c>
      <c r="K2407" s="2">
        <v>34941</v>
      </c>
      <c r="L2407" s="2">
        <v>35016</v>
      </c>
      <c r="M2407" s="10">
        <v>75</v>
      </c>
    </row>
    <row r="2408" spans="1:14">
      <c r="A2408" s="1" t="s">
        <v>4126</v>
      </c>
      <c r="B2408" s="1" t="s">
        <v>4127</v>
      </c>
      <c r="C2408" s="3">
        <v>2</v>
      </c>
      <c r="D2408" s="3" t="s">
        <v>8674</v>
      </c>
      <c r="E2408" s="1" t="s">
        <v>8679</v>
      </c>
      <c r="F2408" s="2">
        <v>34941</v>
      </c>
      <c r="G2408" s="3">
        <v>1037446</v>
      </c>
      <c r="H2408" s="1" t="s">
        <v>16</v>
      </c>
      <c r="I2408" s="3">
        <v>0</v>
      </c>
      <c r="J2408" s="1" t="s">
        <v>17</v>
      </c>
      <c r="K2408" s="2">
        <v>34941</v>
      </c>
      <c r="L2408" s="2">
        <v>35949</v>
      </c>
      <c r="M2408" s="10">
        <v>1008</v>
      </c>
    </row>
    <row r="2409" spans="1:14">
      <c r="A2409" s="1" t="s">
        <v>4126</v>
      </c>
      <c r="B2409" s="1" t="s">
        <v>4127</v>
      </c>
      <c r="C2409" s="3">
        <v>2</v>
      </c>
      <c r="D2409" s="3" t="s">
        <v>8674</v>
      </c>
      <c r="E2409" s="1" t="s">
        <v>8679</v>
      </c>
      <c r="F2409" s="2">
        <v>34941</v>
      </c>
      <c r="G2409" s="3">
        <v>1043827</v>
      </c>
      <c r="H2409" s="1" t="s">
        <v>4162</v>
      </c>
      <c r="I2409" s="3">
        <v>0</v>
      </c>
      <c r="J2409" s="1" t="s">
        <v>4163</v>
      </c>
      <c r="K2409" s="2">
        <v>34941</v>
      </c>
      <c r="L2409" s="2">
        <v>35016</v>
      </c>
      <c r="M2409" s="10">
        <v>75</v>
      </c>
    </row>
    <row r="2410" spans="1:14">
      <c r="A2410" s="1" t="s">
        <v>4126</v>
      </c>
      <c r="B2410" s="1" t="s">
        <v>4127</v>
      </c>
      <c r="C2410" s="3">
        <v>2</v>
      </c>
      <c r="D2410" s="3" t="s">
        <v>8674</v>
      </c>
      <c r="E2410" s="1" t="s">
        <v>8679</v>
      </c>
      <c r="F2410" s="2">
        <v>34941</v>
      </c>
      <c r="G2410" s="3">
        <v>1052638</v>
      </c>
      <c r="H2410" s="1" t="s">
        <v>2620</v>
      </c>
      <c r="I2410" s="3">
        <v>0</v>
      </c>
      <c r="J2410" s="1" t="s">
        <v>2621</v>
      </c>
      <c r="K2410" s="2">
        <v>34941</v>
      </c>
      <c r="L2410" s="2">
        <v>35949</v>
      </c>
      <c r="M2410" s="10">
        <v>1008</v>
      </c>
    </row>
    <row r="2411" spans="1:14">
      <c r="A2411" s="1" t="s">
        <v>4126</v>
      </c>
      <c r="B2411" s="1" t="s">
        <v>4127</v>
      </c>
      <c r="C2411" s="3">
        <v>2</v>
      </c>
      <c r="D2411" s="3" t="s">
        <v>8674</v>
      </c>
      <c r="E2411" s="1" t="s">
        <v>8679</v>
      </c>
      <c r="F2411" s="2">
        <v>34941</v>
      </c>
      <c r="G2411" s="3">
        <v>1139045</v>
      </c>
      <c r="H2411" s="1" t="s">
        <v>4210</v>
      </c>
      <c r="I2411" s="3">
        <v>0</v>
      </c>
      <c r="J2411" s="1" t="s">
        <v>4211</v>
      </c>
      <c r="K2411" s="2">
        <v>36382</v>
      </c>
      <c r="L2411" s="2">
        <v>37217</v>
      </c>
      <c r="M2411" s="10">
        <v>835</v>
      </c>
    </row>
    <row r="2412" spans="1:14">
      <c r="A2412" s="1" t="s">
        <v>4126</v>
      </c>
      <c r="B2412" s="1" t="s">
        <v>4127</v>
      </c>
      <c r="C2412" s="3">
        <v>2</v>
      </c>
      <c r="D2412" s="3" t="s">
        <v>8674</v>
      </c>
      <c r="E2412" s="1" t="s">
        <v>8679</v>
      </c>
      <c r="F2412" s="2">
        <v>34941</v>
      </c>
      <c r="G2412" s="3">
        <v>1174083</v>
      </c>
      <c r="H2412" s="1" t="s">
        <v>4158</v>
      </c>
      <c r="I2412" s="3">
        <v>0</v>
      </c>
      <c r="J2412" s="1" t="s">
        <v>4159</v>
      </c>
      <c r="K2412" s="2">
        <v>37333</v>
      </c>
      <c r="L2412" s="2">
        <v>38265</v>
      </c>
      <c r="M2412" s="10">
        <v>932</v>
      </c>
      <c r="N2412">
        <v>620</v>
      </c>
    </row>
    <row r="2413" spans="1:14">
      <c r="A2413" s="1" t="s">
        <v>4126</v>
      </c>
      <c r="B2413" s="1" t="s">
        <v>4127</v>
      </c>
      <c r="C2413" s="3">
        <v>2</v>
      </c>
      <c r="D2413" s="3" t="s">
        <v>8674</v>
      </c>
      <c r="E2413" s="1" t="s">
        <v>8679</v>
      </c>
      <c r="F2413" s="2">
        <v>34941</v>
      </c>
      <c r="G2413" s="3">
        <v>1230481</v>
      </c>
      <c r="H2413" s="1" t="s">
        <v>4128</v>
      </c>
      <c r="I2413" s="3">
        <v>0</v>
      </c>
      <c r="J2413" s="1" t="s">
        <v>4130</v>
      </c>
      <c r="K2413" s="2">
        <v>37333</v>
      </c>
      <c r="L2413" s="2">
        <v>37809</v>
      </c>
      <c r="M2413" s="10">
        <v>476</v>
      </c>
      <c r="N2413">
        <v>289</v>
      </c>
    </row>
    <row r="2414" spans="1:14">
      <c r="A2414" s="1" t="s">
        <v>4126</v>
      </c>
      <c r="B2414" s="1" t="s">
        <v>4127</v>
      </c>
      <c r="C2414" s="3">
        <v>2</v>
      </c>
      <c r="D2414" s="3" t="s">
        <v>8674</v>
      </c>
      <c r="E2414" s="1" t="s">
        <v>8679</v>
      </c>
      <c r="F2414" s="2">
        <v>34941</v>
      </c>
      <c r="G2414" s="3">
        <v>1266082</v>
      </c>
      <c r="H2414" s="1" t="s">
        <v>4164</v>
      </c>
      <c r="I2414" s="3">
        <v>0</v>
      </c>
      <c r="J2414" s="1" t="s">
        <v>4165</v>
      </c>
      <c r="K2414" s="2">
        <v>36382</v>
      </c>
      <c r="L2414" s="2">
        <v>37217</v>
      </c>
      <c r="M2414" s="10">
        <v>835</v>
      </c>
    </row>
    <row r="2415" spans="1:14">
      <c r="A2415" s="1" t="s">
        <v>4126</v>
      </c>
      <c r="B2415" s="1" t="s">
        <v>4127</v>
      </c>
      <c r="C2415" s="3">
        <v>2</v>
      </c>
      <c r="D2415" s="3" t="s">
        <v>8674</v>
      </c>
      <c r="E2415" s="1" t="s">
        <v>8679</v>
      </c>
      <c r="F2415" s="2">
        <v>34941</v>
      </c>
      <c r="G2415" s="3">
        <v>1266086</v>
      </c>
      <c r="H2415" s="1" t="s">
        <v>4190</v>
      </c>
      <c r="I2415" s="3">
        <v>0</v>
      </c>
      <c r="J2415" s="1" t="s">
        <v>4191</v>
      </c>
      <c r="K2415" s="2">
        <v>37218</v>
      </c>
      <c r="L2415" s="2">
        <v>37332</v>
      </c>
      <c r="M2415" s="10">
        <v>114</v>
      </c>
    </row>
    <row r="2416" spans="1:14">
      <c r="A2416" s="1" t="s">
        <v>4126</v>
      </c>
      <c r="B2416" s="1" t="s">
        <v>4127</v>
      </c>
      <c r="C2416" s="3">
        <v>2</v>
      </c>
      <c r="D2416" s="3" t="s">
        <v>8674</v>
      </c>
      <c r="E2416" s="1" t="s">
        <v>8679</v>
      </c>
      <c r="F2416" s="2">
        <v>34941</v>
      </c>
      <c r="G2416" s="3">
        <v>1266087</v>
      </c>
      <c r="H2416" s="1" t="s">
        <v>4184</v>
      </c>
      <c r="I2416" s="3">
        <v>0</v>
      </c>
      <c r="J2416" s="1" t="s">
        <v>4185</v>
      </c>
      <c r="K2416" s="2">
        <v>37218</v>
      </c>
      <c r="L2416" s="2">
        <v>37332</v>
      </c>
      <c r="M2416" s="10">
        <v>114</v>
      </c>
    </row>
    <row r="2417" spans="1:14">
      <c r="A2417" s="1" t="s">
        <v>4126</v>
      </c>
      <c r="B2417" s="1" t="s">
        <v>4127</v>
      </c>
      <c r="C2417" s="3">
        <v>2</v>
      </c>
      <c r="D2417" s="3" t="s">
        <v>8674</v>
      </c>
      <c r="E2417" s="1" t="s">
        <v>8679</v>
      </c>
      <c r="F2417" s="2">
        <v>34941</v>
      </c>
      <c r="G2417" s="3">
        <v>1266089</v>
      </c>
      <c r="H2417" s="1" t="s">
        <v>4181</v>
      </c>
      <c r="I2417" s="3">
        <v>0</v>
      </c>
      <c r="J2417" s="1" t="s">
        <v>4182</v>
      </c>
      <c r="K2417" s="2">
        <v>37218</v>
      </c>
      <c r="L2417" s="2">
        <v>37332</v>
      </c>
      <c r="M2417" s="10">
        <v>114</v>
      </c>
    </row>
    <row r="2418" spans="1:14">
      <c r="A2418" s="1" t="s">
        <v>4126</v>
      </c>
      <c r="B2418" s="1" t="s">
        <v>4127</v>
      </c>
      <c r="C2418" s="3">
        <v>2</v>
      </c>
      <c r="D2418" s="3" t="s">
        <v>8674</v>
      </c>
      <c r="E2418" s="1" t="s">
        <v>8679</v>
      </c>
      <c r="F2418" s="2">
        <v>34941</v>
      </c>
      <c r="G2418" s="3">
        <v>1266090</v>
      </c>
      <c r="H2418" s="1" t="s">
        <v>4181</v>
      </c>
      <c r="I2418" s="3">
        <v>0</v>
      </c>
      <c r="J2418" s="1" t="s">
        <v>4183</v>
      </c>
      <c r="K2418" s="2">
        <v>37333</v>
      </c>
      <c r="L2418" s="2">
        <v>39304</v>
      </c>
      <c r="M2418" s="10">
        <v>1971</v>
      </c>
      <c r="N2418">
        <v>419</v>
      </c>
    </row>
    <row r="2419" spans="1:14">
      <c r="A2419" s="1" t="s">
        <v>4126</v>
      </c>
      <c r="B2419" s="1" t="s">
        <v>4127</v>
      </c>
      <c r="C2419" s="3">
        <v>2</v>
      </c>
      <c r="D2419" s="3" t="s">
        <v>8674</v>
      </c>
      <c r="E2419" s="1" t="s">
        <v>8679</v>
      </c>
      <c r="F2419" s="2">
        <v>34941</v>
      </c>
      <c r="G2419" s="3">
        <v>1266091</v>
      </c>
      <c r="H2419" s="1" t="s">
        <v>4136</v>
      </c>
      <c r="I2419" s="3">
        <v>0</v>
      </c>
      <c r="J2419" s="1" t="s">
        <v>4189</v>
      </c>
      <c r="K2419" s="2">
        <v>37333</v>
      </c>
      <c r="L2419" s="2">
        <v>38671</v>
      </c>
      <c r="M2419" s="10">
        <v>1338</v>
      </c>
      <c r="N2419">
        <v>214</v>
      </c>
    </row>
    <row r="2420" spans="1:14">
      <c r="A2420" s="1" t="s">
        <v>4126</v>
      </c>
      <c r="B2420" s="1" t="s">
        <v>4127</v>
      </c>
      <c r="C2420" s="3">
        <v>2</v>
      </c>
      <c r="D2420" s="3" t="s">
        <v>8674</v>
      </c>
      <c r="E2420" s="1" t="s">
        <v>8679</v>
      </c>
      <c r="F2420" s="2">
        <v>34941</v>
      </c>
      <c r="G2420" s="3">
        <v>1266111</v>
      </c>
      <c r="H2420" s="1" t="s">
        <v>4206</v>
      </c>
      <c r="I2420" s="3">
        <v>1</v>
      </c>
      <c r="J2420" s="1" t="s">
        <v>4207</v>
      </c>
      <c r="K2420" s="2">
        <v>36382</v>
      </c>
      <c r="L2420" s="2">
        <v>37217</v>
      </c>
      <c r="M2420" s="10">
        <v>835</v>
      </c>
    </row>
    <row r="2421" spans="1:14">
      <c r="A2421" s="1" t="s">
        <v>4126</v>
      </c>
      <c r="B2421" s="1" t="s">
        <v>4127</v>
      </c>
      <c r="C2421" s="3">
        <v>2</v>
      </c>
      <c r="D2421" s="3" t="s">
        <v>8674</v>
      </c>
      <c r="E2421" s="1" t="s">
        <v>8679</v>
      </c>
      <c r="F2421" s="2">
        <v>34941</v>
      </c>
      <c r="G2421" s="3">
        <v>1332606</v>
      </c>
      <c r="H2421" s="1" t="s">
        <v>4221</v>
      </c>
      <c r="I2421" s="3">
        <v>0</v>
      </c>
      <c r="J2421" s="1" t="s">
        <v>4222</v>
      </c>
      <c r="K2421" s="2">
        <v>39280</v>
      </c>
      <c r="L2421" s="2" t="s">
        <v>8674</v>
      </c>
      <c r="M2421" s="10">
        <v>1805</v>
      </c>
      <c r="N2421">
        <v>395</v>
      </c>
    </row>
    <row r="2422" spans="1:14">
      <c r="A2422" s="1" t="s">
        <v>4126</v>
      </c>
      <c r="B2422" s="1" t="s">
        <v>4127</v>
      </c>
      <c r="C2422" s="3">
        <v>2</v>
      </c>
      <c r="D2422" s="3" t="s">
        <v>8674</v>
      </c>
      <c r="E2422" s="1" t="s">
        <v>8679</v>
      </c>
      <c r="F2422" s="2">
        <v>34941</v>
      </c>
      <c r="G2422" s="3">
        <v>1332607</v>
      </c>
      <c r="H2422" s="1" t="s">
        <v>4181</v>
      </c>
      <c r="I2422" s="3">
        <v>0</v>
      </c>
      <c r="J2422" s="1" t="s">
        <v>4203</v>
      </c>
      <c r="K2422" s="2">
        <v>39337</v>
      </c>
      <c r="L2422" s="2" t="s">
        <v>8674</v>
      </c>
      <c r="M2422" s="10">
        <v>1748</v>
      </c>
      <c r="N2422">
        <v>452</v>
      </c>
    </row>
    <row r="2423" spans="1:14">
      <c r="A2423" s="1" t="s">
        <v>4126</v>
      </c>
      <c r="B2423" s="1" t="s">
        <v>4127</v>
      </c>
      <c r="C2423" s="3">
        <v>2</v>
      </c>
      <c r="D2423" s="3" t="s">
        <v>8674</v>
      </c>
      <c r="E2423" s="1" t="s">
        <v>8679</v>
      </c>
      <c r="F2423" s="2">
        <v>34941</v>
      </c>
      <c r="G2423" s="3">
        <v>1332608</v>
      </c>
      <c r="H2423" s="1" t="s">
        <v>4219</v>
      </c>
      <c r="I2423" s="3">
        <v>0</v>
      </c>
      <c r="J2423" s="1" t="s">
        <v>4220</v>
      </c>
      <c r="K2423" s="2">
        <v>34941</v>
      </c>
      <c r="L2423" s="2">
        <v>37332</v>
      </c>
      <c r="M2423" s="10">
        <v>2391</v>
      </c>
    </row>
    <row r="2424" spans="1:14">
      <c r="A2424" s="1" t="s">
        <v>4126</v>
      </c>
      <c r="B2424" s="1" t="s">
        <v>4127</v>
      </c>
      <c r="C2424" s="3">
        <v>2</v>
      </c>
      <c r="D2424" s="3" t="s">
        <v>8674</v>
      </c>
      <c r="E2424" s="1" t="s">
        <v>8679</v>
      </c>
      <c r="F2424" s="2">
        <v>34941</v>
      </c>
      <c r="G2424" s="3">
        <v>1332609</v>
      </c>
      <c r="H2424" s="1" t="s">
        <v>4217</v>
      </c>
      <c r="I2424" s="3">
        <v>0</v>
      </c>
      <c r="J2424" s="1" t="s">
        <v>4218</v>
      </c>
      <c r="K2424" s="2">
        <v>35017</v>
      </c>
      <c r="L2424" s="2">
        <v>37332</v>
      </c>
      <c r="M2424" s="10">
        <v>2315</v>
      </c>
    </row>
    <row r="2425" spans="1:14">
      <c r="A2425" s="1" t="s">
        <v>4126</v>
      </c>
      <c r="B2425" s="1" t="s">
        <v>4127</v>
      </c>
      <c r="C2425" s="3">
        <v>2</v>
      </c>
      <c r="D2425" s="3" t="s">
        <v>8674</v>
      </c>
      <c r="E2425" s="1" t="s">
        <v>8679</v>
      </c>
      <c r="F2425" s="2">
        <v>34941</v>
      </c>
      <c r="G2425" s="3">
        <v>1332610</v>
      </c>
      <c r="H2425" s="1" t="s">
        <v>2919</v>
      </c>
      <c r="I2425" s="3">
        <v>0</v>
      </c>
      <c r="J2425" s="1" t="s">
        <v>4216</v>
      </c>
      <c r="K2425" s="2">
        <v>35950</v>
      </c>
      <c r="L2425" s="2">
        <v>36381</v>
      </c>
      <c r="M2425" s="10">
        <v>431</v>
      </c>
    </row>
    <row r="2426" spans="1:14">
      <c r="A2426" s="1" t="s">
        <v>4126</v>
      </c>
      <c r="B2426" s="1" t="s">
        <v>4127</v>
      </c>
      <c r="C2426" s="3">
        <v>2</v>
      </c>
      <c r="D2426" s="3" t="s">
        <v>8674</v>
      </c>
      <c r="E2426" s="1" t="s">
        <v>8679</v>
      </c>
      <c r="F2426" s="2">
        <v>34941</v>
      </c>
      <c r="G2426" s="3">
        <v>1332611</v>
      </c>
      <c r="H2426" s="1" t="s">
        <v>4214</v>
      </c>
      <c r="I2426" s="3">
        <v>0</v>
      </c>
      <c r="J2426" s="1" t="s">
        <v>4215</v>
      </c>
      <c r="K2426" s="2">
        <v>37333</v>
      </c>
      <c r="L2426" s="2">
        <v>38265</v>
      </c>
      <c r="M2426" s="10">
        <v>932</v>
      </c>
      <c r="N2426">
        <v>620</v>
      </c>
    </row>
    <row r="2427" spans="1:14">
      <c r="A2427" s="1" t="s">
        <v>4126</v>
      </c>
      <c r="B2427" s="1" t="s">
        <v>4127</v>
      </c>
      <c r="C2427" s="3">
        <v>2</v>
      </c>
      <c r="D2427" s="3" t="s">
        <v>8674</v>
      </c>
      <c r="E2427" s="1" t="s">
        <v>8679</v>
      </c>
      <c r="F2427" s="2">
        <v>34941</v>
      </c>
      <c r="G2427" s="3">
        <v>1332613</v>
      </c>
      <c r="H2427" s="1" t="s">
        <v>4212</v>
      </c>
      <c r="I2427" s="3">
        <v>0</v>
      </c>
      <c r="J2427" s="1" t="s">
        <v>4213</v>
      </c>
      <c r="K2427" s="2">
        <v>38672</v>
      </c>
      <c r="L2427" s="2">
        <v>39630</v>
      </c>
      <c r="M2427" s="10">
        <v>958</v>
      </c>
      <c r="N2427">
        <v>462</v>
      </c>
    </row>
    <row r="2428" spans="1:14">
      <c r="A2428" s="1" t="s">
        <v>4126</v>
      </c>
      <c r="B2428" s="1" t="s">
        <v>4127</v>
      </c>
      <c r="C2428" s="3">
        <v>2</v>
      </c>
      <c r="D2428" s="3" t="s">
        <v>8674</v>
      </c>
      <c r="E2428" s="1" t="s">
        <v>8679</v>
      </c>
      <c r="F2428" s="2">
        <v>34941</v>
      </c>
      <c r="G2428" s="3">
        <v>1332616</v>
      </c>
      <c r="H2428" s="1" t="s">
        <v>4208</v>
      </c>
      <c r="I2428" s="3">
        <v>0</v>
      </c>
      <c r="J2428" s="1" t="s">
        <v>4209</v>
      </c>
      <c r="K2428" s="2">
        <v>35017</v>
      </c>
      <c r="L2428" s="2">
        <v>36381</v>
      </c>
      <c r="M2428" s="10">
        <v>1364</v>
      </c>
    </row>
    <row r="2429" spans="1:14">
      <c r="A2429" s="1" t="s">
        <v>4126</v>
      </c>
      <c r="B2429" s="1" t="s">
        <v>4127</v>
      </c>
      <c r="C2429" s="3">
        <v>2</v>
      </c>
      <c r="D2429" s="3" t="s">
        <v>8674</v>
      </c>
      <c r="E2429" s="1" t="s">
        <v>8679</v>
      </c>
      <c r="F2429" s="2">
        <v>34941</v>
      </c>
      <c r="G2429" s="3">
        <v>1332618</v>
      </c>
      <c r="H2429" s="1" t="s">
        <v>4204</v>
      </c>
      <c r="I2429" s="3">
        <v>0</v>
      </c>
      <c r="J2429" s="1" t="s">
        <v>4205</v>
      </c>
      <c r="K2429" s="2">
        <v>37333</v>
      </c>
      <c r="L2429" s="2">
        <v>39279</v>
      </c>
      <c r="M2429" s="10">
        <v>1946</v>
      </c>
      <c r="N2429">
        <v>394</v>
      </c>
    </row>
    <row r="2430" spans="1:14">
      <c r="A2430" s="1" t="s">
        <v>4126</v>
      </c>
      <c r="B2430" s="1" t="s">
        <v>4127</v>
      </c>
      <c r="C2430" s="3">
        <v>2</v>
      </c>
      <c r="D2430" s="3" t="s">
        <v>8674</v>
      </c>
      <c r="E2430" s="1" t="s">
        <v>8679</v>
      </c>
      <c r="F2430" s="2">
        <v>34941</v>
      </c>
      <c r="G2430" s="3">
        <v>1332620</v>
      </c>
      <c r="H2430" s="1" t="s">
        <v>4202</v>
      </c>
      <c r="I2430" s="3">
        <v>0</v>
      </c>
      <c r="J2430" s="1" t="s">
        <v>4203</v>
      </c>
      <c r="K2430" s="2">
        <v>39305</v>
      </c>
      <c r="L2430" s="2">
        <v>39336</v>
      </c>
      <c r="M2430" s="10">
        <v>31</v>
      </c>
      <c r="N2430">
        <v>435.5</v>
      </c>
    </row>
    <row r="2431" spans="1:14">
      <c r="A2431" s="1" t="s">
        <v>4126</v>
      </c>
      <c r="B2431" s="1" t="s">
        <v>4127</v>
      </c>
      <c r="C2431" s="3">
        <v>2</v>
      </c>
      <c r="D2431" s="3" t="s">
        <v>8674</v>
      </c>
      <c r="E2431" s="1" t="s">
        <v>8679</v>
      </c>
      <c r="F2431" s="2">
        <v>34941</v>
      </c>
      <c r="G2431" s="3">
        <v>1332622</v>
      </c>
      <c r="H2431" s="1" t="s">
        <v>4198</v>
      </c>
      <c r="I2431" s="3">
        <v>0</v>
      </c>
      <c r="J2431" s="1" t="s">
        <v>4199</v>
      </c>
      <c r="K2431" s="2">
        <v>35017</v>
      </c>
      <c r="L2431" s="2">
        <v>37217</v>
      </c>
      <c r="M2431" s="10">
        <v>2200</v>
      </c>
    </row>
    <row r="2432" spans="1:14">
      <c r="A2432" s="1" t="s">
        <v>4126</v>
      </c>
      <c r="B2432" s="1" t="s">
        <v>4127</v>
      </c>
      <c r="C2432" s="3">
        <v>2</v>
      </c>
      <c r="D2432" s="3" t="s">
        <v>8674</v>
      </c>
      <c r="E2432" s="1" t="s">
        <v>8679</v>
      </c>
      <c r="F2432" s="2">
        <v>34941</v>
      </c>
      <c r="G2432" s="3">
        <v>1332622</v>
      </c>
      <c r="H2432" s="1" t="s">
        <v>4198</v>
      </c>
      <c r="I2432" s="3">
        <v>0</v>
      </c>
      <c r="J2432" s="1" t="s">
        <v>4199</v>
      </c>
      <c r="K2432" s="2">
        <v>37333</v>
      </c>
      <c r="L2432" s="2">
        <v>38265</v>
      </c>
      <c r="M2432" s="10">
        <v>932</v>
      </c>
      <c r="N2432">
        <v>620</v>
      </c>
    </row>
    <row r="2433" spans="1:14">
      <c r="A2433" s="1" t="s">
        <v>4126</v>
      </c>
      <c r="B2433" s="1" t="s">
        <v>4127</v>
      </c>
      <c r="C2433" s="3">
        <v>2</v>
      </c>
      <c r="D2433" s="3" t="s">
        <v>8674</v>
      </c>
      <c r="E2433" s="1" t="s">
        <v>8679</v>
      </c>
      <c r="F2433" s="2">
        <v>34941</v>
      </c>
      <c r="G2433" s="3">
        <v>1332625</v>
      </c>
      <c r="H2433" s="1" t="s">
        <v>4196</v>
      </c>
      <c r="I2433" s="3">
        <v>0</v>
      </c>
      <c r="J2433" s="1" t="s">
        <v>4197</v>
      </c>
      <c r="K2433" s="2">
        <v>34941</v>
      </c>
      <c r="L2433" s="2">
        <v>35016</v>
      </c>
      <c r="M2433" s="10">
        <v>75</v>
      </c>
    </row>
    <row r="2434" spans="1:14">
      <c r="A2434" s="1" t="s">
        <v>4126</v>
      </c>
      <c r="B2434" s="1" t="s">
        <v>4127</v>
      </c>
      <c r="C2434" s="3">
        <v>2</v>
      </c>
      <c r="D2434" s="3" t="s">
        <v>8674</v>
      </c>
      <c r="E2434" s="1" t="s">
        <v>8679</v>
      </c>
      <c r="F2434" s="2">
        <v>34941</v>
      </c>
      <c r="G2434" s="3">
        <v>1332626</v>
      </c>
      <c r="H2434" s="1" t="s">
        <v>4194</v>
      </c>
      <c r="I2434" s="3">
        <v>0</v>
      </c>
      <c r="J2434" s="1" t="s">
        <v>4195</v>
      </c>
      <c r="K2434" s="2">
        <v>40149</v>
      </c>
      <c r="L2434" s="2" t="s">
        <v>8674</v>
      </c>
      <c r="M2434" s="10">
        <v>936</v>
      </c>
      <c r="N2434">
        <v>192</v>
      </c>
    </row>
    <row r="2435" spans="1:14">
      <c r="A2435" s="1" t="s">
        <v>4126</v>
      </c>
      <c r="B2435" s="1" t="s">
        <v>4127</v>
      </c>
      <c r="C2435" s="3">
        <v>2</v>
      </c>
      <c r="D2435" s="3" t="s">
        <v>8674</v>
      </c>
      <c r="E2435" s="1" t="s">
        <v>8679</v>
      </c>
      <c r="F2435" s="2">
        <v>34941</v>
      </c>
      <c r="G2435" s="3">
        <v>1332627</v>
      </c>
      <c r="H2435" s="1" t="s">
        <v>4192</v>
      </c>
      <c r="I2435" s="3">
        <v>0</v>
      </c>
      <c r="J2435" s="1" t="s">
        <v>4193</v>
      </c>
      <c r="K2435" s="2">
        <v>37333</v>
      </c>
      <c r="L2435" s="2">
        <v>38265</v>
      </c>
      <c r="M2435" s="10">
        <v>932</v>
      </c>
      <c r="N2435">
        <v>620</v>
      </c>
    </row>
    <row r="2436" spans="1:14">
      <c r="A2436" s="1" t="s">
        <v>4126</v>
      </c>
      <c r="B2436" s="1" t="s">
        <v>4127</v>
      </c>
      <c r="C2436" s="3">
        <v>2</v>
      </c>
      <c r="D2436" s="3" t="s">
        <v>8674</v>
      </c>
      <c r="E2436" s="1" t="s">
        <v>8679</v>
      </c>
      <c r="F2436" s="2">
        <v>34941</v>
      </c>
      <c r="G2436" s="3">
        <v>1332628</v>
      </c>
      <c r="H2436" s="1" t="s">
        <v>4187</v>
      </c>
      <c r="I2436" s="3">
        <v>0</v>
      </c>
      <c r="J2436" s="1" t="s">
        <v>4188</v>
      </c>
      <c r="K2436" s="2">
        <v>37893</v>
      </c>
      <c r="L2436" s="2">
        <v>38265</v>
      </c>
      <c r="M2436" s="10">
        <v>372</v>
      </c>
      <c r="N2436">
        <v>496.5</v>
      </c>
    </row>
    <row r="2437" spans="1:14">
      <c r="A2437" s="1" t="s">
        <v>4126</v>
      </c>
      <c r="B2437" s="1" t="s">
        <v>4127</v>
      </c>
      <c r="C2437" s="3">
        <v>2</v>
      </c>
      <c r="D2437" s="3" t="s">
        <v>8674</v>
      </c>
      <c r="E2437" s="1" t="s">
        <v>8679</v>
      </c>
      <c r="F2437" s="2">
        <v>34941</v>
      </c>
      <c r="G2437" s="3">
        <v>1332629</v>
      </c>
      <c r="H2437" s="1" t="s">
        <v>4131</v>
      </c>
      <c r="I2437" s="3">
        <v>0</v>
      </c>
      <c r="J2437" s="1" t="s">
        <v>4186</v>
      </c>
      <c r="K2437" s="2">
        <v>37218</v>
      </c>
      <c r="L2437" s="2">
        <v>37332</v>
      </c>
      <c r="M2437" s="10">
        <v>114</v>
      </c>
    </row>
    <row r="2438" spans="1:14">
      <c r="A2438" s="1" t="s">
        <v>4126</v>
      </c>
      <c r="B2438" s="1" t="s">
        <v>4127</v>
      </c>
      <c r="C2438" s="3">
        <v>2</v>
      </c>
      <c r="D2438" s="3" t="s">
        <v>8674</v>
      </c>
      <c r="E2438" s="1" t="s">
        <v>8679</v>
      </c>
      <c r="F2438" s="2">
        <v>34941</v>
      </c>
      <c r="G2438" s="3">
        <v>1332630</v>
      </c>
      <c r="H2438" s="1" t="s">
        <v>4131</v>
      </c>
      <c r="I2438" s="3">
        <v>0</v>
      </c>
      <c r="J2438" s="1" t="s">
        <v>4132</v>
      </c>
      <c r="K2438" s="2">
        <v>37810</v>
      </c>
      <c r="L2438" s="2">
        <v>37892</v>
      </c>
      <c r="M2438" s="10">
        <v>82</v>
      </c>
      <c r="N2438">
        <v>331</v>
      </c>
    </row>
    <row r="2439" spans="1:14">
      <c r="A2439" s="1" t="s">
        <v>4126</v>
      </c>
      <c r="B2439" s="1" t="s">
        <v>4127</v>
      </c>
      <c r="C2439" s="3">
        <v>2</v>
      </c>
      <c r="D2439" s="3" t="s">
        <v>8674</v>
      </c>
      <c r="E2439" s="1" t="s">
        <v>8679</v>
      </c>
      <c r="F2439" s="2">
        <v>34941</v>
      </c>
      <c r="G2439" s="3">
        <v>1332634</v>
      </c>
      <c r="H2439" s="1" t="s">
        <v>4179</v>
      </c>
      <c r="I2439" s="3">
        <v>0</v>
      </c>
      <c r="J2439" s="1" t="s">
        <v>4180</v>
      </c>
      <c r="K2439" s="2">
        <v>37333</v>
      </c>
      <c r="L2439" s="2">
        <v>38265</v>
      </c>
      <c r="M2439" s="10">
        <v>932</v>
      </c>
      <c r="N2439">
        <v>620</v>
      </c>
    </row>
    <row r="2440" spans="1:14">
      <c r="A2440" s="1" t="s">
        <v>4126</v>
      </c>
      <c r="B2440" s="1" t="s">
        <v>4127</v>
      </c>
      <c r="C2440" s="3">
        <v>2</v>
      </c>
      <c r="D2440" s="3" t="s">
        <v>8674</v>
      </c>
      <c r="E2440" s="1" t="s">
        <v>8679</v>
      </c>
      <c r="F2440" s="2">
        <v>34941</v>
      </c>
      <c r="G2440" s="3">
        <v>1332635</v>
      </c>
      <c r="H2440" s="1" t="s">
        <v>4177</v>
      </c>
      <c r="I2440" s="3">
        <v>0</v>
      </c>
      <c r="J2440" s="1" t="s">
        <v>4178</v>
      </c>
      <c r="K2440" s="2">
        <v>39631</v>
      </c>
      <c r="L2440" s="2">
        <v>40148</v>
      </c>
      <c r="M2440" s="10">
        <v>517</v>
      </c>
      <c r="N2440">
        <v>451.5</v>
      </c>
    </row>
    <row r="2441" spans="1:14">
      <c r="A2441" s="1" t="s">
        <v>4126</v>
      </c>
      <c r="B2441" s="1" t="s">
        <v>4127</v>
      </c>
      <c r="C2441" s="3">
        <v>2</v>
      </c>
      <c r="D2441" s="3" t="s">
        <v>8674</v>
      </c>
      <c r="E2441" s="1" t="s">
        <v>8680</v>
      </c>
      <c r="F2441" s="2">
        <v>34941</v>
      </c>
      <c r="G2441" s="3">
        <v>1043827</v>
      </c>
      <c r="H2441" s="1" t="s">
        <v>4162</v>
      </c>
      <c r="I2441" s="3">
        <v>0</v>
      </c>
      <c r="J2441" s="1" t="s">
        <v>4163</v>
      </c>
      <c r="K2441" s="2">
        <v>35017</v>
      </c>
      <c r="L2441" s="2">
        <v>37217</v>
      </c>
      <c r="M2441" s="10">
        <v>2200</v>
      </c>
    </row>
    <row r="2442" spans="1:14">
      <c r="A2442" s="1" t="s">
        <v>4126</v>
      </c>
      <c r="B2442" s="1" t="s">
        <v>4127</v>
      </c>
      <c r="C2442" s="3">
        <v>2</v>
      </c>
      <c r="D2442" s="3" t="s">
        <v>8674</v>
      </c>
      <c r="E2442" s="1" t="s">
        <v>8680</v>
      </c>
      <c r="F2442" s="2">
        <v>34941</v>
      </c>
      <c r="G2442" s="3">
        <v>1044964</v>
      </c>
      <c r="H2442" s="1" t="s">
        <v>4148</v>
      </c>
      <c r="I2442" s="3">
        <v>0</v>
      </c>
      <c r="J2442" s="1" t="s">
        <v>4149</v>
      </c>
      <c r="K2442" s="2">
        <v>37333</v>
      </c>
      <c r="L2442" s="2">
        <v>37809</v>
      </c>
      <c r="M2442" s="10">
        <v>476</v>
      </c>
      <c r="N2442">
        <v>289</v>
      </c>
    </row>
    <row r="2443" spans="1:14">
      <c r="A2443" s="1" t="s">
        <v>4126</v>
      </c>
      <c r="B2443" s="1" t="s">
        <v>4127</v>
      </c>
      <c r="C2443" s="3">
        <v>2</v>
      </c>
      <c r="D2443" s="3" t="s">
        <v>8674</v>
      </c>
      <c r="E2443" s="1" t="s">
        <v>8680</v>
      </c>
      <c r="F2443" s="2">
        <v>34941</v>
      </c>
      <c r="G2443" s="3">
        <v>1144219</v>
      </c>
      <c r="H2443" s="1" t="s">
        <v>4150</v>
      </c>
      <c r="I2443" s="3">
        <v>0</v>
      </c>
      <c r="J2443" s="1" t="s">
        <v>4151</v>
      </c>
      <c r="K2443" s="2">
        <v>34941</v>
      </c>
      <c r="L2443" s="2">
        <v>36381</v>
      </c>
      <c r="M2443" s="10">
        <v>1440</v>
      </c>
    </row>
    <row r="2444" spans="1:14">
      <c r="A2444" s="1" t="s">
        <v>4126</v>
      </c>
      <c r="B2444" s="1" t="s">
        <v>4127</v>
      </c>
      <c r="C2444" s="3">
        <v>2</v>
      </c>
      <c r="D2444" s="3" t="s">
        <v>8674</v>
      </c>
      <c r="E2444" s="1" t="s">
        <v>8680</v>
      </c>
      <c r="F2444" s="2">
        <v>34941</v>
      </c>
      <c r="G2444" s="3">
        <v>1174083</v>
      </c>
      <c r="H2444" s="1" t="s">
        <v>4158</v>
      </c>
      <c r="I2444" s="3">
        <v>0</v>
      </c>
      <c r="J2444" s="1" t="s">
        <v>4159</v>
      </c>
      <c r="K2444" s="2">
        <v>34941</v>
      </c>
      <c r="L2444" s="2">
        <v>37332</v>
      </c>
      <c r="M2444" s="10">
        <v>2391</v>
      </c>
    </row>
    <row r="2445" spans="1:14">
      <c r="A2445" s="1" t="s">
        <v>4126</v>
      </c>
      <c r="B2445" s="1" t="s">
        <v>4127</v>
      </c>
      <c r="C2445" s="3">
        <v>2</v>
      </c>
      <c r="D2445" s="3" t="s">
        <v>8674</v>
      </c>
      <c r="E2445" s="1" t="s">
        <v>8680</v>
      </c>
      <c r="F2445" s="2">
        <v>34941</v>
      </c>
      <c r="G2445" s="3">
        <v>1230481</v>
      </c>
      <c r="H2445" s="1" t="s">
        <v>4128</v>
      </c>
      <c r="I2445" s="3">
        <v>0</v>
      </c>
      <c r="J2445" s="1" t="s">
        <v>4130</v>
      </c>
      <c r="K2445" s="2">
        <v>37218</v>
      </c>
      <c r="L2445" s="2">
        <v>37332</v>
      </c>
      <c r="M2445" s="10">
        <v>114</v>
      </c>
    </row>
    <row r="2446" spans="1:14">
      <c r="A2446" s="1" t="s">
        <v>4126</v>
      </c>
      <c r="B2446" s="1" t="s">
        <v>4127</v>
      </c>
      <c r="C2446" s="3">
        <v>2</v>
      </c>
      <c r="D2446" s="3" t="s">
        <v>8674</v>
      </c>
      <c r="E2446" s="1" t="s">
        <v>8680</v>
      </c>
      <c r="F2446" s="2">
        <v>34941</v>
      </c>
      <c r="G2446" s="3">
        <v>1230481</v>
      </c>
      <c r="H2446" s="1" t="s">
        <v>4128</v>
      </c>
      <c r="I2446" s="3">
        <v>0</v>
      </c>
      <c r="J2446" s="1" t="s">
        <v>4130</v>
      </c>
      <c r="K2446" s="2">
        <v>37810</v>
      </c>
      <c r="L2446" s="2">
        <v>38671</v>
      </c>
      <c r="M2446" s="10">
        <v>861</v>
      </c>
      <c r="N2446">
        <v>252</v>
      </c>
    </row>
    <row r="2447" spans="1:14">
      <c r="A2447" s="1" t="s">
        <v>4126</v>
      </c>
      <c r="B2447" s="1" t="s">
        <v>4127</v>
      </c>
      <c r="C2447" s="3">
        <v>2</v>
      </c>
      <c r="D2447" s="3" t="s">
        <v>8674</v>
      </c>
      <c r="E2447" s="1" t="s">
        <v>8680</v>
      </c>
      <c r="F2447" s="2">
        <v>34941</v>
      </c>
      <c r="G2447" s="3">
        <v>1266082</v>
      </c>
      <c r="H2447" s="1" t="s">
        <v>4164</v>
      </c>
      <c r="I2447" s="3">
        <v>0</v>
      </c>
      <c r="J2447" s="1" t="s">
        <v>4165</v>
      </c>
      <c r="K2447" s="2">
        <v>35017</v>
      </c>
      <c r="L2447" s="2">
        <v>36381</v>
      </c>
      <c r="M2447" s="10">
        <v>1364</v>
      </c>
    </row>
    <row r="2448" spans="1:14">
      <c r="A2448" s="1" t="s">
        <v>4126</v>
      </c>
      <c r="B2448" s="1" t="s">
        <v>4127</v>
      </c>
      <c r="C2448" s="3">
        <v>2</v>
      </c>
      <c r="D2448" s="3" t="s">
        <v>8674</v>
      </c>
      <c r="E2448" s="1" t="s">
        <v>8680</v>
      </c>
      <c r="F2448" s="2">
        <v>34941</v>
      </c>
      <c r="G2448" s="3">
        <v>1266084</v>
      </c>
      <c r="H2448" s="1" t="s">
        <v>4156</v>
      </c>
      <c r="I2448" s="3">
        <v>0</v>
      </c>
      <c r="J2448" s="1" t="s">
        <v>4157</v>
      </c>
      <c r="K2448" s="2">
        <v>34941</v>
      </c>
      <c r="L2448" s="2">
        <v>36381</v>
      </c>
      <c r="M2448" s="10">
        <v>1440</v>
      </c>
    </row>
    <row r="2449" spans="1:14">
      <c r="A2449" s="1" t="s">
        <v>4126</v>
      </c>
      <c r="B2449" s="1" t="s">
        <v>4127</v>
      </c>
      <c r="C2449" s="3">
        <v>2</v>
      </c>
      <c r="D2449" s="3" t="s">
        <v>8674</v>
      </c>
      <c r="E2449" s="1" t="s">
        <v>8680</v>
      </c>
      <c r="F2449" s="2">
        <v>34941</v>
      </c>
      <c r="G2449" s="3">
        <v>1266085</v>
      </c>
      <c r="H2449" s="1" t="s">
        <v>4154</v>
      </c>
      <c r="I2449" s="3">
        <v>0</v>
      </c>
      <c r="J2449" s="1" t="s">
        <v>4155</v>
      </c>
      <c r="K2449" s="2">
        <v>34941</v>
      </c>
      <c r="L2449" s="2">
        <v>36381</v>
      </c>
      <c r="M2449" s="10">
        <v>1440</v>
      </c>
    </row>
    <row r="2450" spans="1:14">
      <c r="A2450" s="1" t="s">
        <v>4126</v>
      </c>
      <c r="B2450" s="1" t="s">
        <v>4127</v>
      </c>
      <c r="C2450" s="3">
        <v>2</v>
      </c>
      <c r="D2450" s="3" t="s">
        <v>8674</v>
      </c>
      <c r="E2450" s="1" t="s">
        <v>8680</v>
      </c>
      <c r="F2450" s="2">
        <v>34941</v>
      </c>
      <c r="G2450" s="3">
        <v>1266092</v>
      </c>
      <c r="H2450" s="1" t="s">
        <v>4171</v>
      </c>
      <c r="I2450" s="3">
        <v>0</v>
      </c>
      <c r="J2450" s="1" t="s">
        <v>4172</v>
      </c>
      <c r="K2450" s="2">
        <v>37333</v>
      </c>
      <c r="L2450" s="2">
        <v>38081</v>
      </c>
      <c r="M2450" s="10">
        <v>748</v>
      </c>
      <c r="N2450">
        <v>561</v>
      </c>
    </row>
    <row r="2451" spans="1:14">
      <c r="A2451" s="1" t="s">
        <v>4126</v>
      </c>
      <c r="B2451" s="1" t="s">
        <v>4127</v>
      </c>
      <c r="C2451" s="3">
        <v>2</v>
      </c>
      <c r="D2451" s="3" t="s">
        <v>8674</v>
      </c>
      <c r="E2451" s="1" t="s">
        <v>8680</v>
      </c>
      <c r="F2451" s="2">
        <v>34941</v>
      </c>
      <c r="G2451" s="3">
        <v>1266093</v>
      </c>
      <c r="H2451" s="1" t="s">
        <v>4169</v>
      </c>
      <c r="I2451" s="3">
        <v>0</v>
      </c>
      <c r="J2451" s="1" t="s">
        <v>4170</v>
      </c>
      <c r="K2451" s="2">
        <v>34941</v>
      </c>
      <c r="L2451" s="2">
        <v>37332</v>
      </c>
      <c r="M2451" s="10">
        <v>2391</v>
      </c>
    </row>
    <row r="2452" spans="1:14">
      <c r="A2452" s="1" t="s">
        <v>4126</v>
      </c>
      <c r="B2452" s="1" t="s">
        <v>4127</v>
      </c>
      <c r="C2452" s="3">
        <v>2</v>
      </c>
      <c r="D2452" s="3" t="s">
        <v>8674</v>
      </c>
      <c r="E2452" s="1" t="s">
        <v>8680</v>
      </c>
      <c r="F2452" s="2">
        <v>34941</v>
      </c>
      <c r="G2452" s="3">
        <v>1266094</v>
      </c>
      <c r="H2452" s="1" t="s">
        <v>4166</v>
      </c>
      <c r="I2452" s="3">
        <v>0</v>
      </c>
      <c r="J2452" s="1" t="s">
        <v>4168</v>
      </c>
      <c r="K2452" s="2">
        <v>36382</v>
      </c>
      <c r="L2452" s="2">
        <v>37217</v>
      </c>
      <c r="M2452" s="10">
        <v>835</v>
      </c>
    </row>
    <row r="2453" spans="1:14">
      <c r="A2453" s="1" t="s">
        <v>4126</v>
      </c>
      <c r="B2453" s="1" t="s">
        <v>4127</v>
      </c>
      <c r="C2453" s="3">
        <v>2</v>
      </c>
      <c r="D2453" s="3" t="s">
        <v>8674</v>
      </c>
      <c r="E2453" s="1" t="s">
        <v>8680</v>
      </c>
      <c r="F2453" s="2">
        <v>34941</v>
      </c>
      <c r="G2453" s="3">
        <v>1266094</v>
      </c>
      <c r="H2453" s="1" t="s">
        <v>4166</v>
      </c>
      <c r="I2453" s="3">
        <v>0</v>
      </c>
      <c r="J2453" s="1" t="s">
        <v>4168</v>
      </c>
      <c r="K2453" s="2">
        <v>37333</v>
      </c>
      <c r="L2453" s="2">
        <v>38147</v>
      </c>
      <c r="M2453" s="10">
        <v>814</v>
      </c>
      <c r="N2453">
        <v>627</v>
      </c>
    </row>
    <row r="2454" spans="1:14">
      <c r="A2454" s="1" t="s">
        <v>4126</v>
      </c>
      <c r="B2454" s="1" t="s">
        <v>4127</v>
      </c>
      <c r="C2454" s="3">
        <v>2</v>
      </c>
      <c r="D2454" s="3" t="s">
        <v>8674</v>
      </c>
      <c r="E2454" s="1" t="s">
        <v>8680</v>
      </c>
      <c r="F2454" s="2">
        <v>34941</v>
      </c>
      <c r="G2454" s="3">
        <v>1266098</v>
      </c>
      <c r="H2454" s="1" t="s">
        <v>4136</v>
      </c>
      <c r="I2454" s="3">
        <v>0</v>
      </c>
      <c r="J2454" s="1" t="s">
        <v>4137</v>
      </c>
      <c r="K2454" s="2">
        <v>37218</v>
      </c>
      <c r="L2454" s="2">
        <v>37332</v>
      </c>
      <c r="M2454" s="10">
        <v>114</v>
      </c>
    </row>
    <row r="2455" spans="1:14">
      <c r="A2455" s="1" t="s">
        <v>4126</v>
      </c>
      <c r="B2455" s="1" t="s">
        <v>4127</v>
      </c>
      <c r="C2455" s="3">
        <v>2</v>
      </c>
      <c r="D2455" s="3" t="s">
        <v>8674</v>
      </c>
      <c r="E2455" s="1" t="s">
        <v>8680</v>
      </c>
      <c r="F2455" s="2">
        <v>34941</v>
      </c>
      <c r="G2455" s="3">
        <v>1266099</v>
      </c>
      <c r="H2455" s="1" t="s">
        <v>4133</v>
      </c>
      <c r="I2455" s="3">
        <v>0</v>
      </c>
      <c r="J2455" s="1" t="s">
        <v>4134</v>
      </c>
      <c r="K2455" s="2">
        <v>37553</v>
      </c>
      <c r="L2455" s="2">
        <v>38670</v>
      </c>
      <c r="M2455" s="10">
        <v>1117</v>
      </c>
      <c r="N2455">
        <v>124</v>
      </c>
    </row>
    <row r="2456" spans="1:14">
      <c r="A2456" s="1" t="s">
        <v>4126</v>
      </c>
      <c r="B2456" s="1" t="s">
        <v>4127</v>
      </c>
      <c r="C2456" s="3">
        <v>2</v>
      </c>
      <c r="D2456" s="3" t="s">
        <v>8674</v>
      </c>
      <c r="E2456" s="1" t="s">
        <v>8680</v>
      </c>
      <c r="F2456" s="2">
        <v>34941</v>
      </c>
      <c r="G2456" s="3">
        <v>1323450</v>
      </c>
      <c r="H2456" s="1" t="s">
        <v>4146</v>
      </c>
      <c r="I2456" s="3">
        <v>1</v>
      </c>
      <c r="J2456" s="1" t="s">
        <v>4147</v>
      </c>
      <c r="K2456" s="2">
        <v>34941</v>
      </c>
      <c r="L2456" s="2">
        <v>35016</v>
      </c>
      <c r="M2456" s="10">
        <v>75</v>
      </c>
    </row>
    <row r="2457" spans="1:14">
      <c r="A2457" s="1" t="s">
        <v>4126</v>
      </c>
      <c r="B2457" s="1" t="s">
        <v>4127</v>
      </c>
      <c r="C2457" s="3">
        <v>2</v>
      </c>
      <c r="D2457" s="3" t="s">
        <v>8674</v>
      </c>
      <c r="E2457" s="1" t="s">
        <v>8680</v>
      </c>
      <c r="F2457" s="2">
        <v>34941</v>
      </c>
      <c r="G2457" s="3">
        <v>1332630</v>
      </c>
      <c r="H2457" s="1" t="s">
        <v>4131</v>
      </c>
      <c r="I2457" s="3">
        <v>0</v>
      </c>
      <c r="J2457" s="1" t="s">
        <v>4132</v>
      </c>
      <c r="K2457" s="2">
        <v>37893</v>
      </c>
      <c r="L2457" s="2">
        <v>38135</v>
      </c>
      <c r="M2457" s="10">
        <v>242</v>
      </c>
      <c r="N2457">
        <v>494</v>
      </c>
    </row>
    <row r="2458" spans="1:14">
      <c r="A2458" s="1" t="s">
        <v>4126</v>
      </c>
      <c r="B2458" s="1" t="s">
        <v>4127</v>
      </c>
      <c r="C2458" s="3">
        <v>2</v>
      </c>
      <c r="D2458" s="3" t="s">
        <v>8674</v>
      </c>
      <c r="E2458" s="1" t="s">
        <v>8680</v>
      </c>
      <c r="F2458" s="2">
        <v>34941</v>
      </c>
      <c r="G2458" s="3">
        <v>1332636</v>
      </c>
      <c r="H2458" s="1" t="s">
        <v>4142</v>
      </c>
      <c r="I2458" s="3">
        <v>0</v>
      </c>
      <c r="J2458" s="1" t="s">
        <v>4143</v>
      </c>
      <c r="K2458" s="2">
        <v>39416</v>
      </c>
      <c r="L2458" s="2" t="s">
        <v>8674</v>
      </c>
      <c r="M2458" s="10">
        <v>1669</v>
      </c>
      <c r="N2458">
        <v>531</v>
      </c>
    </row>
    <row r="2459" spans="1:14">
      <c r="A2459" s="1" t="s">
        <v>4126</v>
      </c>
      <c r="B2459" s="1" t="s">
        <v>4127</v>
      </c>
      <c r="C2459" s="3">
        <v>2</v>
      </c>
      <c r="D2459" s="3" t="s">
        <v>8674</v>
      </c>
      <c r="E2459" s="1" t="s">
        <v>8680</v>
      </c>
      <c r="F2459" s="2">
        <v>34941</v>
      </c>
      <c r="G2459" s="3">
        <v>1332637</v>
      </c>
      <c r="H2459" s="1" t="s">
        <v>4152</v>
      </c>
      <c r="I2459" s="3">
        <v>0</v>
      </c>
      <c r="J2459" s="1" t="s">
        <v>4153</v>
      </c>
      <c r="K2459" s="2">
        <v>38136</v>
      </c>
      <c r="L2459" s="2" t="s">
        <v>8674</v>
      </c>
      <c r="M2459" s="10">
        <v>2949</v>
      </c>
      <c r="N2459">
        <v>616</v>
      </c>
    </row>
    <row r="2460" spans="1:14">
      <c r="A2460" s="1" t="s">
        <v>4126</v>
      </c>
      <c r="B2460" s="1" t="s">
        <v>4127</v>
      </c>
      <c r="C2460" s="3">
        <v>2</v>
      </c>
      <c r="D2460" s="3" t="s">
        <v>8674</v>
      </c>
      <c r="E2460" s="1" t="s">
        <v>8680</v>
      </c>
      <c r="F2460" s="2">
        <v>34941</v>
      </c>
      <c r="G2460" s="3">
        <v>1332638</v>
      </c>
      <c r="H2460" s="1" t="s">
        <v>4173</v>
      </c>
      <c r="I2460" s="3">
        <v>0</v>
      </c>
      <c r="J2460" s="1" t="s">
        <v>4174</v>
      </c>
      <c r="K2460" s="2">
        <v>39729</v>
      </c>
      <c r="L2460" s="2" t="s">
        <v>8674</v>
      </c>
      <c r="M2460" s="10">
        <v>1356</v>
      </c>
      <c r="N2460">
        <v>612</v>
      </c>
    </row>
    <row r="2461" spans="1:14">
      <c r="A2461" s="1" t="s">
        <v>4126</v>
      </c>
      <c r="B2461" s="1" t="s">
        <v>4127</v>
      </c>
      <c r="C2461" s="3">
        <v>2</v>
      </c>
      <c r="D2461" s="3" t="s">
        <v>8674</v>
      </c>
      <c r="E2461" s="1" t="s">
        <v>8680</v>
      </c>
      <c r="F2461" s="2">
        <v>34941</v>
      </c>
      <c r="G2461" s="3">
        <v>1332639</v>
      </c>
      <c r="H2461" s="1" t="s">
        <v>4166</v>
      </c>
      <c r="I2461" s="3">
        <v>0</v>
      </c>
      <c r="J2461" s="1" t="s">
        <v>4167</v>
      </c>
      <c r="K2461" s="2">
        <v>38148</v>
      </c>
      <c r="L2461" s="2" t="s">
        <v>8674</v>
      </c>
      <c r="M2461" s="10">
        <v>2937</v>
      </c>
      <c r="N2461">
        <v>628</v>
      </c>
    </row>
    <row r="2462" spans="1:14">
      <c r="A2462" s="1" t="s">
        <v>4126</v>
      </c>
      <c r="B2462" s="1" t="s">
        <v>4127</v>
      </c>
      <c r="C2462" s="3">
        <v>2</v>
      </c>
      <c r="D2462" s="3" t="s">
        <v>8674</v>
      </c>
      <c r="E2462" s="1" t="s">
        <v>8680</v>
      </c>
      <c r="F2462" s="2">
        <v>34941</v>
      </c>
      <c r="G2462" s="3">
        <v>1332642</v>
      </c>
      <c r="H2462" s="1" t="s">
        <v>4160</v>
      </c>
      <c r="I2462" s="3">
        <v>0</v>
      </c>
      <c r="J2462" s="1" t="s">
        <v>4161</v>
      </c>
      <c r="K2462" s="2">
        <v>34941</v>
      </c>
      <c r="L2462" s="2">
        <v>36591</v>
      </c>
      <c r="M2462" s="10">
        <v>1650</v>
      </c>
    </row>
    <row r="2463" spans="1:14">
      <c r="A2463" s="1" t="s">
        <v>4126</v>
      </c>
      <c r="B2463" s="1" t="s">
        <v>4127</v>
      </c>
      <c r="C2463" s="3">
        <v>2</v>
      </c>
      <c r="D2463" s="3" t="s">
        <v>8674</v>
      </c>
      <c r="E2463" s="1" t="s">
        <v>8680</v>
      </c>
      <c r="F2463" s="2">
        <v>34941</v>
      </c>
      <c r="G2463" s="3">
        <v>1332647</v>
      </c>
      <c r="H2463" s="1" t="s">
        <v>4140</v>
      </c>
      <c r="I2463" s="3">
        <v>0</v>
      </c>
      <c r="J2463" s="1" t="s">
        <v>4141</v>
      </c>
      <c r="K2463" s="2">
        <v>38082</v>
      </c>
      <c r="L2463" s="2">
        <v>38265</v>
      </c>
      <c r="M2463" s="10">
        <v>183</v>
      </c>
      <c r="N2463">
        <v>591</v>
      </c>
    </row>
    <row r="2464" spans="1:14">
      <c r="A2464" s="1" t="s">
        <v>4126</v>
      </c>
      <c r="B2464" s="1" t="s">
        <v>4127</v>
      </c>
      <c r="C2464" s="3">
        <v>2</v>
      </c>
      <c r="D2464" s="3" t="s">
        <v>8674</v>
      </c>
      <c r="E2464" s="1" t="s">
        <v>8680</v>
      </c>
      <c r="F2464" s="2">
        <v>34941</v>
      </c>
      <c r="G2464" s="3">
        <v>1332648</v>
      </c>
      <c r="H2464" s="1" t="s">
        <v>4138</v>
      </c>
      <c r="I2464" s="3">
        <v>0</v>
      </c>
      <c r="J2464" s="1" t="s">
        <v>4139</v>
      </c>
      <c r="K2464" s="2">
        <v>37218</v>
      </c>
      <c r="L2464" s="2">
        <v>37332</v>
      </c>
      <c r="M2464" s="10">
        <v>114</v>
      </c>
    </row>
    <row r="2465" spans="1:14">
      <c r="A2465" s="1" t="s">
        <v>4126</v>
      </c>
      <c r="B2465" s="1" t="s">
        <v>4127</v>
      </c>
      <c r="C2465" s="3">
        <v>2</v>
      </c>
      <c r="D2465" s="3" t="s">
        <v>8674</v>
      </c>
      <c r="E2465" s="1" t="s">
        <v>8680</v>
      </c>
      <c r="F2465" s="2">
        <v>34941</v>
      </c>
      <c r="G2465" s="3">
        <v>1332649</v>
      </c>
      <c r="H2465" s="1" t="s">
        <v>4133</v>
      </c>
      <c r="I2465" s="3">
        <v>0</v>
      </c>
      <c r="J2465" s="1" t="s">
        <v>4135</v>
      </c>
      <c r="K2465" s="2">
        <v>37333</v>
      </c>
      <c r="L2465" s="2">
        <v>37552</v>
      </c>
      <c r="M2465" s="10">
        <v>219</v>
      </c>
      <c r="N2465">
        <v>32</v>
      </c>
    </row>
    <row r="2466" spans="1:14">
      <c r="A2466" s="1" t="s">
        <v>4126</v>
      </c>
      <c r="B2466" s="1" t="s">
        <v>4127</v>
      </c>
      <c r="C2466" s="3">
        <v>2</v>
      </c>
      <c r="D2466" s="3" t="s">
        <v>8674</v>
      </c>
      <c r="E2466" s="1" t="s">
        <v>8680</v>
      </c>
      <c r="F2466" s="2">
        <v>34941</v>
      </c>
      <c r="G2466" s="3">
        <v>1332652</v>
      </c>
      <c r="H2466" s="1" t="s">
        <v>4128</v>
      </c>
      <c r="I2466" s="3">
        <v>0</v>
      </c>
      <c r="J2466" s="1" t="s">
        <v>4129</v>
      </c>
      <c r="K2466" s="2">
        <v>38672</v>
      </c>
      <c r="L2466" s="2">
        <v>39415</v>
      </c>
      <c r="M2466" s="10">
        <v>743</v>
      </c>
      <c r="N2466">
        <v>371.5</v>
      </c>
    </row>
    <row r="2467" spans="1:14">
      <c r="A2467" s="1" t="s">
        <v>4126</v>
      </c>
      <c r="B2467" s="1" t="s">
        <v>4127</v>
      </c>
      <c r="C2467" s="3">
        <v>2</v>
      </c>
      <c r="D2467" s="3" t="s">
        <v>8674</v>
      </c>
      <c r="E2467" s="1" t="s">
        <v>8680</v>
      </c>
      <c r="F2467" s="2">
        <v>34941</v>
      </c>
      <c r="G2467" s="3">
        <v>1693636</v>
      </c>
      <c r="H2467" s="1" t="s">
        <v>4175</v>
      </c>
      <c r="I2467" s="3">
        <v>0</v>
      </c>
      <c r="J2467" s="1" t="s">
        <v>4176</v>
      </c>
      <c r="K2467" s="2">
        <v>38671</v>
      </c>
      <c r="L2467" s="2">
        <v>40224</v>
      </c>
      <c r="M2467" s="10">
        <v>1553</v>
      </c>
      <c r="N2467">
        <v>165.5</v>
      </c>
    </row>
    <row r="2468" spans="1:14">
      <c r="A2468" s="1" t="s">
        <v>4126</v>
      </c>
      <c r="B2468" s="1" t="s">
        <v>4127</v>
      </c>
      <c r="C2468" s="3">
        <v>2</v>
      </c>
      <c r="D2468" s="3" t="s">
        <v>8674</v>
      </c>
      <c r="E2468" s="1" t="s">
        <v>8680</v>
      </c>
      <c r="F2468" s="2">
        <v>34941</v>
      </c>
      <c r="G2468" s="3">
        <v>1693637</v>
      </c>
      <c r="H2468" s="1" t="s">
        <v>4144</v>
      </c>
      <c r="I2468" s="3">
        <v>0</v>
      </c>
      <c r="J2468" s="1" t="s">
        <v>4145</v>
      </c>
      <c r="K2468" s="2">
        <v>40225</v>
      </c>
      <c r="L2468" s="2" t="s">
        <v>8674</v>
      </c>
      <c r="M2468" s="10">
        <v>860</v>
      </c>
      <c r="N2468">
        <v>116</v>
      </c>
    </row>
    <row r="2469" spans="1:14">
      <c r="A2469" s="1" t="s">
        <v>4223</v>
      </c>
      <c r="B2469" s="1" t="s">
        <v>4224</v>
      </c>
      <c r="C2469" s="3">
        <v>2</v>
      </c>
      <c r="D2469" s="3" t="s">
        <v>8674</v>
      </c>
      <c r="E2469" s="1" t="s">
        <v>8679</v>
      </c>
      <c r="F2469" s="2">
        <v>35067</v>
      </c>
      <c r="G2469" s="3">
        <v>1411038</v>
      </c>
      <c r="H2469" s="1" t="s">
        <v>4280</v>
      </c>
      <c r="I2469" s="3">
        <v>0</v>
      </c>
      <c r="J2469" s="1" t="s">
        <v>4281</v>
      </c>
      <c r="K2469" s="2">
        <v>40078</v>
      </c>
      <c r="L2469" s="2" t="s">
        <v>8674</v>
      </c>
      <c r="M2469" s="10">
        <v>1007</v>
      </c>
      <c r="N2469">
        <v>263</v>
      </c>
    </row>
    <row r="2470" spans="1:14">
      <c r="A2470" s="1" t="s">
        <v>4223</v>
      </c>
      <c r="B2470" s="1" t="s">
        <v>4224</v>
      </c>
      <c r="C2470" s="3">
        <v>2</v>
      </c>
      <c r="D2470" s="3" t="s">
        <v>8674</v>
      </c>
      <c r="E2470" s="1" t="s">
        <v>8679</v>
      </c>
      <c r="F2470" s="2">
        <v>35067</v>
      </c>
      <c r="G2470" s="3">
        <v>1411039</v>
      </c>
      <c r="H2470" s="1" t="s">
        <v>4278</v>
      </c>
      <c r="I2470" s="3">
        <v>0</v>
      </c>
      <c r="J2470" s="1" t="s">
        <v>4279</v>
      </c>
      <c r="K2470" s="2">
        <v>40078</v>
      </c>
      <c r="L2470" s="2" t="s">
        <v>8674</v>
      </c>
      <c r="M2470" s="10">
        <v>1007</v>
      </c>
      <c r="N2470">
        <v>263</v>
      </c>
    </row>
    <row r="2471" spans="1:14">
      <c r="A2471" s="1" t="s">
        <v>4223</v>
      </c>
      <c r="B2471" s="1" t="s">
        <v>4224</v>
      </c>
      <c r="C2471" s="3">
        <v>2</v>
      </c>
      <c r="D2471" s="3" t="s">
        <v>8674</v>
      </c>
      <c r="E2471" s="1" t="s">
        <v>8679</v>
      </c>
      <c r="F2471" s="2">
        <v>35067</v>
      </c>
      <c r="G2471" s="3">
        <v>1411040</v>
      </c>
      <c r="H2471" s="1" t="s">
        <v>4276</v>
      </c>
      <c r="I2471" s="3">
        <v>0</v>
      </c>
      <c r="J2471" s="1" t="s">
        <v>4277</v>
      </c>
      <c r="K2471" s="2">
        <v>40561</v>
      </c>
      <c r="L2471" s="2" t="s">
        <v>8674</v>
      </c>
      <c r="M2471" s="10">
        <v>524</v>
      </c>
      <c r="N2471">
        <v>220</v>
      </c>
    </row>
    <row r="2472" spans="1:14">
      <c r="A2472" s="1" t="s">
        <v>4223</v>
      </c>
      <c r="B2472" s="1" t="s">
        <v>4224</v>
      </c>
      <c r="C2472" s="3">
        <v>2</v>
      </c>
      <c r="D2472" s="3" t="s">
        <v>8674</v>
      </c>
      <c r="E2472" s="1" t="s">
        <v>8679</v>
      </c>
      <c r="F2472" s="2">
        <v>35067</v>
      </c>
      <c r="G2472" s="3">
        <v>1411041</v>
      </c>
      <c r="H2472" s="1" t="s">
        <v>4274</v>
      </c>
      <c r="I2472" s="3">
        <v>0</v>
      </c>
      <c r="J2472" s="1" t="s">
        <v>4275</v>
      </c>
      <c r="K2472" s="2">
        <v>38703</v>
      </c>
      <c r="L2472" s="2">
        <v>39006</v>
      </c>
      <c r="M2472" s="10">
        <v>303</v>
      </c>
      <c r="N2472">
        <v>151.5</v>
      </c>
    </row>
    <row r="2473" spans="1:14">
      <c r="A2473" s="1" t="s">
        <v>4223</v>
      </c>
      <c r="B2473" s="1" t="s">
        <v>4224</v>
      </c>
      <c r="C2473" s="3">
        <v>2</v>
      </c>
      <c r="D2473" s="3" t="s">
        <v>8674</v>
      </c>
      <c r="E2473" s="1" t="s">
        <v>8679</v>
      </c>
      <c r="F2473" s="2">
        <v>35067</v>
      </c>
      <c r="G2473" s="3">
        <v>1411042</v>
      </c>
      <c r="H2473" s="1" t="s">
        <v>4272</v>
      </c>
      <c r="I2473" s="3">
        <v>0</v>
      </c>
      <c r="J2473" s="1" t="s">
        <v>4273</v>
      </c>
      <c r="K2473" s="2">
        <v>39007</v>
      </c>
      <c r="L2473" s="2">
        <v>40077</v>
      </c>
      <c r="M2473" s="10">
        <v>1070</v>
      </c>
      <c r="N2473">
        <v>193</v>
      </c>
    </row>
    <row r="2474" spans="1:14">
      <c r="A2474" s="1" t="s">
        <v>4223</v>
      </c>
      <c r="B2474" s="1" t="s">
        <v>4224</v>
      </c>
      <c r="C2474" s="3">
        <v>2</v>
      </c>
      <c r="D2474" s="3" t="s">
        <v>8674</v>
      </c>
      <c r="E2474" s="1" t="s">
        <v>8679</v>
      </c>
      <c r="F2474" s="2">
        <v>35067</v>
      </c>
      <c r="G2474" s="3">
        <v>1411043</v>
      </c>
      <c r="H2474" s="1" t="s">
        <v>4270</v>
      </c>
      <c r="I2474" s="3">
        <v>0</v>
      </c>
      <c r="J2474" s="1" t="s">
        <v>4271</v>
      </c>
      <c r="K2474" s="2">
        <v>39007</v>
      </c>
      <c r="L2474" s="2">
        <v>40077</v>
      </c>
      <c r="M2474" s="10">
        <v>1070</v>
      </c>
      <c r="N2474">
        <v>193</v>
      </c>
    </row>
    <row r="2475" spans="1:14">
      <c r="A2475" s="1" t="s">
        <v>4223</v>
      </c>
      <c r="B2475" s="1" t="s">
        <v>4224</v>
      </c>
      <c r="C2475" s="3">
        <v>2</v>
      </c>
      <c r="D2475" s="3" t="s">
        <v>8674</v>
      </c>
      <c r="E2475" s="1" t="s">
        <v>8679</v>
      </c>
      <c r="F2475" s="2">
        <v>35067</v>
      </c>
      <c r="G2475" s="3">
        <v>1411044</v>
      </c>
      <c r="H2475" s="1" t="s">
        <v>4268</v>
      </c>
      <c r="I2475" s="3">
        <v>0</v>
      </c>
      <c r="J2475" s="1" t="s">
        <v>4269</v>
      </c>
      <c r="K2475" s="2">
        <v>38072</v>
      </c>
      <c r="L2475" s="2">
        <v>38702</v>
      </c>
      <c r="M2475" s="10">
        <v>630</v>
      </c>
      <c r="N2475">
        <v>367.5</v>
      </c>
    </row>
    <row r="2476" spans="1:14">
      <c r="A2476" s="1" t="s">
        <v>4223</v>
      </c>
      <c r="B2476" s="1" t="s">
        <v>4224</v>
      </c>
      <c r="C2476" s="3">
        <v>2</v>
      </c>
      <c r="D2476" s="3" t="s">
        <v>8674</v>
      </c>
      <c r="E2476" s="1" t="s">
        <v>8679</v>
      </c>
      <c r="F2476" s="2">
        <v>35067</v>
      </c>
      <c r="G2476" s="3">
        <v>1411045</v>
      </c>
      <c r="H2476" s="1" t="s">
        <v>4233</v>
      </c>
      <c r="I2476" s="3">
        <v>0</v>
      </c>
      <c r="J2476" s="1" t="s">
        <v>4267</v>
      </c>
      <c r="K2476" s="2">
        <v>38072</v>
      </c>
      <c r="L2476" s="2">
        <v>40077</v>
      </c>
      <c r="M2476" s="10">
        <v>2005</v>
      </c>
      <c r="N2476">
        <v>408</v>
      </c>
    </row>
    <row r="2477" spans="1:14">
      <c r="A2477" s="1" t="s">
        <v>4223</v>
      </c>
      <c r="B2477" s="1" t="s">
        <v>4224</v>
      </c>
      <c r="C2477" s="3">
        <v>2</v>
      </c>
      <c r="D2477" s="3" t="s">
        <v>8674</v>
      </c>
      <c r="E2477" s="1" t="s">
        <v>8679</v>
      </c>
      <c r="F2477" s="2">
        <v>35067</v>
      </c>
      <c r="G2477" s="3">
        <v>1411046</v>
      </c>
      <c r="H2477" s="1" t="s">
        <v>4265</v>
      </c>
      <c r="I2477" s="3">
        <v>0</v>
      </c>
      <c r="J2477" s="1" t="s">
        <v>4266</v>
      </c>
      <c r="K2477" s="2">
        <v>36146</v>
      </c>
      <c r="L2477" s="2">
        <v>36430</v>
      </c>
      <c r="M2477" s="10">
        <v>284</v>
      </c>
    </row>
    <row r="2478" spans="1:14">
      <c r="A2478" s="1" t="s">
        <v>4223</v>
      </c>
      <c r="B2478" s="1" t="s">
        <v>4224</v>
      </c>
      <c r="C2478" s="3">
        <v>2</v>
      </c>
      <c r="D2478" s="3" t="s">
        <v>8674</v>
      </c>
      <c r="E2478" s="1" t="s">
        <v>8679</v>
      </c>
      <c r="F2478" s="2">
        <v>35067</v>
      </c>
      <c r="G2478" s="3">
        <v>1411047</v>
      </c>
      <c r="H2478" s="1" t="s">
        <v>4263</v>
      </c>
      <c r="I2478" s="3">
        <v>0</v>
      </c>
      <c r="J2478" s="1" t="s">
        <v>4264</v>
      </c>
      <c r="K2478" s="2">
        <v>36146</v>
      </c>
      <c r="L2478" s="2">
        <v>38071</v>
      </c>
      <c r="M2478" s="10">
        <v>1925</v>
      </c>
      <c r="N2478">
        <v>551</v>
      </c>
    </row>
    <row r="2479" spans="1:14">
      <c r="A2479" s="1" t="s">
        <v>4223</v>
      </c>
      <c r="B2479" s="1" t="s">
        <v>4224</v>
      </c>
      <c r="C2479" s="3">
        <v>2</v>
      </c>
      <c r="D2479" s="3" t="s">
        <v>8674</v>
      </c>
      <c r="E2479" s="1" t="s">
        <v>8679</v>
      </c>
      <c r="F2479" s="2">
        <v>35067</v>
      </c>
      <c r="G2479" s="3">
        <v>1411048</v>
      </c>
      <c r="H2479" s="1" t="s">
        <v>4261</v>
      </c>
      <c r="I2479" s="3">
        <v>0</v>
      </c>
      <c r="J2479" s="1" t="s">
        <v>4262</v>
      </c>
      <c r="K2479" s="2">
        <v>35668</v>
      </c>
      <c r="L2479" s="2">
        <v>36145</v>
      </c>
      <c r="M2479" s="10">
        <v>477</v>
      </c>
    </row>
    <row r="2480" spans="1:14">
      <c r="A2480" s="1" t="s">
        <v>4223</v>
      </c>
      <c r="B2480" s="1" t="s">
        <v>4224</v>
      </c>
      <c r="C2480" s="3">
        <v>2</v>
      </c>
      <c r="D2480" s="3" t="s">
        <v>8674</v>
      </c>
      <c r="E2480" s="1" t="s">
        <v>8679</v>
      </c>
      <c r="F2480" s="2">
        <v>35067</v>
      </c>
      <c r="G2480" s="3">
        <v>1411049</v>
      </c>
      <c r="H2480" s="1" t="s">
        <v>4258</v>
      </c>
      <c r="I2480" s="3">
        <v>0</v>
      </c>
      <c r="J2480" s="1" t="s">
        <v>4260</v>
      </c>
      <c r="K2480" s="2">
        <v>36146</v>
      </c>
      <c r="L2480" s="2">
        <v>38071</v>
      </c>
      <c r="M2480" s="10">
        <v>1925</v>
      </c>
      <c r="N2480">
        <v>551</v>
      </c>
    </row>
    <row r="2481" spans="1:14">
      <c r="A2481" s="1" t="s">
        <v>4223</v>
      </c>
      <c r="B2481" s="1" t="s">
        <v>4224</v>
      </c>
      <c r="C2481" s="3">
        <v>2</v>
      </c>
      <c r="D2481" s="3" t="s">
        <v>8674</v>
      </c>
      <c r="E2481" s="1" t="s">
        <v>8679</v>
      </c>
      <c r="F2481" s="2">
        <v>35067</v>
      </c>
      <c r="G2481" s="3">
        <v>1411050</v>
      </c>
      <c r="H2481" s="1" t="s">
        <v>4258</v>
      </c>
      <c r="I2481" s="3">
        <v>0</v>
      </c>
      <c r="J2481" s="1" t="s">
        <v>4259</v>
      </c>
      <c r="K2481" s="2">
        <v>35067</v>
      </c>
      <c r="L2481" s="2">
        <v>35667</v>
      </c>
      <c r="M2481" s="10">
        <v>600</v>
      </c>
    </row>
    <row r="2482" spans="1:14">
      <c r="A2482" s="1" t="s">
        <v>4223</v>
      </c>
      <c r="B2482" s="1" t="s">
        <v>4224</v>
      </c>
      <c r="C2482" s="3">
        <v>2</v>
      </c>
      <c r="D2482" s="3" t="s">
        <v>8674</v>
      </c>
      <c r="E2482" s="1" t="s">
        <v>8679</v>
      </c>
      <c r="F2482" s="2">
        <v>35067</v>
      </c>
      <c r="G2482" s="3">
        <v>1411051</v>
      </c>
      <c r="H2482" s="1" t="s">
        <v>3665</v>
      </c>
      <c r="I2482" s="3">
        <v>0</v>
      </c>
      <c r="J2482" s="1" t="s">
        <v>4257</v>
      </c>
      <c r="K2482" s="2">
        <v>36431</v>
      </c>
      <c r="L2482" s="2">
        <v>38071</v>
      </c>
      <c r="M2482" s="10">
        <v>1640</v>
      </c>
      <c r="N2482">
        <v>551</v>
      </c>
    </row>
    <row r="2483" spans="1:14">
      <c r="A2483" s="1" t="s">
        <v>4223</v>
      </c>
      <c r="B2483" s="1" t="s">
        <v>4224</v>
      </c>
      <c r="C2483" s="3">
        <v>2</v>
      </c>
      <c r="D2483" s="3" t="s">
        <v>8674</v>
      </c>
      <c r="E2483" s="1" t="s">
        <v>8679</v>
      </c>
      <c r="F2483" s="2">
        <v>35067</v>
      </c>
      <c r="G2483" s="3">
        <v>1411052</v>
      </c>
      <c r="H2483" s="1" t="s">
        <v>4255</v>
      </c>
      <c r="I2483" s="3">
        <v>0</v>
      </c>
      <c r="J2483" s="1" t="s">
        <v>4256</v>
      </c>
      <c r="K2483" s="2">
        <v>35219</v>
      </c>
      <c r="L2483" s="2">
        <v>36145</v>
      </c>
      <c r="M2483" s="10">
        <v>926</v>
      </c>
    </row>
    <row r="2484" spans="1:14">
      <c r="A2484" s="1" t="s">
        <v>4223</v>
      </c>
      <c r="B2484" s="1" t="s">
        <v>4224</v>
      </c>
      <c r="C2484" s="3">
        <v>2</v>
      </c>
      <c r="D2484" s="3" t="s">
        <v>8674</v>
      </c>
      <c r="E2484" s="1" t="s">
        <v>8679</v>
      </c>
      <c r="F2484" s="2">
        <v>35067</v>
      </c>
      <c r="G2484" s="3">
        <v>1411053</v>
      </c>
      <c r="H2484" s="1" t="s">
        <v>4253</v>
      </c>
      <c r="I2484" s="3">
        <v>0</v>
      </c>
      <c r="J2484" s="1" t="s">
        <v>4254</v>
      </c>
      <c r="K2484" s="2">
        <v>35067</v>
      </c>
      <c r="L2484" s="2">
        <v>35218</v>
      </c>
      <c r="M2484" s="10">
        <v>151</v>
      </c>
    </row>
    <row r="2485" spans="1:14">
      <c r="A2485" s="1" t="s">
        <v>4223</v>
      </c>
      <c r="B2485" s="1" t="s">
        <v>4224</v>
      </c>
      <c r="C2485" s="3">
        <v>2</v>
      </c>
      <c r="D2485" s="3" t="s">
        <v>8674</v>
      </c>
      <c r="E2485" s="1" t="s">
        <v>8679</v>
      </c>
      <c r="F2485" s="2">
        <v>35067</v>
      </c>
      <c r="G2485" s="3">
        <v>1411054</v>
      </c>
      <c r="H2485" s="1" t="s">
        <v>4251</v>
      </c>
      <c r="I2485" s="3">
        <v>0</v>
      </c>
      <c r="J2485" s="1" t="s">
        <v>4252</v>
      </c>
      <c r="K2485" s="2">
        <v>35067</v>
      </c>
      <c r="L2485" s="2">
        <v>36145</v>
      </c>
      <c r="M2485" s="10">
        <v>1078</v>
      </c>
    </row>
    <row r="2486" spans="1:14">
      <c r="A2486" s="1" t="s">
        <v>4223</v>
      </c>
      <c r="B2486" s="1" t="s">
        <v>4224</v>
      </c>
      <c r="C2486" s="3">
        <v>2</v>
      </c>
      <c r="D2486" s="3" t="s">
        <v>8674</v>
      </c>
      <c r="E2486" s="1" t="s">
        <v>8679</v>
      </c>
      <c r="F2486" s="2">
        <v>35067</v>
      </c>
      <c r="G2486" s="3">
        <v>1411055</v>
      </c>
      <c r="H2486" s="1" t="s">
        <v>4249</v>
      </c>
      <c r="I2486" s="3">
        <v>0</v>
      </c>
      <c r="J2486" s="1" t="s">
        <v>4250</v>
      </c>
      <c r="K2486" s="2">
        <v>38072</v>
      </c>
      <c r="L2486" s="2">
        <v>40560</v>
      </c>
      <c r="M2486" s="10">
        <v>2488</v>
      </c>
      <c r="N2486">
        <v>385.5</v>
      </c>
    </row>
    <row r="2487" spans="1:14">
      <c r="A2487" s="1" t="s">
        <v>4223</v>
      </c>
      <c r="B2487" s="1" t="s">
        <v>4224</v>
      </c>
      <c r="C2487" s="3">
        <v>2</v>
      </c>
      <c r="D2487" s="3" t="s">
        <v>8674</v>
      </c>
      <c r="E2487" s="1" t="s">
        <v>8680</v>
      </c>
      <c r="F2487" s="2">
        <v>35067</v>
      </c>
      <c r="G2487" s="3">
        <v>1411057</v>
      </c>
      <c r="H2487" s="1" t="s">
        <v>4246</v>
      </c>
      <c r="I2487" s="3">
        <v>0</v>
      </c>
      <c r="J2487" s="1" t="s">
        <v>4247</v>
      </c>
      <c r="K2487" s="2">
        <v>35067</v>
      </c>
      <c r="L2487" s="2">
        <v>35667</v>
      </c>
      <c r="M2487" s="10">
        <v>600</v>
      </c>
    </row>
    <row r="2488" spans="1:14">
      <c r="A2488" s="1" t="s">
        <v>4223</v>
      </c>
      <c r="B2488" s="1" t="s">
        <v>4224</v>
      </c>
      <c r="C2488" s="3">
        <v>2</v>
      </c>
      <c r="D2488" s="3" t="s">
        <v>8674</v>
      </c>
      <c r="E2488" s="1" t="s">
        <v>8680</v>
      </c>
      <c r="F2488" s="2">
        <v>35067</v>
      </c>
      <c r="G2488" s="3">
        <v>1411058</v>
      </c>
      <c r="H2488" s="1" t="s">
        <v>4244</v>
      </c>
      <c r="I2488" s="3">
        <v>0</v>
      </c>
      <c r="J2488" s="1" t="s">
        <v>4245</v>
      </c>
      <c r="K2488" s="2">
        <v>38741</v>
      </c>
      <c r="L2488" s="2">
        <v>40094</v>
      </c>
      <c r="M2488" s="10">
        <v>1353</v>
      </c>
      <c r="N2488">
        <v>195.5</v>
      </c>
    </row>
    <row r="2489" spans="1:14">
      <c r="A2489" s="1" t="s">
        <v>4223</v>
      </c>
      <c r="B2489" s="1" t="s">
        <v>4224</v>
      </c>
      <c r="C2489" s="3">
        <v>2</v>
      </c>
      <c r="D2489" s="3" t="s">
        <v>8674</v>
      </c>
      <c r="E2489" s="1" t="s">
        <v>8680</v>
      </c>
      <c r="F2489" s="2">
        <v>35067</v>
      </c>
      <c r="G2489" s="3">
        <v>1411060</v>
      </c>
      <c r="H2489" s="1" t="s">
        <v>4240</v>
      </c>
      <c r="I2489" s="3">
        <v>0</v>
      </c>
      <c r="J2489" s="1" t="s">
        <v>4241</v>
      </c>
      <c r="K2489" s="2">
        <v>40655</v>
      </c>
      <c r="L2489" s="2" t="s">
        <v>8674</v>
      </c>
      <c r="M2489" s="10">
        <v>430</v>
      </c>
      <c r="N2489">
        <v>314</v>
      </c>
    </row>
    <row r="2490" spans="1:14">
      <c r="A2490" s="1" t="s">
        <v>4223</v>
      </c>
      <c r="B2490" s="1" t="s">
        <v>4224</v>
      </c>
      <c r="C2490" s="3">
        <v>2</v>
      </c>
      <c r="D2490" s="3" t="s">
        <v>8674</v>
      </c>
      <c r="E2490" s="1" t="s">
        <v>8680</v>
      </c>
      <c r="F2490" s="2">
        <v>35067</v>
      </c>
      <c r="G2490" s="3">
        <v>1411061</v>
      </c>
      <c r="H2490" s="1" t="s">
        <v>4237</v>
      </c>
      <c r="I2490" s="3">
        <v>0</v>
      </c>
      <c r="J2490" s="1" t="s">
        <v>4238</v>
      </c>
      <c r="K2490" s="2">
        <v>38072</v>
      </c>
      <c r="L2490" s="2">
        <v>38225</v>
      </c>
      <c r="M2490" s="10">
        <v>153</v>
      </c>
      <c r="N2490">
        <v>606</v>
      </c>
    </row>
    <row r="2491" spans="1:14">
      <c r="A2491" s="1" t="s">
        <v>4223</v>
      </c>
      <c r="B2491" s="1" t="s">
        <v>4224</v>
      </c>
      <c r="C2491" s="3">
        <v>2</v>
      </c>
      <c r="D2491" s="3" t="s">
        <v>8674</v>
      </c>
      <c r="E2491" s="1" t="s">
        <v>8680</v>
      </c>
      <c r="F2491" s="2">
        <v>35067</v>
      </c>
      <c r="G2491" s="3">
        <v>1411062</v>
      </c>
      <c r="H2491" s="1" t="s">
        <v>4237</v>
      </c>
      <c r="I2491" s="3">
        <v>0</v>
      </c>
      <c r="J2491" s="1" t="s">
        <v>4239</v>
      </c>
      <c r="K2491" s="2">
        <v>36823</v>
      </c>
      <c r="L2491" s="2">
        <v>38071</v>
      </c>
      <c r="M2491" s="10">
        <v>1248</v>
      </c>
      <c r="N2491">
        <v>551</v>
      </c>
    </row>
    <row r="2492" spans="1:14">
      <c r="A2492" s="1" t="s">
        <v>4223</v>
      </c>
      <c r="B2492" s="1" t="s">
        <v>4224</v>
      </c>
      <c r="C2492" s="3">
        <v>2</v>
      </c>
      <c r="D2492" s="3" t="s">
        <v>8674</v>
      </c>
      <c r="E2492" s="1" t="s">
        <v>8680</v>
      </c>
      <c r="F2492" s="2">
        <v>35067</v>
      </c>
      <c r="G2492" s="3">
        <v>1411064</v>
      </c>
      <c r="H2492" s="1" t="s">
        <v>4235</v>
      </c>
      <c r="I2492" s="3">
        <v>0</v>
      </c>
      <c r="J2492" s="1" t="s">
        <v>4236</v>
      </c>
      <c r="K2492" s="2">
        <v>36146</v>
      </c>
      <c r="L2492" s="2">
        <v>36527</v>
      </c>
      <c r="M2492" s="10">
        <v>381</v>
      </c>
    </row>
    <row r="2493" spans="1:14">
      <c r="A2493" s="1" t="s">
        <v>4223</v>
      </c>
      <c r="B2493" s="1" t="s">
        <v>4224</v>
      </c>
      <c r="C2493" s="3">
        <v>2</v>
      </c>
      <c r="D2493" s="3" t="s">
        <v>8674</v>
      </c>
      <c r="E2493" s="1" t="s">
        <v>8680</v>
      </c>
      <c r="F2493" s="2">
        <v>35067</v>
      </c>
      <c r="G2493" s="3">
        <v>1411065</v>
      </c>
      <c r="H2493" s="1" t="s">
        <v>4233</v>
      </c>
      <c r="I2493" s="3">
        <v>0</v>
      </c>
      <c r="J2493" s="1" t="s">
        <v>4234</v>
      </c>
      <c r="K2493" s="2">
        <v>36528</v>
      </c>
      <c r="L2493" s="2">
        <v>37231</v>
      </c>
      <c r="M2493" s="10">
        <v>703</v>
      </c>
    </row>
    <row r="2494" spans="1:14">
      <c r="A2494" s="1" t="s">
        <v>4223</v>
      </c>
      <c r="B2494" s="1" t="s">
        <v>4224</v>
      </c>
      <c r="C2494" s="3">
        <v>2</v>
      </c>
      <c r="D2494" s="3" t="s">
        <v>8674</v>
      </c>
      <c r="E2494" s="1" t="s">
        <v>8680</v>
      </c>
      <c r="F2494" s="2">
        <v>35067</v>
      </c>
      <c r="G2494" s="3">
        <v>1411066</v>
      </c>
      <c r="H2494" s="1" t="s">
        <v>4231</v>
      </c>
      <c r="I2494" s="3">
        <v>0</v>
      </c>
      <c r="J2494" s="1" t="s">
        <v>4232</v>
      </c>
      <c r="K2494" s="2">
        <v>35410</v>
      </c>
      <c r="L2494" s="2">
        <v>36145</v>
      </c>
      <c r="M2494" s="10">
        <v>735</v>
      </c>
    </row>
    <row r="2495" spans="1:14">
      <c r="A2495" s="1" t="s">
        <v>4223</v>
      </c>
      <c r="B2495" s="1" t="s">
        <v>4224</v>
      </c>
      <c r="C2495" s="3">
        <v>2</v>
      </c>
      <c r="D2495" s="3" t="s">
        <v>8674</v>
      </c>
      <c r="E2495" s="1" t="s">
        <v>8680</v>
      </c>
      <c r="F2495" s="2">
        <v>35067</v>
      </c>
      <c r="G2495" s="3">
        <v>1411067</v>
      </c>
      <c r="H2495" s="1" t="s">
        <v>4229</v>
      </c>
      <c r="I2495" s="3">
        <v>0</v>
      </c>
      <c r="J2495" s="1" t="s">
        <v>4230</v>
      </c>
      <c r="K2495" s="2">
        <v>37232</v>
      </c>
      <c r="L2495" s="2">
        <v>38740</v>
      </c>
      <c r="M2495" s="10">
        <v>1508</v>
      </c>
      <c r="N2495">
        <v>145</v>
      </c>
    </row>
    <row r="2496" spans="1:14">
      <c r="A2496" s="1" t="s">
        <v>4223</v>
      </c>
      <c r="B2496" s="1" t="s">
        <v>4224</v>
      </c>
      <c r="C2496" s="3">
        <v>2</v>
      </c>
      <c r="D2496" s="3" t="s">
        <v>8674</v>
      </c>
      <c r="E2496" s="1" t="s">
        <v>8680</v>
      </c>
      <c r="F2496" s="2">
        <v>35067</v>
      </c>
      <c r="G2496" s="3">
        <v>1411069</v>
      </c>
      <c r="H2496" s="1" t="s">
        <v>4227</v>
      </c>
      <c r="I2496" s="3">
        <v>0</v>
      </c>
      <c r="J2496" s="1" t="s">
        <v>4228</v>
      </c>
      <c r="K2496" s="2">
        <v>35410</v>
      </c>
      <c r="L2496" s="2">
        <v>36145</v>
      </c>
      <c r="M2496" s="10">
        <v>735</v>
      </c>
    </row>
    <row r="2497" spans="1:14">
      <c r="A2497" s="1" t="s">
        <v>4223</v>
      </c>
      <c r="B2497" s="1" t="s">
        <v>4224</v>
      </c>
      <c r="C2497" s="3">
        <v>2</v>
      </c>
      <c r="D2497" s="3" t="s">
        <v>8674</v>
      </c>
      <c r="E2497" s="1" t="s">
        <v>8680</v>
      </c>
      <c r="F2497" s="2">
        <v>35067</v>
      </c>
      <c r="G2497" s="3">
        <v>1411070</v>
      </c>
      <c r="H2497" s="1" t="s">
        <v>4225</v>
      </c>
      <c r="I2497" s="3">
        <v>0</v>
      </c>
      <c r="J2497" s="1" t="s">
        <v>4226</v>
      </c>
      <c r="K2497" s="2">
        <v>36146</v>
      </c>
      <c r="L2497" s="2">
        <v>36822</v>
      </c>
      <c r="M2497" s="10">
        <v>676</v>
      </c>
    </row>
    <row r="2498" spans="1:14">
      <c r="A2498" s="1" t="s">
        <v>4223</v>
      </c>
      <c r="B2498" s="1" t="s">
        <v>4224</v>
      </c>
      <c r="C2498" s="3">
        <v>2</v>
      </c>
      <c r="D2498" s="3" t="s">
        <v>8674</v>
      </c>
      <c r="E2498" s="1" t="s">
        <v>8680</v>
      </c>
      <c r="F2498" s="2">
        <v>35067</v>
      </c>
      <c r="G2498" s="3">
        <v>1701061</v>
      </c>
      <c r="H2498" s="1" t="s">
        <v>4242</v>
      </c>
      <c r="I2498" s="3">
        <v>0</v>
      </c>
      <c r="J2498" s="1" t="s">
        <v>4248</v>
      </c>
      <c r="K2498" s="2">
        <v>40078</v>
      </c>
      <c r="L2498" s="2" t="s">
        <v>8674</v>
      </c>
      <c r="M2498" s="10">
        <v>1007</v>
      </c>
      <c r="N2498">
        <v>263</v>
      </c>
    </row>
    <row r="2499" spans="1:14">
      <c r="A2499" s="1" t="s">
        <v>4223</v>
      </c>
      <c r="B2499" s="1" t="s">
        <v>4224</v>
      </c>
      <c r="C2499" s="3">
        <v>2</v>
      </c>
      <c r="D2499" s="3" t="s">
        <v>8674</v>
      </c>
      <c r="E2499" s="1" t="s">
        <v>8680</v>
      </c>
      <c r="F2499" s="2">
        <v>35067</v>
      </c>
      <c r="G2499" s="3">
        <v>1701062</v>
      </c>
      <c r="H2499" s="1" t="s">
        <v>4242</v>
      </c>
      <c r="I2499" s="3">
        <v>0</v>
      </c>
      <c r="J2499" s="1" t="s">
        <v>4243</v>
      </c>
      <c r="K2499" s="2">
        <v>38226</v>
      </c>
      <c r="L2499" s="2">
        <v>40077</v>
      </c>
      <c r="M2499" s="10">
        <v>1851</v>
      </c>
      <c r="N2499">
        <v>461.5</v>
      </c>
    </row>
    <row r="2500" spans="1:14">
      <c r="A2500" s="1" t="s">
        <v>4282</v>
      </c>
      <c r="B2500" s="1" t="s">
        <v>4283</v>
      </c>
      <c r="C2500" s="3">
        <v>1</v>
      </c>
      <c r="D2500" s="3" t="s">
        <v>8674</v>
      </c>
      <c r="E2500" s="1" t="s">
        <v>8679</v>
      </c>
      <c r="F2500" s="2">
        <v>35282</v>
      </c>
      <c r="G2500" s="3">
        <v>1021861</v>
      </c>
      <c r="H2500" s="1" t="s">
        <v>22</v>
      </c>
      <c r="I2500" s="3">
        <v>0</v>
      </c>
      <c r="J2500" s="1" t="s">
        <v>23</v>
      </c>
      <c r="K2500" s="2">
        <v>36276</v>
      </c>
      <c r="L2500" s="2">
        <v>36691</v>
      </c>
      <c r="M2500" s="10">
        <v>415</v>
      </c>
    </row>
    <row r="2501" spans="1:14">
      <c r="A2501" s="1" t="s">
        <v>4282</v>
      </c>
      <c r="B2501" s="1" t="s">
        <v>4283</v>
      </c>
      <c r="C2501" s="3">
        <v>1</v>
      </c>
      <c r="D2501" s="3" t="s">
        <v>8674</v>
      </c>
      <c r="E2501" s="1" t="s">
        <v>8679</v>
      </c>
      <c r="F2501" s="2">
        <v>35282</v>
      </c>
      <c r="G2501" s="3">
        <v>1037414</v>
      </c>
      <c r="H2501" s="1" t="s">
        <v>193</v>
      </c>
      <c r="I2501" s="3">
        <v>0</v>
      </c>
      <c r="J2501" s="1" t="s">
        <v>194</v>
      </c>
      <c r="K2501" s="2">
        <v>36276</v>
      </c>
      <c r="L2501" s="2">
        <v>36691</v>
      </c>
      <c r="M2501" s="10">
        <v>415</v>
      </c>
    </row>
    <row r="2502" spans="1:14">
      <c r="A2502" s="1" t="s">
        <v>4282</v>
      </c>
      <c r="B2502" s="1" t="s">
        <v>4283</v>
      </c>
      <c r="C2502" s="3">
        <v>1</v>
      </c>
      <c r="D2502" s="3" t="s">
        <v>8674</v>
      </c>
      <c r="E2502" s="1" t="s">
        <v>8679</v>
      </c>
      <c r="F2502" s="2">
        <v>35282</v>
      </c>
      <c r="G2502" s="3">
        <v>1043708</v>
      </c>
      <c r="H2502" s="1" t="s">
        <v>4352</v>
      </c>
      <c r="I2502" s="3">
        <v>0</v>
      </c>
      <c r="J2502" s="1" t="s">
        <v>4317</v>
      </c>
      <c r="K2502" s="2">
        <v>35282</v>
      </c>
      <c r="L2502" s="2">
        <v>36691</v>
      </c>
      <c r="M2502" s="10">
        <v>1409</v>
      </c>
    </row>
    <row r="2503" spans="1:14">
      <c r="A2503" s="1" t="s">
        <v>4282</v>
      </c>
      <c r="B2503" s="1" t="s">
        <v>4283</v>
      </c>
      <c r="C2503" s="3">
        <v>1</v>
      </c>
      <c r="D2503" s="3" t="s">
        <v>8674</v>
      </c>
      <c r="E2503" s="1" t="s">
        <v>8679</v>
      </c>
      <c r="F2503" s="2">
        <v>35282</v>
      </c>
      <c r="G2503" s="3">
        <v>1070442</v>
      </c>
      <c r="H2503" s="1" t="s">
        <v>4361</v>
      </c>
      <c r="I2503" s="3">
        <v>0</v>
      </c>
      <c r="J2503" s="1" t="s">
        <v>4362</v>
      </c>
      <c r="K2503" s="2">
        <v>36276</v>
      </c>
      <c r="L2503" s="2">
        <v>37550</v>
      </c>
      <c r="M2503" s="10">
        <v>1274</v>
      </c>
      <c r="N2503">
        <v>30</v>
      </c>
    </row>
    <row r="2504" spans="1:14">
      <c r="A2504" s="1" t="s">
        <v>4282</v>
      </c>
      <c r="B2504" s="1" t="s">
        <v>4283</v>
      </c>
      <c r="C2504" s="3">
        <v>1</v>
      </c>
      <c r="D2504" s="3" t="s">
        <v>8674</v>
      </c>
      <c r="E2504" s="1" t="s">
        <v>8679</v>
      </c>
      <c r="F2504" s="2">
        <v>35282</v>
      </c>
      <c r="G2504" s="3">
        <v>1070611</v>
      </c>
      <c r="H2504" s="1" t="s">
        <v>18</v>
      </c>
      <c r="I2504" s="3">
        <v>0</v>
      </c>
      <c r="J2504" s="1" t="s">
        <v>19</v>
      </c>
      <c r="K2504" s="2">
        <v>35387</v>
      </c>
      <c r="L2504" s="2">
        <v>36275</v>
      </c>
      <c r="M2504" s="10">
        <v>888</v>
      </c>
    </row>
    <row r="2505" spans="1:14">
      <c r="A2505" s="1" t="s">
        <v>4282</v>
      </c>
      <c r="B2505" s="1" t="s">
        <v>4283</v>
      </c>
      <c r="C2505" s="3">
        <v>1</v>
      </c>
      <c r="D2505" s="3" t="s">
        <v>8674</v>
      </c>
      <c r="E2505" s="1" t="s">
        <v>8679</v>
      </c>
      <c r="F2505" s="2">
        <v>35282</v>
      </c>
      <c r="G2505" s="3">
        <v>1081328</v>
      </c>
      <c r="H2505" s="1" t="s">
        <v>4355</v>
      </c>
      <c r="I2505" s="3">
        <v>0</v>
      </c>
      <c r="J2505" s="1" t="s">
        <v>4356</v>
      </c>
      <c r="K2505" s="2">
        <v>36692</v>
      </c>
      <c r="L2505" s="2">
        <v>37066</v>
      </c>
      <c r="M2505" s="10">
        <v>374</v>
      </c>
    </row>
    <row r="2506" spans="1:14">
      <c r="A2506" s="1" t="s">
        <v>4282</v>
      </c>
      <c r="B2506" s="1" t="s">
        <v>4283</v>
      </c>
      <c r="C2506" s="3">
        <v>1</v>
      </c>
      <c r="D2506" s="3" t="s">
        <v>8674</v>
      </c>
      <c r="E2506" s="1" t="s">
        <v>8679</v>
      </c>
      <c r="F2506" s="2">
        <v>35282</v>
      </c>
      <c r="G2506" s="3">
        <v>1099161</v>
      </c>
      <c r="H2506" s="1" t="s">
        <v>4365</v>
      </c>
      <c r="I2506" s="3">
        <v>0</v>
      </c>
      <c r="J2506" s="1" t="s">
        <v>4366</v>
      </c>
      <c r="K2506" s="2">
        <v>35282</v>
      </c>
      <c r="L2506" s="2">
        <v>35386</v>
      </c>
      <c r="M2506" s="10">
        <v>104</v>
      </c>
    </row>
    <row r="2507" spans="1:14">
      <c r="A2507" s="1" t="s">
        <v>4282</v>
      </c>
      <c r="B2507" s="1" t="s">
        <v>4283</v>
      </c>
      <c r="C2507" s="3">
        <v>1</v>
      </c>
      <c r="D2507" s="3" t="s">
        <v>8674</v>
      </c>
      <c r="E2507" s="1" t="s">
        <v>8679</v>
      </c>
      <c r="F2507" s="2">
        <v>35282</v>
      </c>
      <c r="G2507" s="3">
        <v>1112309</v>
      </c>
      <c r="H2507" s="1" t="s">
        <v>4342</v>
      </c>
      <c r="I2507" s="3">
        <v>1</v>
      </c>
      <c r="J2507" s="1" t="s">
        <v>4343</v>
      </c>
      <c r="K2507" s="2">
        <v>37067</v>
      </c>
      <c r="L2507" s="2">
        <v>37550</v>
      </c>
      <c r="M2507" s="10">
        <v>483</v>
      </c>
      <c r="N2507">
        <v>30</v>
      </c>
    </row>
    <row r="2508" spans="1:14">
      <c r="A2508" s="1" t="s">
        <v>4282</v>
      </c>
      <c r="B2508" s="1" t="s">
        <v>4283</v>
      </c>
      <c r="C2508" s="3">
        <v>1</v>
      </c>
      <c r="D2508" s="3" t="s">
        <v>8674</v>
      </c>
      <c r="E2508" s="1" t="s">
        <v>8679</v>
      </c>
      <c r="F2508" s="2">
        <v>35282</v>
      </c>
      <c r="G2508" s="3">
        <v>1141864</v>
      </c>
      <c r="H2508" s="1" t="s">
        <v>4357</v>
      </c>
      <c r="I2508" s="3">
        <v>1</v>
      </c>
      <c r="J2508" s="1" t="s">
        <v>4358</v>
      </c>
      <c r="K2508" s="2">
        <v>35387</v>
      </c>
      <c r="L2508" s="2">
        <v>36275</v>
      </c>
      <c r="M2508" s="10">
        <v>888</v>
      </c>
    </row>
    <row r="2509" spans="1:14">
      <c r="A2509" s="1" t="s">
        <v>4282</v>
      </c>
      <c r="B2509" s="1" t="s">
        <v>4283</v>
      </c>
      <c r="C2509" s="3">
        <v>1</v>
      </c>
      <c r="D2509" s="3" t="s">
        <v>8674</v>
      </c>
      <c r="E2509" s="1" t="s">
        <v>8679</v>
      </c>
      <c r="F2509" s="2">
        <v>35282</v>
      </c>
      <c r="G2509" s="3">
        <v>1141865</v>
      </c>
      <c r="H2509" s="1" t="s">
        <v>4350</v>
      </c>
      <c r="I2509" s="3">
        <v>0</v>
      </c>
      <c r="J2509" s="1" t="s">
        <v>4351</v>
      </c>
      <c r="K2509" s="2">
        <v>35387</v>
      </c>
      <c r="L2509" s="2">
        <v>36275</v>
      </c>
      <c r="M2509" s="10">
        <v>888</v>
      </c>
    </row>
    <row r="2510" spans="1:14">
      <c r="A2510" s="1" t="s">
        <v>4282</v>
      </c>
      <c r="B2510" s="1" t="s">
        <v>4283</v>
      </c>
      <c r="C2510" s="3">
        <v>1</v>
      </c>
      <c r="D2510" s="3" t="s">
        <v>8674</v>
      </c>
      <c r="E2510" s="1" t="s">
        <v>8679</v>
      </c>
      <c r="F2510" s="2">
        <v>35282</v>
      </c>
      <c r="G2510" s="3">
        <v>1170816</v>
      </c>
      <c r="H2510" s="1" t="s">
        <v>4344</v>
      </c>
      <c r="I2510" s="3">
        <v>0</v>
      </c>
      <c r="J2510" s="1" t="s">
        <v>4345</v>
      </c>
      <c r="K2510" s="2">
        <v>35387</v>
      </c>
      <c r="L2510" s="2">
        <v>36275</v>
      </c>
      <c r="M2510" s="10">
        <v>888</v>
      </c>
    </row>
    <row r="2511" spans="1:14">
      <c r="A2511" s="1" t="s">
        <v>4282</v>
      </c>
      <c r="B2511" s="1" t="s">
        <v>4283</v>
      </c>
      <c r="C2511" s="3">
        <v>1</v>
      </c>
      <c r="D2511" s="3" t="s">
        <v>8674</v>
      </c>
      <c r="E2511" s="1" t="s">
        <v>8679</v>
      </c>
      <c r="F2511" s="2">
        <v>35282</v>
      </c>
      <c r="G2511" s="3">
        <v>1175947</v>
      </c>
      <c r="H2511" s="1" t="s">
        <v>4359</v>
      </c>
      <c r="I2511" s="3">
        <v>0</v>
      </c>
      <c r="J2511" s="1" t="s">
        <v>4360</v>
      </c>
      <c r="K2511" s="2">
        <v>36692</v>
      </c>
      <c r="L2511" s="2">
        <v>37907</v>
      </c>
      <c r="M2511" s="10">
        <v>1215</v>
      </c>
      <c r="N2511">
        <v>387</v>
      </c>
    </row>
    <row r="2512" spans="1:14">
      <c r="A2512" s="1" t="s">
        <v>4282</v>
      </c>
      <c r="B2512" s="1" t="s">
        <v>4283</v>
      </c>
      <c r="C2512" s="3">
        <v>1</v>
      </c>
      <c r="D2512" s="3" t="s">
        <v>8674</v>
      </c>
      <c r="E2512" s="1" t="s">
        <v>8679</v>
      </c>
      <c r="F2512" s="2">
        <v>35282</v>
      </c>
      <c r="G2512" s="3">
        <v>1175952</v>
      </c>
      <c r="H2512" s="1" t="s">
        <v>4348</v>
      </c>
      <c r="I2512" s="3">
        <v>1</v>
      </c>
      <c r="J2512" s="1" t="s">
        <v>4349</v>
      </c>
      <c r="K2512" s="2">
        <v>37908</v>
      </c>
      <c r="L2512" s="2">
        <v>39301</v>
      </c>
      <c r="M2512" s="10">
        <v>1393</v>
      </c>
      <c r="N2512">
        <v>402</v>
      </c>
    </row>
    <row r="2513" spans="1:14">
      <c r="A2513" s="1" t="s">
        <v>4282</v>
      </c>
      <c r="B2513" s="1" t="s">
        <v>4283</v>
      </c>
      <c r="C2513" s="3">
        <v>1</v>
      </c>
      <c r="D2513" s="3" t="s">
        <v>8674</v>
      </c>
      <c r="E2513" s="1" t="s">
        <v>8679</v>
      </c>
      <c r="F2513" s="2">
        <v>35282</v>
      </c>
      <c r="G2513" s="3">
        <v>1199779</v>
      </c>
      <c r="H2513" s="1" t="s">
        <v>4353</v>
      </c>
      <c r="I2513" s="3">
        <v>0</v>
      </c>
      <c r="J2513" s="1" t="s">
        <v>4354</v>
      </c>
      <c r="K2513" s="2">
        <v>36276</v>
      </c>
      <c r="L2513" s="2">
        <v>37550</v>
      </c>
      <c r="M2513" s="10">
        <v>1274</v>
      </c>
      <c r="N2513">
        <v>30</v>
      </c>
    </row>
    <row r="2514" spans="1:14">
      <c r="A2514" s="1" t="s">
        <v>4282</v>
      </c>
      <c r="B2514" s="1" t="s">
        <v>4283</v>
      </c>
      <c r="C2514" s="3">
        <v>1</v>
      </c>
      <c r="D2514" s="3" t="s">
        <v>8674</v>
      </c>
      <c r="E2514" s="1" t="s">
        <v>8679</v>
      </c>
      <c r="F2514" s="2">
        <v>35282</v>
      </c>
      <c r="G2514" s="3">
        <v>1247472</v>
      </c>
      <c r="H2514" s="1" t="s">
        <v>148</v>
      </c>
      <c r="I2514" s="3">
        <v>0</v>
      </c>
      <c r="J2514" s="1" t="s">
        <v>4341</v>
      </c>
      <c r="K2514" s="2">
        <v>35282</v>
      </c>
      <c r="L2514" s="2">
        <v>35386</v>
      </c>
      <c r="M2514" s="10">
        <v>104</v>
      </c>
    </row>
    <row r="2515" spans="1:14">
      <c r="A2515" s="1" t="s">
        <v>4282</v>
      </c>
      <c r="B2515" s="1" t="s">
        <v>4283</v>
      </c>
      <c r="C2515" s="3">
        <v>1</v>
      </c>
      <c r="D2515" s="3" t="s">
        <v>8674</v>
      </c>
      <c r="E2515" s="1" t="s">
        <v>8679</v>
      </c>
      <c r="F2515" s="2">
        <v>35282</v>
      </c>
      <c r="G2515" s="3">
        <v>1267256</v>
      </c>
      <c r="H2515" s="1" t="s">
        <v>3394</v>
      </c>
      <c r="I2515" s="3">
        <v>0</v>
      </c>
      <c r="J2515" s="1" t="s">
        <v>3395</v>
      </c>
      <c r="K2515" s="2">
        <v>35282</v>
      </c>
      <c r="L2515" s="2">
        <v>35386</v>
      </c>
      <c r="M2515" s="10">
        <v>104</v>
      </c>
    </row>
    <row r="2516" spans="1:14">
      <c r="A2516" s="1" t="s">
        <v>4282</v>
      </c>
      <c r="B2516" s="1" t="s">
        <v>4283</v>
      </c>
      <c r="C2516" s="3">
        <v>1</v>
      </c>
      <c r="D2516" s="3" t="s">
        <v>8674</v>
      </c>
      <c r="E2516" s="1" t="s">
        <v>8679</v>
      </c>
      <c r="F2516" s="2">
        <v>35282</v>
      </c>
      <c r="G2516" s="3">
        <v>1276514</v>
      </c>
      <c r="H2516" s="1" t="s">
        <v>4316</v>
      </c>
      <c r="I2516" s="3">
        <v>0</v>
      </c>
      <c r="J2516" s="1" t="s">
        <v>4317</v>
      </c>
      <c r="K2516" s="2">
        <v>35282</v>
      </c>
      <c r="L2516" s="2">
        <v>35501</v>
      </c>
      <c r="M2516" s="10">
        <v>219</v>
      </c>
    </row>
    <row r="2517" spans="1:14">
      <c r="A2517" s="1" t="s">
        <v>4282</v>
      </c>
      <c r="B2517" s="1" t="s">
        <v>4283</v>
      </c>
      <c r="C2517" s="3">
        <v>1</v>
      </c>
      <c r="D2517" s="3" t="s">
        <v>8674</v>
      </c>
      <c r="E2517" s="1" t="s">
        <v>8679</v>
      </c>
      <c r="F2517" s="2">
        <v>35282</v>
      </c>
      <c r="G2517" s="3">
        <v>1364855</v>
      </c>
      <c r="H2517" s="1" t="s">
        <v>4367</v>
      </c>
      <c r="I2517" s="3">
        <v>0</v>
      </c>
      <c r="J2517" s="1" t="s">
        <v>4368</v>
      </c>
      <c r="K2517" s="2">
        <v>37999</v>
      </c>
      <c r="L2517" s="2" t="s">
        <v>8674</v>
      </c>
      <c r="M2517" s="10">
        <v>3086</v>
      </c>
      <c r="N2517">
        <v>479</v>
      </c>
    </row>
    <row r="2518" spans="1:14">
      <c r="A2518" s="1" t="s">
        <v>4282</v>
      </c>
      <c r="B2518" s="1" t="s">
        <v>4283</v>
      </c>
      <c r="C2518" s="3">
        <v>1</v>
      </c>
      <c r="D2518" s="3" t="s">
        <v>8674</v>
      </c>
      <c r="E2518" s="1" t="s">
        <v>8679</v>
      </c>
      <c r="F2518" s="2">
        <v>35282</v>
      </c>
      <c r="G2518" s="3">
        <v>1376673</v>
      </c>
      <c r="H2518" s="1" t="s">
        <v>4363</v>
      </c>
      <c r="I2518" s="3">
        <v>0</v>
      </c>
      <c r="J2518" s="1" t="s">
        <v>4364</v>
      </c>
      <c r="K2518" s="2">
        <v>35282</v>
      </c>
      <c r="L2518" s="2">
        <v>35386</v>
      </c>
      <c r="M2518" s="10">
        <v>104</v>
      </c>
    </row>
    <row r="2519" spans="1:14">
      <c r="A2519" s="1" t="s">
        <v>4282</v>
      </c>
      <c r="B2519" s="1" t="s">
        <v>4283</v>
      </c>
      <c r="C2519" s="3">
        <v>1</v>
      </c>
      <c r="D2519" s="3" t="s">
        <v>8674</v>
      </c>
      <c r="E2519" s="1" t="s">
        <v>8679</v>
      </c>
      <c r="F2519" s="2">
        <v>35282</v>
      </c>
      <c r="G2519" s="3">
        <v>1429952</v>
      </c>
      <c r="H2519" s="1" t="s">
        <v>4369</v>
      </c>
      <c r="I2519" s="3">
        <v>0</v>
      </c>
      <c r="J2519" s="1" t="s">
        <v>4370</v>
      </c>
      <c r="K2519" s="2">
        <v>36692</v>
      </c>
      <c r="L2519" s="2" t="s">
        <v>8674</v>
      </c>
      <c r="M2519" s="10">
        <v>4393</v>
      </c>
    </row>
    <row r="2520" spans="1:14">
      <c r="A2520" s="1" t="s">
        <v>4282</v>
      </c>
      <c r="B2520" s="1" t="s">
        <v>4283</v>
      </c>
      <c r="C2520" s="3">
        <v>1</v>
      </c>
      <c r="D2520" s="3" t="s">
        <v>8674</v>
      </c>
      <c r="E2520" s="1" t="s">
        <v>8679</v>
      </c>
      <c r="F2520" s="2">
        <v>35282</v>
      </c>
      <c r="G2520" s="3">
        <v>1429963</v>
      </c>
      <c r="H2520" s="1" t="s">
        <v>4346</v>
      </c>
      <c r="I2520" s="3">
        <v>1</v>
      </c>
      <c r="J2520" s="1" t="s">
        <v>4347</v>
      </c>
      <c r="K2520" s="2">
        <v>36692</v>
      </c>
      <c r="L2520" s="2">
        <v>37998</v>
      </c>
      <c r="M2520" s="10">
        <v>1306</v>
      </c>
      <c r="N2520">
        <v>478</v>
      </c>
    </row>
    <row r="2521" spans="1:14">
      <c r="A2521" s="1" t="s">
        <v>4282</v>
      </c>
      <c r="B2521" s="1" t="s">
        <v>4283</v>
      </c>
      <c r="C2521" s="3">
        <v>1</v>
      </c>
      <c r="D2521" s="3" t="s">
        <v>8674</v>
      </c>
      <c r="E2521" s="1" t="s">
        <v>8679</v>
      </c>
      <c r="F2521" s="2">
        <v>35282</v>
      </c>
      <c r="G2521" s="3">
        <v>1429965</v>
      </c>
      <c r="H2521" s="1" t="s">
        <v>4334</v>
      </c>
      <c r="I2521" s="3">
        <v>0</v>
      </c>
      <c r="J2521" s="1" t="s">
        <v>4340</v>
      </c>
      <c r="K2521" s="2">
        <v>39487</v>
      </c>
      <c r="L2521" s="2" t="s">
        <v>8674</v>
      </c>
      <c r="M2521" s="10">
        <v>1598</v>
      </c>
      <c r="N2521">
        <v>602</v>
      </c>
    </row>
    <row r="2522" spans="1:14">
      <c r="A2522" s="1" t="s">
        <v>4282</v>
      </c>
      <c r="B2522" s="1" t="s">
        <v>4283</v>
      </c>
      <c r="C2522" s="3">
        <v>1</v>
      </c>
      <c r="D2522" s="3" t="s">
        <v>8674</v>
      </c>
      <c r="E2522" s="1" t="s">
        <v>8679</v>
      </c>
      <c r="F2522" s="2">
        <v>35282</v>
      </c>
      <c r="G2522" s="3">
        <v>1429966</v>
      </c>
      <c r="H2522" s="1" t="s">
        <v>4338</v>
      </c>
      <c r="I2522" s="3">
        <v>0</v>
      </c>
      <c r="J2522" s="1" t="s">
        <v>4339</v>
      </c>
      <c r="K2522" s="2">
        <v>39487</v>
      </c>
      <c r="L2522" s="2" t="s">
        <v>8674</v>
      </c>
      <c r="M2522" s="10">
        <v>1598</v>
      </c>
      <c r="N2522">
        <v>602</v>
      </c>
    </row>
    <row r="2523" spans="1:14">
      <c r="A2523" s="1" t="s">
        <v>4282</v>
      </c>
      <c r="B2523" s="1" t="s">
        <v>4283</v>
      </c>
      <c r="C2523" s="3">
        <v>1</v>
      </c>
      <c r="D2523" s="3" t="s">
        <v>8674</v>
      </c>
      <c r="E2523" s="1" t="s">
        <v>8679</v>
      </c>
      <c r="F2523" s="2">
        <v>35282</v>
      </c>
      <c r="G2523" s="3">
        <v>1686455</v>
      </c>
      <c r="H2523" s="1" t="s">
        <v>4336</v>
      </c>
      <c r="I2523" s="3">
        <v>0</v>
      </c>
      <c r="J2523" s="1" t="s">
        <v>4337</v>
      </c>
      <c r="K2523" s="2">
        <v>37551</v>
      </c>
      <c r="L2523" s="2">
        <v>37998</v>
      </c>
      <c r="M2523" s="10">
        <v>447</v>
      </c>
      <c r="N2523">
        <v>254.5</v>
      </c>
    </row>
    <row r="2524" spans="1:14">
      <c r="A2524" s="1" t="s">
        <v>4282</v>
      </c>
      <c r="B2524" s="1" t="s">
        <v>4283</v>
      </c>
      <c r="C2524" s="3">
        <v>1</v>
      </c>
      <c r="D2524" s="3" t="s">
        <v>8674</v>
      </c>
      <c r="E2524" s="1" t="s">
        <v>8679</v>
      </c>
      <c r="F2524" s="2">
        <v>35282</v>
      </c>
      <c r="G2524" s="3">
        <v>1703551</v>
      </c>
      <c r="H2524" s="1" t="s">
        <v>4288</v>
      </c>
      <c r="I2524" s="3">
        <v>0</v>
      </c>
      <c r="J2524" s="1" t="s">
        <v>4289</v>
      </c>
      <c r="K2524" s="2">
        <v>39302</v>
      </c>
      <c r="L2524" s="2" t="s">
        <v>8674</v>
      </c>
      <c r="M2524" s="10">
        <v>1783</v>
      </c>
      <c r="N2524">
        <v>417</v>
      </c>
    </row>
    <row r="2525" spans="1:14">
      <c r="A2525" s="1" t="s">
        <v>4282</v>
      </c>
      <c r="B2525" s="1" t="s">
        <v>4283</v>
      </c>
      <c r="C2525" s="3">
        <v>1</v>
      </c>
      <c r="D2525" s="3" t="s">
        <v>8674</v>
      </c>
      <c r="E2525" s="1" t="s">
        <v>8679</v>
      </c>
      <c r="F2525" s="2">
        <v>35282</v>
      </c>
      <c r="G2525" s="3">
        <v>1703552</v>
      </c>
      <c r="H2525" s="1" t="s">
        <v>4332</v>
      </c>
      <c r="I2525" s="3">
        <v>0</v>
      </c>
      <c r="J2525" s="1" t="s">
        <v>4333</v>
      </c>
      <c r="K2525" s="2">
        <v>37999</v>
      </c>
      <c r="L2525" s="2" t="s">
        <v>8674</v>
      </c>
      <c r="M2525" s="10">
        <v>3086</v>
      </c>
      <c r="N2525">
        <v>479</v>
      </c>
    </row>
    <row r="2526" spans="1:14">
      <c r="A2526" s="1" t="s">
        <v>4282</v>
      </c>
      <c r="B2526" s="1" t="s">
        <v>4283</v>
      </c>
      <c r="C2526" s="3">
        <v>1</v>
      </c>
      <c r="D2526" s="3" t="s">
        <v>8674</v>
      </c>
      <c r="E2526" s="1" t="s">
        <v>8679</v>
      </c>
      <c r="F2526" s="2">
        <v>35282</v>
      </c>
      <c r="G2526" s="3">
        <v>1703553</v>
      </c>
      <c r="H2526" s="1" t="s">
        <v>4334</v>
      </c>
      <c r="I2526" s="3">
        <v>0</v>
      </c>
      <c r="J2526" s="1" t="s">
        <v>4335</v>
      </c>
      <c r="K2526" s="2">
        <v>37551</v>
      </c>
      <c r="L2526" s="2">
        <v>39486</v>
      </c>
      <c r="M2526" s="10">
        <v>1935</v>
      </c>
      <c r="N2526">
        <v>316</v>
      </c>
    </row>
    <row r="2527" spans="1:14">
      <c r="A2527" s="1" t="s">
        <v>4282</v>
      </c>
      <c r="B2527" s="1" t="s">
        <v>4283</v>
      </c>
      <c r="C2527" s="3">
        <v>1</v>
      </c>
      <c r="D2527" s="3" t="s">
        <v>8674</v>
      </c>
      <c r="E2527" s="1" t="s">
        <v>8679</v>
      </c>
      <c r="F2527" s="2">
        <v>35282</v>
      </c>
      <c r="G2527" s="3">
        <v>1703554</v>
      </c>
      <c r="H2527" s="1" t="s">
        <v>4330</v>
      </c>
      <c r="I2527" s="3">
        <v>0</v>
      </c>
      <c r="J2527" s="1" t="s">
        <v>4331</v>
      </c>
      <c r="K2527" s="2">
        <v>37701</v>
      </c>
      <c r="L2527" s="2">
        <v>39486</v>
      </c>
      <c r="M2527" s="10">
        <v>1785</v>
      </c>
      <c r="N2527">
        <v>391</v>
      </c>
    </row>
    <row r="2528" spans="1:14">
      <c r="A2528" s="1" t="s">
        <v>4282</v>
      </c>
      <c r="B2528" s="1" t="s">
        <v>4283</v>
      </c>
      <c r="C2528" s="3">
        <v>1</v>
      </c>
      <c r="D2528" s="3" t="s">
        <v>8674</v>
      </c>
      <c r="E2528" s="1" t="s">
        <v>8680</v>
      </c>
      <c r="F2528" s="2">
        <v>35282</v>
      </c>
      <c r="G2528" s="3">
        <v>1004200</v>
      </c>
      <c r="H2528" s="1" t="s">
        <v>4302</v>
      </c>
      <c r="I2528" s="3">
        <v>0</v>
      </c>
      <c r="J2528" s="1" t="s">
        <v>4303</v>
      </c>
      <c r="K2528" s="2">
        <v>35502</v>
      </c>
      <c r="L2528" s="2">
        <v>36275</v>
      </c>
      <c r="M2528" s="10">
        <v>773</v>
      </c>
    </row>
    <row r="2529" spans="1:14">
      <c r="A2529" s="1" t="s">
        <v>4282</v>
      </c>
      <c r="B2529" s="1" t="s">
        <v>4283</v>
      </c>
      <c r="C2529" s="3">
        <v>1</v>
      </c>
      <c r="D2529" s="3" t="s">
        <v>8674</v>
      </c>
      <c r="E2529" s="1" t="s">
        <v>8680</v>
      </c>
      <c r="F2529" s="2">
        <v>35282</v>
      </c>
      <c r="G2529" s="3">
        <v>1017133</v>
      </c>
      <c r="H2529" s="1" t="s">
        <v>4324</v>
      </c>
      <c r="I2529" s="3">
        <v>0</v>
      </c>
      <c r="J2529" s="1" t="s">
        <v>4325</v>
      </c>
      <c r="K2529" s="2">
        <v>36276</v>
      </c>
      <c r="L2529" s="2">
        <v>37550</v>
      </c>
      <c r="M2529" s="10">
        <v>1274</v>
      </c>
      <c r="N2529">
        <v>30</v>
      </c>
    </row>
    <row r="2530" spans="1:14">
      <c r="A2530" s="1" t="s">
        <v>4282</v>
      </c>
      <c r="B2530" s="1" t="s">
        <v>4283</v>
      </c>
      <c r="C2530" s="3">
        <v>1</v>
      </c>
      <c r="D2530" s="3" t="s">
        <v>8674</v>
      </c>
      <c r="E2530" s="1" t="s">
        <v>8680</v>
      </c>
      <c r="F2530" s="2">
        <v>35282</v>
      </c>
      <c r="G2530" s="3">
        <v>1037460</v>
      </c>
      <c r="H2530" s="1" t="s">
        <v>99</v>
      </c>
      <c r="I2530" s="3">
        <v>0</v>
      </c>
      <c r="J2530" s="1" t="s">
        <v>100</v>
      </c>
      <c r="K2530" s="2">
        <v>35387</v>
      </c>
      <c r="L2530" s="2">
        <v>35501</v>
      </c>
      <c r="M2530" s="10">
        <v>114</v>
      </c>
    </row>
    <row r="2531" spans="1:14">
      <c r="A2531" s="1" t="s">
        <v>4282</v>
      </c>
      <c r="B2531" s="1" t="s">
        <v>4283</v>
      </c>
      <c r="C2531" s="3">
        <v>1</v>
      </c>
      <c r="D2531" s="3" t="s">
        <v>8674</v>
      </c>
      <c r="E2531" s="1" t="s">
        <v>8680</v>
      </c>
      <c r="F2531" s="2">
        <v>35282</v>
      </c>
      <c r="G2531" s="3">
        <v>1053821</v>
      </c>
      <c r="H2531" s="1" t="s">
        <v>4306</v>
      </c>
      <c r="I2531" s="3">
        <v>1</v>
      </c>
      <c r="J2531" s="1" t="s">
        <v>4307</v>
      </c>
      <c r="K2531" s="2">
        <v>36276</v>
      </c>
      <c r="L2531" s="2">
        <v>37550</v>
      </c>
      <c r="M2531" s="10">
        <v>1274</v>
      </c>
      <c r="N2531">
        <v>30</v>
      </c>
    </row>
    <row r="2532" spans="1:14">
      <c r="A2532" s="1" t="s">
        <v>4282</v>
      </c>
      <c r="B2532" s="1" t="s">
        <v>4283</v>
      </c>
      <c r="C2532" s="3">
        <v>1</v>
      </c>
      <c r="D2532" s="3" t="s">
        <v>8674</v>
      </c>
      <c r="E2532" s="1" t="s">
        <v>8680</v>
      </c>
      <c r="F2532" s="2">
        <v>35282</v>
      </c>
      <c r="G2532" s="3">
        <v>1082479</v>
      </c>
      <c r="H2532" s="1" t="s">
        <v>4318</v>
      </c>
      <c r="I2532" s="3">
        <v>0</v>
      </c>
      <c r="J2532" s="1" t="s">
        <v>4319</v>
      </c>
      <c r="K2532" s="2">
        <v>35282</v>
      </c>
      <c r="L2532" s="2">
        <v>35386</v>
      </c>
      <c r="M2532" s="10">
        <v>104</v>
      </c>
    </row>
    <row r="2533" spans="1:14">
      <c r="A2533" s="1" t="s">
        <v>4282</v>
      </c>
      <c r="B2533" s="1" t="s">
        <v>4283</v>
      </c>
      <c r="C2533" s="3">
        <v>1</v>
      </c>
      <c r="D2533" s="3" t="s">
        <v>8674</v>
      </c>
      <c r="E2533" s="1" t="s">
        <v>8680</v>
      </c>
      <c r="F2533" s="2">
        <v>35282</v>
      </c>
      <c r="G2533" s="3">
        <v>1105829</v>
      </c>
      <c r="H2533" s="1" t="s">
        <v>4310</v>
      </c>
      <c r="I2533" s="3">
        <v>1</v>
      </c>
      <c r="J2533" s="1" t="s">
        <v>4311</v>
      </c>
      <c r="K2533" s="2">
        <v>36276</v>
      </c>
      <c r="L2533" s="2">
        <v>37550</v>
      </c>
      <c r="M2533" s="10">
        <v>1274</v>
      </c>
      <c r="N2533">
        <v>30</v>
      </c>
    </row>
    <row r="2534" spans="1:14">
      <c r="A2534" s="1" t="s">
        <v>4282</v>
      </c>
      <c r="B2534" s="1" t="s">
        <v>4283</v>
      </c>
      <c r="C2534" s="3">
        <v>1</v>
      </c>
      <c r="D2534" s="3" t="s">
        <v>8674</v>
      </c>
      <c r="E2534" s="1" t="s">
        <v>8680</v>
      </c>
      <c r="F2534" s="2">
        <v>35282</v>
      </c>
      <c r="G2534" s="3">
        <v>1122108</v>
      </c>
      <c r="H2534" s="1" t="s">
        <v>4300</v>
      </c>
      <c r="I2534" s="3">
        <v>0</v>
      </c>
      <c r="J2534" s="1" t="s">
        <v>4301</v>
      </c>
      <c r="K2534" s="2">
        <v>36276</v>
      </c>
      <c r="L2534" s="2">
        <v>37550</v>
      </c>
      <c r="M2534" s="10">
        <v>1274</v>
      </c>
      <c r="N2534">
        <v>30</v>
      </c>
    </row>
    <row r="2535" spans="1:14">
      <c r="A2535" s="1" t="s">
        <v>4282</v>
      </c>
      <c r="B2535" s="1" t="s">
        <v>4283</v>
      </c>
      <c r="C2535" s="3">
        <v>1</v>
      </c>
      <c r="D2535" s="3" t="s">
        <v>8674</v>
      </c>
      <c r="E2535" s="1" t="s">
        <v>8680</v>
      </c>
      <c r="F2535" s="2">
        <v>35282</v>
      </c>
      <c r="G2535" s="3">
        <v>1134134</v>
      </c>
      <c r="H2535" s="1" t="s">
        <v>4294</v>
      </c>
      <c r="I2535" s="3">
        <v>1</v>
      </c>
      <c r="J2535" s="1" t="s">
        <v>4295</v>
      </c>
      <c r="K2535" s="2">
        <v>35387</v>
      </c>
      <c r="L2535" s="2">
        <v>36275</v>
      </c>
      <c r="M2535" s="10">
        <v>888</v>
      </c>
    </row>
    <row r="2536" spans="1:14">
      <c r="A2536" s="1" t="s">
        <v>4282</v>
      </c>
      <c r="B2536" s="1" t="s">
        <v>4283</v>
      </c>
      <c r="C2536" s="3">
        <v>1</v>
      </c>
      <c r="D2536" s="3" t="s">
        <v>8674</v>
      </c>
      <c r="E2536" s="1" t="s">
        <v>8680</v>
      </c>
      <c r="F2536" s="2">
        <v>35282</v>
      </c>
      <c r="G2536" s="3">
        <v>1139768</v>
      </c>
      <c r="H2536" s="1" t="s">
        <v>4326</v>
      </c>
      <c r="I2536" s="3">
        <v>0</v>
      </c>
      <c r="J2536" s="1" t="s">
        <v>4327</v>
      </c>
      <c r="K2536" s="2">
        <v>35929</v>
      </c>
      <c r="L2536" s="2">
        <v>36275</v>
      </c>
      <c r="M2536" s="10">
        <v>346</v>
      </c>
    </row>
    <row r="2537" spans="1:14">
      <c r="A2537" s="1" t="s">
        <v>4282</v>
      </c>
      <c r="B2537" s="1" t="s">
        <v>4283</v>
      </c>
      <c r="C2537" s="3">
        <v>1</v>
      </c>
      <c r="D2537" s="3" t="s">
        <v>8674</v>
      </c>
      <c r="E2537" s="1" t="s">
        <v>8680</v>
      </c>
      <c r="F2537" s="2">
        <v>35282</v>
      </c>
      <c r="G2537" s="3">
        <v>1269044</v>
      </c>
      <c r="H2537" s="1" t="s">
        <v>4296</v>
      </c>
      <c r="I2537" s="3">
        <v>0</v>
      </c>
      <c r="J2537" s="1" t="s">
        <v>4297</v>
      </c>
      <c r="K2537" s="2">
        <v>36234</v>
      </c>
      <c r="L2537" s="2">
        <v>36275</v>
      </c>
      <c r="M2537" s="10">
        <v>41</v>
      </c>
    </row>
    <row r="2538" spans="1:14">
      <c r="A2538" s="1" t="s">
        <v>4282</v>
      </c>
      <c r="B2538" s="1" t="s">
        <v>4283</v>
      </c>
      <c r="C2538" s="3">
        <v>1</v>
      </c>
      <c r="D2538" s="3" t="s">
        <v>8674</v>
      </c>
      <c r="E2538" s="1" t="s">
        <v>8680</v>
      </c>
      <c r="F2538" s="2">
        <v>35282</v>
      </c>
      <c r="G2538" s="3">
        <v>1269044</v>
      </c>
      <c r="H2538" s="1" t="s">
        <v>4296</v>
      </c>
      <c r="I2538" s="3">
        <v>0</v>
      </c>
      <c r="J2538" s="1" t="s">
        <v>4297</v>
      </c>
      <c r="K2538" s="2">
        <v>38167</v>
      </c>
      <c r="L2538" s="2">
        <v>39301</v>
      </c>
      <c r="M2538" s="10">
        <v>1134</v>
      </c>
      <c r="N2538">
        <v>531.5</v>
      </c>
    </row>
    <row r="2539" spans="1:14">
      <c r="A2539" s="1" t="s">
        <v>4282</v>
      </c>
      <c r="B2539" s="1" t="s">
        <v>4283</v>
      </c>
      <c r="C2539" s="3">
        <v>1</v>
      </c>
      <c r="D2539" s="3" t="s">
        <v>8674</v>
      </c>
      <c r="E2539" s="1" t="s">
        <v>8680</v>
      </c>
      <c r="F2539" s="2">
        <v>35282</v>
      </c>
      <c r="G2539" s="3">
        <v>1269044</v>
      </c>
      <c r="H2539" s="1" t="s">
        <v>4296</v>
      </c>
      <c r="I2539" s="3">
        <v>0</v>
      </c>
      <c r="J2539" s="1" t="s">
        <v>4297</v>
      </c>
      <c r="K2539" s="2">
        <v>39366</v>
      </c>
      <c r="L2539" s="2" t="s">
        <v>8674</v>
      </c>
      <c r="M2539" s="10">
        <v>1719</v>
      </c>
      <c r="N2539">
        <v>481</v>
      </c>
    </row>
    <row r="2540" spans="1:14">
      <c r="A2540" s="1" t="s">
        <v>4282</v>
      </c>
      <c r="B2540" s="1" t="s">
        <v>4283</v>
      </c>
      <c r="C2540" s="3">
        <v>1</v>
      </c>
      <c r="D2540" s="3" t="s">
        <v>8674</v>
      </c>
      <c r="E2540" s="1" t="s">
        <v>8680</v>
      </c>
      <c r="F2540" s="2">
        <v>35282</v>
      </c>
      <c r="G2540" s="3">
        <v>1269057</v>
      </c>
      <c r="H2540" s="1" t="s">
        <v>4304</v>
      </c>
      <c r="I2540" s="3">
        <v>0</v>
      </c>
      <c r="J2540" s="1" t="s">
        <v>4305</v>
      </c>
      <c r="K2540" s="2">
        <v>37551</v>
      </c>
      <c r="L2540" s="2">
        <v>39301</v>
      </c>
      <c r="M2540" s="10">
        <v>1750</v>
      </c>
      <c r="N2540">
        <v>223.5</v>
      </c>
    </row>
    <row r="2541" spans="1:14">
      <c r="A2541" s="1" t="s">
        <v>4282</v>
      </c>
      <c r="B2541" s="1" t="s">
        <v>4283</v>
      </c>
      <c r="C2541" s="3">
        <v>1</v>
      </c>
      <c r="D2541" s="3" t="s">
        <v>8674</v>
      </c>
      <c r="E2541" s="1" t="s">
        <v>8680</v>
      </c>
      <c r="F2541" s="2">
        <v>35282</v>
      </c>
      <c r="G2541" s="3">
        <v>1269060</v>
      </c>
      <c r="H2541" s="1" t="s">
        <v>4322</v>
      </c>
      <c r="I2541" s="3">
        <v>0</v>
      </c>
      <c r="J2541" s="1" t="s">
        <v>4323</v>
      </c>
      <c r="K2541" s="2">
        <v>36276</v>
      </c>
      <c r="L2541" s="2">
        <v>37998</v>
      </c>
      <c r="M2541" s="10">
        <v>1722</v>
      </c>
      <c r="N2541">
        <v>478</v>
      </c>
    </row>
    <row r="2542" spans="1:14">
      <c r="A2542" s="1" t="s">
        <v>4282</v>
      </c>
      <c r="B2542" s="1" t="s">
        <v>4283</v>
      </c>
      <c r="C2542" s="3">
        <v>1</v>
      </c>
      <c r="D2542" s="3" t="s">
        <v>8674</v>
      </c>
      <c r="E2542" s="1" t="s">
        <v>8680</v>
      </c>
      <c r="F2542" s="2">
        <v>35282</v>
      </c>
      <c r="G2542" s="3">
        <v>1276514</v>
      </c>
      <c r="H2542" s="1" t="s">
        <v>4316</v>
      </c>
      <c r="I2542" s="3">
        <v>0</v>
      </c>
      <c r="J2542" s="1" t="s">
        <v>4317</v>
      </c>
      <c r="K2542" s="2">
        <v>35502</v>
      </c>
      <c r="L2542" s="2">
        <v>36422</v>
      </c>
      <c r="M2542" s="10">
        <v>920</v>
      </c>
    </row>
    <row r="2543" spans="1:14">
      <c r="A2543" s="1" t="s">
        <v>4282</v>
      </c>
      <c r="B2543" s="1" t="s">
        <v>4283</v>
      </c>
      <c r="C2543" s="3">
        <v>1</v>
      </c>
      <c r="D2543" s="3" t="s">
        <v>8674</v>
      </c>
      <c r="E2543" s="1" t="s">
        <v>8680</v>
      </c>
      <c r="F2543" s="2">
        <v>35282</v>
      </c>
      <c r="G2543" s="3">
        <v>1417217</v>
      </c>
      <c r="H2543" s="1" t="s">
        <v>4320</v>
      </c>
      <c r="I2543" s="3">
        <v>0</v>
      </c>
      <c r="J2543" s="1" t="s">
        <v>4321</v>
      </c>
      <c r="K2543" s="2">
        <v>35282</v>
      </c>
      <c r="L2543" s="2">
        <v>36233</v>
      </c>
      <c r="M2543" s="10">
        <v>951</v>
      </c>
    </row>
    <row r="2544" spans="1:14">
      <c r="A2544" s="1" t="s">
        <v>4282</v>
      </c>
      <c r="B2544" s="1" t="s">
        <v>4283</v>
      </c>
      <c r="C2544" s="3">
        <v>1</v>
      </c>
      <c r="D2544" s="3" t="s">
        <v>8674</v>
      </c>
      <c r="E2544" s="1" t="s">
        <v>8680</v>
      </c>
      <c r="F2544" s="2">
        <v>35282</v>
      </c>
      <c r="G2544" s="3">
        <v>1429970</v>
      </c>
      <c r="H2544" s="1" t="s">
        <v>4284</v>
      </c>
      <c r="I2544" s="3">
        <v>0</v>
      </c>
      <c r="J2544" s="1" t="s">
        <v>4285</v>
      </c>
      <c r="K2544" s="2">
        <v>37551</v>
      </c>
      <c r="L2544" s="2" t="s">
        <v>8674</v>
      </c>
      <c r="M2544" s="10">
        <v>3534</v>
      </c>
      <c r="N2544">
        <v>31</v>
      </c>
    </row>
    <row r="2545" spans="1:14">
      <c r="A2545" s="1" t="s">
        <v>4282</v>
      </c>
      <c r="B2545" s="1" t="s">
        <v>4283</v>
      </c>
      <c r="C2545" s="3">
        <v>1</v>
      </c>
      <c r="D2545" s="3" t="s">
        <v>8674</v>
      </c>
      <c r="E2545" s="1" t="s">
        <v>8680</v>
      </c>
      <c r="F2545" s="2">
        <v>35282</v>
      </c>
      <c r="G2545" s="3">
        <v>1429972</v>
      </c>
      <c r="H2545" s="1" t="s">
        <v>4314</v>
      </c>
      <c r="I2545" s="3">
        <v>1</v>
      </c>
      <c r="J2545" s="1" t="s">
        <v>4315</v>
      </c>
      <c r="K2545" s="2">
        <v>39637</v>
      </c>
      <c r="L2545" s="2" t="s">
        <v>8674</v>
      </c>
      <c r="M2545" s="10">
        <v>1448</v>
      </c>
      <c r="N2545">
        <v>704</v>
      </c>
    </row>
    <row r="2546" spans="1:14">
      <c r="A2546" s="1" t="s">
        <v>4282</v>
      </c>
      <c r="B2546" s="1" t="s">
        <v>4283</v>
      </c>
      <c r="C2546" s="3">
        <v>1</v>
      </c>
      <c r="D2546" s="3" t="s">
        <v>8674</v>
      </c>
      <c r="E2546" s="1" t="s">
        <v>8680</v>
      </c>
      <c r="F2546" s="2">
        <v>35282</v>
      </c>
      <c r="G2546" s="3">
        <v>1429974</v>
      </c>
      <c r="H2546" s="1" t="s">
        <v>4312</v>
      </c>
      <c r="I2546" s="3">
        <v>0</v>
      </c>
      <c r="J2546" s="1" t="s">
        <v>4313</v>
      </c>
      <c r="K2546" s="2">
        <v>35282</v>
      </c>
      <c r="L2546" s="2">
        <v>35928</v>
      </c>
      <c r="M2546" s="10">
        <v>646</v>
      </c>
    </row>
    <row r="2547" spans="1:14">
      <c r="A2547" s="1" t="s">
        <v>4282</v>
      </c>
      <c r="B2547" s="1" t="s">
        <v>4283</v>
      </c>
      <c r="C2547" s="3">
        <v>1</v>
      </c>
      <c r="D2547" s="3" t="s">
        <v>8674</v>
      </c>
      <c r="E2547" s="1" t="s">
        <v>8680</v>
      </c>
      <c r="F2547" s="2">
        <v>35282</v>
      </c>
      <c r="G2547" s="3">
        <v>1429976</v>
      </c>
      <c r="H2547" s="1" t="s">
        <v>4308</v>
      </c>
      <c r="I2547" s="3">
        <v>0</v>
      </c>
      <c r="J2547" s="1" t="s">
        <v>4309</v>
      </c>
      <c r="K2547" s="2">
        <v>37999</v>
      </c>
      <c r="L2547" s="2">
        <v>38525</v>
      </c>
      <c r="M2547" s="10">
        <v>526</v>
      </c>
      <c r="N2547">
        <v>419.5</v>
      </c>
    </row>
    <row r="2548" spans="1:14">
      <c r="A2548" s="1" t="s">
        <v>4282</v>
      </c>
      <c r="B2548" s="1" t="s">
        <v>4283</v>
      </c>
      <c r="C2548" s="3">
        <v>1</v>
      </c>
      <c r="D2548" s="3" t="s">
        <v>8674</v>
      </c>
      <c r="E2548" s="1" t="s">
        <v>8680</v>
      </c>
      <c r="F2548" s="2">
        <v>35282</v>
      </c>
      <c r="G2548" s="3">
        <v>1429980</v>
      </c>
      <c r="H2548" s="1" t="s">
        <v>4298</v>
      </c>
      <c r="I2548" s="3">
        <v>1</v>
      </c>
      <c r="J2548" s="1" t="s">
        <v>4299</v>
      </c>
      <c r="K2548" s="2">
        <v>35282</v>
      </c>
      <c r="L2548" s="2">
        <v>35386</v>
      </c>
      <c r="M2548" s="10">
        <v>104</v>
      </c>
    </row>
    <row r="2549" spans="1:14">
      <c r="A2549" s="1" t="s">
        <v>4282</v>
      </c>
      <c r="B2549" s="1" t="s">
        <v>4283</v>
      </c>
      <c r="C2549" s="3">
        <v>1</v>
      </c>
      <c r="D2549" s="3" t="s">
        <v>8674</v>
      </c>
      <c r="E2549" s="1" t="s">
        <v>8680</v>
      </c>
      <c r="F2549" s="2">
        <v>35282</v>
      </c>
      <c r="G2549" s="3">
        <v>1696306</v>
      </c>
      <c r="H2549" s="1" t="s">
        <v>4292</v>
      </c>
      <c r="I2549" s="3">
        <v>0</v>
      </c>
      <c r="J2549" s="1" t="s">
        <v>4293</v>
      </c>
      <c r="K2549" s="2">
        <v>39302</v>
      </c>
      <c r="L2549" s="2">
        <v>40773</v>
      </c>
      <c r="M2549" s="10">
        <v>1471</v>
      </c>
      <c r="N2549">
        <v>311</v>
      </c>
    </row>
    <row r="2550" spans="1:14">
      <c r="A2550" s="1" t="s">
        <v>4282</v>
      </c>
      <c r="B2550" s="1" t="s">
        <v>4283</v>
      </c>
      <c r="C2550" s="3">
        <v>1</v>
      </c>
      <c r="D2550" s="3" t="s">
        <v>8674</v>
      </c>
      <c r="E2550" s="1" t="s">
        <v>8680</v>
      </c>
      <c r="F2550" s="2">
        <v>35282</v>
      </c>
      <c r="G2550" s="3">
        <v>1696308</v>
      </c>
      <c r="H2550" s="1" t="s">
        <v>4328</v>
      </c>
      <c r="I2550" s="3">
        <v>0</v>
      </c>
      <c r="J2550" s="1" t="s">
        <v>4329</v>
      </c>
      <c r="K2550" s="2">
        <v>38903</v>
      </c>
      <c r="L2550" s="2" t="s">
        <v>8674</v>
      </c>
      <c r="M2550" s="10">
        <v>2182</v>
      </c>
      <c r="N2550">
        <v>18</v>
      </c>
    </row>
    <row r="2551" spans="1:14">
      <c r="A2551" s="1" t="s">
        <v>4282</v>
      </c>
      <c r="B2551" s="1" t="s">
        <v>4283</v>
      </c>
      <c r="C2551" s="3">
        <v>1</v>
      </c>
      <c r="D2551" s="3" t="s">
        <v>8674</v>
      </c>
      <c r="E2551" s="1" t="s">
        <v>8680</v>
      </c>
      <c r="F2551" s="2">
        <v>35282</v>
      </c>
      <c r="G2551" s="3">
        <v>1703551</v>
      </c>
      <c r="H2551" s="1" t="s">
        <v>4288</v>
      </c>
      <c r="I2551" s="3">
        <v>0</v>
      </c>
      <c r="J2551" s="1" t="s">
        <v>4289</v>
      </c>
      <c r="K2551" s="2">
        <v>37551</v>
      </c>
      <c r="L2551" s="2">
        <v>39301</v>
      </c>
      <c r="M2551" s="10">
        <v>1750</v>
      </c>
      <c r="N2551">
        <v>223.5</v>
      </c>
    </row>
    <row r="2552" spans="1:14">
      <c r="A2552" s="1" t="s">
        <v>4282</v>
      </c>
      <c r="B2552" s="1" t="s">
        <v>4283</v>
      </c>
      <c r="C2552" s="3">
        <v>1</v>
      </c>
      <c r="D2552" s="3" t="s">
        <v>8674</v>
      </c>
      <c r="E2552" s="1" t="s">
        <v>8680</v>
      </c>
      <c r="F2552" s="2">
        <v>35282</v>
      </c>
      <c r="G2552" s="3">
        <v>1703555</v>
      </c>
      <c r="H2552" s="1" t="s">
        <v>4286</v>
      </c>
      <c r="I2552" s="3">
        <v>0</v>
      </c>
      <c r="J2552" s="1" t="s">
        <v>4287</v>
      </c>
      <c r="K2552" s="2">
        <v>37551</v>
      </c>
      <c r="L2552" s="2" t="s">
        <v>8674</v>
      </c>
      <c r="M2552" s="10">
        <v>3534</v>
      </c>
      <c r="N2552">
        <v>31</v>
      </c>
    </row>
    <row r="2553" spans="1:14">
      <c r="A2553" s="1" t="s">
        <v>4282</v>
      </c>
      <c r="B2553" s="1" t="s">
        <v>4283</v>
      </c>
      <c r="C2553" s="3">
        <v>1</v>
      </c>
      <c r="D2553" s="3" t="s">
        <v>8674</v>
      </c>
      <c r="E2553" s="1" t="s">
        <v>8680</v>
      </c>
      <c r="F2553" s="2">
        <v>35282</v>
      </c>
      <c r="G2553" s="3">
        <v>1703556</v>
      </c>
      <c r="H2553" s="1" t="s">
        <v>4290</v>
      </c>
      <c r="I2553" s="3">
        <v>0</v>
      </c>
      <c r="J2553" s="1" t="s">
        <v>4291</v>
      </c>
      <c r="K2553" s="2">
        <v>40774</v>
      </c>
      <c r="L2553" s="2" t="s">
        <v>8674</v>
      </c>
      <c r="M2553" s="10">
        <v>311</v>
      </c>
      <c r="N2553">
        <v>204</v>
      </c>
    </row>
    <row r="2554" spans="1:14">
      <c r="A2554" s="1" t="s">
        <v>4371</v>
      </c>
      <c r="B2554" s="1" t="s">
        <v>4372</v>
      </c>
      <c r="C2554" s="3">
        <v>2</v>
      </c>
      <c r="D2554" s="3" t="s">
        <v>8674</v>
      </c>
      <c r="E2554" s="1" t="s">
        <v>8679</v>
      </c>
      <c r="F2554" s="2">
        <v>35104</v>
      </c>
      <c r="G2554" s="3">
        <v>1250347</v>
      </c>
      <c r="H2554" s="1" t="s">
        <v>4401</v>
      </c>
      <c r="I2554" s="3">
        <v>0</v>
      </c>
      <c r="J2554" s="1" t="s">
        <v>4402</v>
      </c>
      <c r="K2554" s="2">
        <v>40374</v>
      </c>
      <c r="L2554" s="2" t="s">
        <v>8674</v>
      </c>
      <c r="M2554" s="10">
        <v>711</v>
      </c>
      <c r="N2554">
        <v>33</v>
      </c>
    </row>
    <row r="2555" spans="1:14">
      <c r="A2555" s="1" t="s">
        <v>4371</v>
      </c>
      <c r="B2555" s="1" t="s">
        <v>4372</v>
      </c>
      <c r="C2555" s="3">
        <v>2</v>
      </c>
      <c r="D2555" s="3" t="s">
        <v>8674</v>
      </c>
      <c r="E2555" s="1" t="s">
        <v>8679</v>
      </c>
      <c r="F2555" s="2">
        <v>35104</v>
      </c>
      <c r="G2555" s="3">
        <v>1250348</v>
      </c>
      <c r="H2555" s="1" t="s">
        <v>4399</v>
      </c>
      <c r="I2555" s="3">
        <v>0</v>
      </c>
      <c r="J2555" s="1" t="s">
        <v>4400</v>
      </c>
      <c r="K2555" s="2">
        <v>40374</v>
      </c>
      <c r="L2555" s="2" t="s">
        <v>8674</v>
      </c>
      <c r="M2555" s="10">
        <v>711</v>
      </c>
      <c r="N2555">
        <v>33</v>
      </c>
    </row>
    <row r="2556" spans="1:14">
      <c r="A2556" s="1" t="s">
        <v>4371</v>
      </c>
      <c r="B2556" s="1" t="s">
        <v>4372</v>
      </c>
      <c r="C2556" s="3">
        <v>2</v>
      </c>
      <c r="D2556" s="3" t="s">
        <v>8674</v>
      </c>
      <c r="E2556" s="1" t="s">
        <v>8679</v>
      </c>
      <c r="F2556" s="2">
        <v>35104</v>
      </c>
      <c r="G2556" s="3">
        <v>1250349</v>
      </c>
      <c r="H2556" s="1" t="s">
        <v>4397</v>
      </c>
      <c r="I2556" s="3">
        <v>0</v>
      </c>
      <c r="J2556" s="1" t="s">
        <v>4398</v>
      </c>
      <c r="K2556" s="2">
        <v>40519</v>
      </c>
      <c r="L2556" s="2" t="s">
        <v>8674</v>
      </c>
      <c r="M2556" s="10">
        <v>566</v>
      </c>
      <c r="N2556">
        <v>178</v>
      </c>
    </row>
    <row r="2557" spans="1:14">
      <c r="A2557" s="1" t="s">
        <v>4371</v>
      </c>
      <c r="B2557" s="1" t="s">
        <v>4372</v>
      </c>
      <c r="C2557" s="3">
        <v>2</v>
      </c>
      <c r="D2557" s="3" t="s">
        <v>8674</v>
      </c>
      <c r="E2557" s="1" t="s">
        <v>8679</v>
      </c>
      <c r="F2557" s="2">
        <v>35104</v>
      </c>
      <c r="G2557" s="3">
        <v>1250350</v>
      </c>
      <c r="H2557" s="1" t="s">
        <v>4395</v>
      </c>
      <c r="I2557" s="3">
        <v>0</v>
      </c>
      <c r="J2557" s="1" t="s">
        <v>4396</v>
      </c>
      <c r="K2557" s="2">
        <v>40374</v>
      </c>
      <c r="L2557" s="2">
        <v>40518</v>
      </c>
      <c r="M2557" s="10">
        <v>144</v>
      </c>
      <c r="N2557">
        <v>105</v>
      </c>
    </row>
    <row r="2558" spans="1:14">
      <c r="A2558" s="1" t="s">
        <v>4371</v>
      </c>
      <c r="B2558" s="1" t="s">
        <v>4372</v>
      </c>
      <c r="C2558" s="3">
        <v>2</v>
      </c>
      <c r="D2558" s="3" t="s">
        <v>8674</v>
      </c>
      <c r="E2558" s="1" t="s">
        <v>8680</v>
      </c>
      <c r="F2558" s="2">
        <v>35104</v>
      </c>
      <c r="G2558" s="3">
        <v>1115547</v>
      </c>
      <c r="H2558" s="1" t="s">
        <v>4385</v>
      </c>
      <c r="I2558" s="3">
        <v>0</v>
      </c>
      <c r="J2558" s="1" t="s">
        <v>4386</v>
      </c>
      <c r="K2558" s="2">
        <v>35104</v>
      </c>
      <c r="L2558" s="2">
        <v>35303</v>
      </c>
      <c r="M2558" s="10">
        <v>199</v>
      </c>
    </row>
    <row r="2559" spans="1:14">
      <c r="A2559" s="1" t="s">
        <v>4371</v>
      </c>
      <c r="B2559" s="1" t="s">
        <v>4372</v>
      </c>
      <c r="C2559" s="3">
        <v>2</v>
      </c>
      <c r="D2559" s="3" t="s">
        <v>8674</v>
      </c>
      <c r="E2559" s="1" t="s">
        <v>8680</v>
      </c>
      <c r="F2559" s="2">
        <v>35104</v>
      </c>
      <c r="G2559" s="3">
        <v>1250351</v>
      </c>
      <c r="H2559" s="1" t="s">
        <v>4393</v>
      </c>
      <c r="I2559" s="3">
        <v>0</v>
      </c>
      <c r="J2559" s="1" t="s">
        <v>4394</v>
      </c>
      <c r="K2559" s="2">
        <v>40465</v>
      </c>
      <c r="L2559" s="2" t="s">
        <v>8674</v>
      </c>
      <c r="M2559" s="10">
        <v>620</v>
      </c>
      <c r="N2559">
        <v>124</v>
      </c>
    </row>
    <row r="2560" spans="1:14">
      <c r="A2560" s="1" t="s">
        <v>4371</v>
      </c>
      <c r="B2560" s="1" t="s">
        <v>4372</v>
      </c>
      <c r="C2560" s="3">
        <v>2</v>
      </c>
      <c r="D2560" s="3" t="s">
        <v>8674</v>
      </c>
      <c r="E2560" s="1" t="s">
        <v>8680</v>
      </c>
      <c r="F2560" s="2">
        <v>35104</v>
      </c>
      <c r="G2560" s="3">
        <v>1250352</v>
      </c>
      <c r="H2560" s="1" t="s">
        <v>4391</v>
      </c>
      <c r="I2560" s="3">
        <v>1</v>
      </c>
      <c r="J2560" s="1" t="s">
        <v>4392</v>
      </c>
      <c r="K2560" s="2">
        <v>35104</v>
      </c>
      <c r="L2560" s="2">
        <v>35303</v>
      </c>
      <c r="M2560" s="10">
        <v>199</v>
      </c>
    </row>
    <row r="2561" spans="1:14">
      <c r="A2561" s="1" t="s">
        <v>4371</v>
      </c>
      <c r="B2561" s="1" t="s">
        <v>4372</v>
      </c>
      <c r="C2561" s="3">
        <v>2</v>
      </c>
      <c r="D2561" s="3" t="s">
        <v>8674</v>
      </c>
      <c r="E2561" s="1" t="s">
        <v>8680</v>
      </c>
      <c r="F2561" s="2">
        <v>35104</v>
      </c>
      <c r="G2561" s="3">
        <v>1250353</v>
      </c>
      <c r="H2561" s="1" t="s">
        <v>4389</v>
      </c>
      <c r="I2561" s="3">
        <v>0</v>
      </c>
      <c r="J2561" s="1" t="s">
        <v>4390</v>
      </c>
      <c r="K2561" s="2">
        <v>38924</v>
      </c>
      <c r="L2561" s="2">
        <v>39164</v>
      </c>
      <c r="M2561" s="10">
        <v>240</v>
      </c>
      <c r="N2561">
        <v>159</v>
      </c>
    </row>
    <row r="2562" spans="1:14">
      <c r="A2562" s="1" t="s">
        <v>4371</v>
      </c>
      <c r="B2562" s="1" t="s">
        <v>4372</v>
      </c>
      <c r="C2562" s="3">
        <v>2</v>
      </c>
      <c r="D2562" s="3" t="s">
        <v>8674</v>
      </c>
      <c r="E2562" s="1" t="s">
        <v>8680</v>
      </c>
      <c r="F2562" s="2">
        <v>35104</v>
      </c>
      <c r="G2562" s="3">
        <v>1250354</v>
      </c>
      <c r="H2562" s="1" t="s">
        <v>4387</v>
      </c>
      <c r="I2562" s="3">
        <v>0</v>
      </c>
      <c r="J2562" s="1" t="s">
        <v>4388</v>
      </c>
      <c r="K2562" s="2">
        <v>39249</v>
      </c>
      <c r="L2562" s="2">
        <v>40242</v>
      </c>
      <c r="M2562" s="10">
        <v>993</v>
      </c>
      <c r="N2562">
        <v>231.5</v>
      </c>
    </row>
    <row r="2563" spans="1:14">
      <c r="A2563" s="1" t="s">
        <v>4371</v>
      </c>
      <c r="B2563" s="1" t="s">
        <v>4372</v>
      </c>
      <c r="C2563" s="3">
        <v>2</v>
      </c>
      <c r="D2563" s="3" t="s">
        <v>8674</v>
      </c>
      <c r="E2563" s="1" t="s">
        <v>8680</v>
      </c>
      <c r="F2563" s="2">
        <v>35104</v>
      </c>
      <c r="G2563" s="3">
        <v>1250356</v>
      </c>
      <c r="H2563" s="1" t="s">
        <v>4383</v>
      </c>
      <c r="I2563" s="3">
        <v>0</v>
      </c>
      <c r="J2563" s="1" t="s">
        <v>4384</v>
      </c>
      <c r="K2563" s="2">
        <v>39165</v>
      </c>
      <c r="L2563" s="2">
        <v>39990</v>
      </c>
      <c r="M2563" s="10">
        <v>825</v>
      </c>
      <c r="N2563">
        <v>315.5</v>
      </c>
    </row>
    <row r="2564" spans="1:14">
      <c r="A2564" s="1" t="s">
        <v>4371</v>
      </c>
      <c r="B2564" s="1" t="s">
        <v>4372</v>
      </c>
      <c r="C2564" s="3">
        <v>2</v>
      </c>
      <c r="D2564" s="3" t="s">
        <v>8674</v>
      </c>
      <c r="E2564" s="1" t="s">
        <v>8680</v>
      </c>
      <c r="F2564" s="2">
        <v>35104</v>
      </c>
      <c r="G2564" s="3">
        <v>1250357</v>
      </c>
      <c r="H2564" s="1" t="s">
        <v>4381</v>
      </c>
      <c r="I2564" s="3">
        <v>0</v>
      </c>
      <c r="J2564" s="1" t="s">
        <v>4382</v>
      </c>
      <c r="K2564" s="2">
        <v>39991</v>
      </c>
      <c r="L2564" s="2" t="s">
        <v>8674</v>
      </c>
      <c r="M2564" s="10">
        <v>1094</v>
      </c>
      <c r="N2564">
        <v>350</v>
      </c>
    </row>
    <row r="2565" spans="1:14">
      <c r="A2565" s="1" t="s">
        <v>4371</v>
      </c>
      <c r="B2565" s="1" t="s">
        <v>4372</v>
      </c>
      <c r="C2565" s="3">
        <v>2</v>
      </c>
      <c r="D2565" s="3" t="s">
        <v>8674</v>
      </c>
      <c r="E2565" s="1" t="s">
        <v>8680</v>
      </c>
      <c r="F2565" s="2">
        <v>35104</v>
      </c>
      <c r="G2565" s="3">
        <v>1250359</v>
      </c>
      <c r="H2565" s="1" t="s">
        <v>4377</v>
      </c>
      <c r="I2565" s="3">
        <v>0</v>
      </c>
      <c r="J2565" s="1" t="s">
        <v>4378</v>
      </c>
      <c r="K2565" s="2">
        <v>37365</v>
      </c>
      <c r="L2565" s="2">
        <v>38923</v>
      </c>
      <c r="M2565" s="10">
        <v>1558</v>
      </c>
      <c r="N2565">
        <v>38</v>
      </c>
    </row>
    <row r="2566" spans="1:14">
      <c r="A2566" s="1" t="s">
        <v>4371</v>
      </c>
      <c r="B2566" s="1" t="s">
        <v>4372</v>
      </c>
      <c r="C2566" s="3">
        <v>2</v>
      </c>
      <c r="D2566" s="3" t="s">
        <v>8674</v>
      </c>
      <c r="E2566" s="1" t="s">
        <v>8680</v>
      </c>
      <c r="F2566" s="2">
        <v>35104</v>
      </c>
      <c r="G2566" s="3">
        <v>1250360</v>
      </c>
      <c r="H2566" s="1" t="s">
        <v>4375</v>
      </c>
      <c r="I2566" s="3">
        <v>0</v>
      </c>
      <c r="J2566" s="1" t="s">
        <v>4376</v>
      </c>
      <c r="K2566" s="2">
        <v>35304</v>
      </c>
      <c r="L2566" s="2">
        <v>35905</v>
      </c>
      <c r="M2566" s="10">
        <v>601</v>
      </c>
    </row>
    <row r="2567" spans="1:14">
      <c r="A2567" s="1" t="s">
        <v>4371</v>
      </c>
      <c r="B2567" s="1" t="s">
        <v>4372</v>
      </c>
      <c r="C2567" s="3">
        <v>2</v>
      </c>
      <c r="D2567" s="3" t="s">
        <v>8674</v>
      </c>
      <c r="E2567" s="1" t="s">
        <v>8680</v>
      </c>
      <c r="F2567" s="2">
        <v>35104</v>
      </c>
      <c r="G2567" s="3">
        <v>1250361</v>
      </c>
      <c r="H2567" s="1" t="s">
        <v>4373</v>
      </c>
      <c r="I2567" s="3">
        <v>0</v>
      </c>
      <c r="J2567" s="1" t="s">
        <v>4374</v>
      </c>
      <c r="K2567" s="2">
        <v>35906</v>
      </c>
      <c r="L2567" s="2">
        <v>37364</v>
      </c>
      <c r="M2567" s="10">
        <v>1458</v>
      </c>
    </row>
    <row r="2568" spans="1:14">
      <c r="A2568" s="1" t="s">
        <v>4371</v>
      </c>
      <c r="B2568" s="1" t="s">
        <v>4372</v>
      </c>
      <c r="C2568" s="3">
        <v>2</v>
      </c>
      <c r="D2568" s="3" t="s">
        <v>8674</v>
      </c>
      <c r="E2568" s="1" t="s">
        <v>8680</v>
      </c>
      <c r="F2568" s="2">
        <v>35104</v>
      </c>
      <c r="G2568" s="3">
        <v>1684209</v>
      </c>
      <c r="H2568" s="1" t="s">
        <v>4379</v>
      </c>
      <c r="I2568" s="3">
        <v>0</v>
      </c>
      <c r="J2568" s="1" t="s">
        <v>4380</v>
      </c>
      <c r="K2568" s="2">
        <v>37365</v>
      </c>
      <c r="L2568" s="2">
        <v>39248</v>
      </c>
      <c r="M2568" s="10">
        <v>1883</v>
      </c>
      <c r="N2568">
        <v>363</v>
      </c>
    </row>
    <row r="2569" spans="1:14">
      <c r="A2569" s="1" t="s">
        <v>4403</v>
      </c>
      <c r="B2569" s="1" t="s">
        <v>4404</v>
      </c>
      <c r="C2569" s="3">
        <v>2</v>
      </c>
      <c r="D2569" s="3" t="s">
        <v>8674</v>
      </c>
      <c r="E2569" s="1" t="s">
        <v>8679</v>
      </c>
      <c r="F2569" s="2">
        <v>35311</v>
      </c>
      <c r="G2569" s="3">
        <v>1013910</v>
      </c>
      <c r="H2569" s="1" t="s">
        <v>4492</v>
      </c>
      <c r="I2569" s="3">
        <v>1</v>
      </c>
      <c r="J2569" s="1" t="s">
        <v>4493</v>
      </c>
      <c r="K2569" s="2">
        <v>35311</v>
      </c>
      <c r="L2569" s="2">
        <v>35366</v>
      </c>
      <c r="M2569" s="10">
        <v>55</v>
      </c>
    </row>
    <row r="2570" spans="1:14">
      <c r="A2570" s="1" t="s">
        <v>4403</v>
      </c>
      <c r="B2570" s="1" t="s">
        <v>4404</v>
      </c>
      <c r="C2570" s="3">
        <v>2</v>
      </c>
      <c r="D2570" s="3" t="s">
        <v>8674</v>
      </c>
      <c r="E2570" s="1" t="s">
        <v>8679</v>
      </c>
      <c r="F2570" s="2">
        <v>35311</v>
      </c>
      <c r="G2570" s="3">
        <v>1028918</v>
      </c>
      <c r="H2570" s="1" t="s">
        <v>4436</v>
      </c>
      <c r="I2570" s="3">
        <v>0</v>
      </c>
      <c r="J2570" s="1" t="s">
        <v>4491</v>
      </c>
      <c r="K2570" s="2">
        <v>35727</v>
      </c>
      <c r="L2570" s="2">
        <v>37311</v>
      </c>
      <c r="M2570" s="10">
        <v>1584</v>
      </c>
    </row>
    <row r="2571" spans="1:14">
      <c r="A2571" s="1" t="s">
        <v>4403</v>
      </c>
      <c r="B2571" s="1" t="s">
        <v>4404</v>
      </c>
      <c r="C2571" s="3">
        <v>2</v>
      </c>
      <c r="D2571" s="3" t="s">
        <v>8674</v>
      </c>
      <c r="E2571" s="1" t="s">
        <v>8679</v>
      </c>
      <c r="F2571" s="2">
        <v>35311</v>
      </c>
      <c r="G2571" s="3">
        <v>1037418</v>
      </c>
      <c r="H2571" s="1" t="s">
        <v>185</v>
      </c>
      <c r="I2571" s="3">
        <v>0</v>
      </c>
      <c r="J2571" s="1" t="s">
        <v>186</v>
      </c>
      <c r="K2571" s="2">
        <v>35367</v>
      </c>
      <c r="L2571" s="2">
        <v>36359</v>
      </c>
      <c r="M2571" s="10">
        <v>992</v>
      </c>
    </row>
    <row r="2572" spans="1:14">
      <c r="A2572" s="1" t="s">
        <v>4403</v>
      </c>
      <c r="B2572" s="1" t="s">
        <v>4404</v>
      </c>
      <c r="C2572" s="3">
        <v>2</v>
      </c>
      <c r="D2572" s="3" t="s">
        <v>8674</v>
      </c>
      <c r="E2572" s="1" t="s">
        <v>8679</v>
      </c>
      <c r="F2572" s="2">
        <v>35311</v>
      </c>
      <c r="G2572" s="3">
        <v>1048092</v>
      </c>
      <c r="H2572" s="1" t="s">
        <v>4436</v>
      </c>
      <c r="I2572" s="3">
        <v>0</v>
      </c>
      <c r="J2572" s="1" t="s">
        <v>4437</v>
      </c>
      <c r="K2572" s="2">
        <v>35367</v>
      </c>
      <c r="L2572" s="2">
        <v>35726</v>
      </c>
      <c r="M2572" s="10">
        <v>359</v>
      </c>
    </row>
    <row r="2573" spans="1:14">
      <c r="A2573" s="1" t="s">
        <v>4403</v>
      </c>
      <c r="B2573" s="1" t="s">
        <v>4404</v>
      </c>
      <c r="C2573" s="3">
        <v>2</v>
      </c>
      <c r="D2573" s="3" t="s">
        <v>8674</v>
      </c>
      <c r="E2573" s="1" t="s">
        <v>8679</v>
      </c>
      <c r="F2573" s="2">
        <v>35311</v>
      </c>
      <c r="G2573" s="3">
        <v>1048096</v>
      </c>
      <c r="H2573" s="1" t="s">
        <v>4519</v>
      </c>
      <c r="I2573" s="3">
        <v>0</v>
      </c>
      <c r="J2573" s="1" t="s">
        <v>4520</v>
      </c>
      <c r="K2573" s="2">
        <v>35311</v>
      </c>
      <c r="L2573" s="2">
        <v>35366</v>
      </c>
      <c r="M2573" s="10">
        <v>55</v>
      </c>
    </row>
    <row r="2574" spans="1:14">
      <c r="A2574" s="1" t="s">
        <v>4403</v>
      </c>
      <c r="B2574" s="1" t="s">
        <v>4404</v>
      </c>
      <c r="C2574" s="3">
        <v>2</v>
      </c>
      <c r="D2574" s="3" t="s">
        <v>8674</v>
      </c>
      <c r="E2574" s="1" t="s">
        <v>8679</v>
      </c>
      <c r="F2574" s="2">
        <v>35311</v>
      </c>
      <c r="G2574" s="3">
        <v>1064177</v>
      </c>
      <c r="H2574" s="1" t="s">
        <v>4405</v>
      </c>
      <c r="I2574" s="3">
        <v>0</v>
      </c>
      <c r="J2574" s="1" t="s">
        <v>4406</v>
      </c>
      <c r="K2574" s="2">
        <v>36738</v>
      </c>
      <c r="L2574" s="2">
        <v>39492</v>
      </c>
      <c r="M2574" s="10">
        <v>2754</v>
      </c>
      <c r="N2574">
        <v>607</v>
      </c>
    </row>
    <row r="2575" spans="1:14">
      <c r="A2575" s="1" t="s">
        <v>4403</v>
      </c>
      <c r="B2575" s="1" t="s">
        <v>4404</v>
      </c>
      <c r="C2575" s="3">
        <v>2</v>
      </c>
      <c r="D2575" s="3" t="s">
        <v>8674</v>
      </c>
      <c r="E2575" s="1" t="s">
        <v>8679</v>
      </c>
      <c r="F2575" s="2">
        <v>35311</v>
      </c>
      <c r="G2575" s="3">
        <v>1064179</v>
      </c>
      <c r="H2575" s="1" t="s">
        <v>4475</v>
      </c>
      <c r="I2575" s="3">
        <v>0</v>
      </c>
      <c r="J2575" s="1" t="s">
        <v>4476</v>
      </c>
      <c r="K2575" s="2">
        <v>36794</v>
      </c>
      <c r="L2575" s="2">
        <v>38489</v>
      </c>
      <c r="M2575" s="10">
        <v>1695</v>
      </c>
      <c r="N2575">
        <v>396</v>
      </c>
    </row>
    <row r="2576" spans="1:14">
      <c r="A2576" s="1" t="s">
        <v>4403</v>
      </c>
      <c r="B2576" s="1" t="s">
        <v>4404</v>
      </c>
      <c r="C2576" s="3">
        <v>2</v>
      </c>
      <c r="D2576" s="3" t="s">
        <v>8674</v>
      </c>
      <c r="E2576" s="1" t="s">
        <v>8679</v>
      </c>
      <c r="F2576" s="2">
        <v>35311</v>
      </c>
      <c r="G2576" s="3">
        <v>1064185</v>
      </c>
      <c r="H2576" s="1" t="s">
        <v>4450</v>
      </c>
      <c r="I2576" s="3">
        <v>0</v>
      </c>
      <c r="J2576" s="1" t="s">
        <v>4452</v>
      </c>
      <c r="K2576" s="2">
        <v>38289</v>
      </c>
      <c r="L2576" s="2">
        <v>38895</v>
      </c>
      <c r="M2576" s="10">
        <v>606</v>
      </c>
      <c r="N2576">
        <v>303</v>
      </c>
    </row>
    <row r="2577" spans="1:14">
      <c r="A2577" s="1" t="s">
        <v>4403</v>
      </c>
      <c r="B2577" s="1" t="s">
        <v>4404</v>
      </c>
      <c r="C2577" s="3">
        <v>2</v>
      </c>
      <c r="D2577" s="3" t="s">
        <v>8674</v>
      </c>
      <c r="E2577" s="1" t="s">
        <v>8679</v>
      </c>
      <c r="F2577" s="2">
        <v>35311</v>
      </c>
      <c r="G2577" s="3">
        <v>1066812</v>
      </c>
      <c r="H2577" s="1" t="s">
        <v>4455</v>
      </c>
      <c r="I2577" s="3">
        <v>0</v>
      </c>
      <c r="J2577" s="1" t="s">
        <v>4525</v>
      </c>
      <c r="K2577" s="2">
        <v>38289</v>
      </c>
      <c r="L2577" s="2">
        <v>38895</v>
      </c>
      <c r="M2577" s="10">
        <v>606</v>
      </c>
      <c r="N2577">
        <v>303</v>
      </c>
    </row>
    <row r="2578" spans="1:14">
      <c r="A2578" s="1" t="s">
        <v>4403</v>
      </c>
      <c r="B2578" s="1" t="s">
        <v>4404</v>
      </c>
      <c r="C2578" s="3">
        <v>2</v>
      </c>
      <c r="D2578" s="3" t="s">
        <v>8674</v>
      </c>
      <c r="E2578" s="1" t="s">
        <v>8679</v>
      </c>
      <c r="F2578" s="2">
        <v>35311</v>
      </c>
      <c r="G2578" s="3">
        <v>1096257</v>
      </c>
      <c r="H2578" s="1" t="s">
        <v>4532</v>
      </c>
      <c r="I2578" s="3">
        <v>0</v>
      </c>
      <c r="J2578" s="1" t="s">
        <v>4533</v>
      </c>
      <c r="K2578" s="2">
        <v>39967</v>
      </c>
      <c r="L2578" s="2" t="s">
        <v>8674</v>
      </c>
      <c r="M2578" s="10">
        <v>1118</v>
      </c>
      <c r="N2578">
        <v>374</v>
      </c>
    </row>
    <row r="2579" spans="1:14">
      <c r="A2579" s="1" t="s">
        <v>4403</v>
      </c>
      <c r="B2579" s="1" t="s">
        <v>4404</v>
      </c>
      <c r="C2579" s="3">
        <v>2</v>
      </c>
      <c r="D2579" s="3" t="s">
        <v>8674</v>
      </c>
      <c r="E2579" s="1" t="s">
        <v>8679</v>
      </c>
      <c r="F2579" s="2">
        <v>35311</v>
      </c>
      <c r="G2579" s="3">
        <v>1102825</v>
      </c>
      <c r="H2579" s="1" t="s">
        <v>4512</v>
      </c>
      <c r="I2579" s="3">
        <v>0</v>
      </c>
      <c r="J2579" s="1" t="s">
        <v>4513</v>
      </c>
      <c r="K2579" s="2">
        <v>36360</v>
      </c>
      <c r="L2579" s="2">
        <v>37311</v>
      </c>
      <c r="M2579" s="10">
        <v>951</v>
      </c>
    </row>
    <row r="2580" spans="1:14">
      <c r="A2580" s="1" t="s">
        <v>4403</v>
      </c>
      <c r="B2580" s="1" t="s">
        <v>4404</v>
      </c>
      <c r="C2580" s="3">
        <v>2</v>
      </c>
      <c r="D2580" s="3" t="s">
        <v>8674</v>
      </c>
      <c r="E2580" s="1" t="s">
        <v>8679</v>
      </c>
      <c r="F2580" s="2">
        <v>35311</v>
      </c>
      <c r="G2580" s="3">
        <v>1154442</v>
      </c>
      <c r="H2580" s="1" t="s">
        <v>664</v>
      </c>
      <c r="I2580" s="3">
        <v>0</v>
      </c>
      <c r="J2580" s="1" t="s">
        <v>665</v>
      </c>
      <c r="K2580" s="2">
        <v>37312</v>
      </c>
      <c r="L2580" s="2">
        <v>38895</v>
      </c>
      <c r="M2580" s="10">
        <v>1583</v>
      </c>
      <c r="N2580">
        <v>10</v>
      </c>
    </row>
    <row r="2581" spans="1:14">
      <c r="A2581" s="1" t="s">
        <v>4403</v>
      </c>
      <c r="B2581" s="1" t="s">
        <v>4404</v>
      </c>
      <c r="C2581" s="3">
        <v>2</v>
      </c>
      <c r="D2581" s="3" t="s">
        <v>8674</v>
      </c>
      <c r="E2581" s="1" t="s">
        <v>8679</v>
      </c>
      <c r="F2581" s="2">
        <v>35311</v>
      </c>
      <c r="G2581" s="3">
        <v>1206338</v>
      </c>
      <c r="H2581" s="1" t="s">
        <v>4500</v>
      </c>
      <c r="I2581" s="3">
        <v>0</v>
      </c>
      <c r="J2581" s="1" t="s">
        <v>4501</v>
      </c>
      <c r="K2581" s="2">
        <v>36360</v>
      </c>
      <c r="L2581" s="2">
        <v>37311</v>
      </c>
      <c r="M2581" s="10">
        <v>951</v>
      </c>
    </row>
    <row r="2582" spans="1:14">
      <c r="A2582" s="1" t="s">
        <v>4403</v>
      </c>
      <c r="B2582" s="1" t="s">
        <v>4404</v>
      </c>
      <c r="C2582" s="3">
        <v>2</v>
      </c>
      <c r="D2582" s="3" t="s">
        <v>8674</v>
      </c>
      <c r="E2582" s="1" t="s">
        <v>8679</v>
      </c>
      <c r="F2582" s="2">
        <v>35311</v>
      </c>
      <c r="G2582" s="3">
        <v>1206967</v>
      </c>
      <c r="H2582" s="1" t="s">
        <v>4502</v>
      </c>
      <c r="I2582" s="3">
        <v>0</v>
      </c>
      <c r="J2582" s="1" t="s">
        <v>4503</v>
      </c>
      <c r="K2582" s="2">
        <v>36738</v>
      </c>
      <c r="L2582" s="2">
        <v>37311</v>
      </c>
      <c r="M2582" s="10">
        <v>573</v>
      </c>
    </row>
    <row r="2583" spans="1:14">
      <c r="A2583" s="1" t="s">
        <v>4403</v>
      </c>
      <c r="B2583" s="1" t="s">
        <v>4404</v>
      </c>
      <c r="C2583" s="3">
        <v>2</v>
      </c>
      <c r="D2583" s="3" t="s">
        <v>8674</v>
      </c>
      <c r="E2583" s="1" t="s">
        <v>8679</v>
      </c>
      <c r="F2583" s="2">
        <v>35311</v>
      </c>
      <c r="G2583" s="3">
        <v>1214936</v>
      </c>
      <c r="H2583" s="1" t="s">
        <v>4506</v>
      </c>
      <c r="I2583" s="3">
        <v>0</v>
      </c>
      <c r="J2583" s="1" t="s">
        <v>4507</v>
      </c>
      <c r="K2583" s="2">
        <v>36360</v>
      </c>
      <c r="L2583" s="2">
        <v>36737</v>
      </c>
      <c r="M2583" s="10">
        <v>377</v>
      </c>
    </row>
    <row r="2584" spans="1:14">
      <c r="A2584" s="1" t="s">
        <v>4403</v>
      </c>
      <c r="B2584" s="1" t="s">
        <v>4404</v>
      </c>
      <c r="C2584" s="3">
        <v>2</v>
      </c>
      <c r="D2584" s="3" t="s">
        <v>8674</v>
      </c>
      <c r="E2584" s="1" t="s">
        <v>8679</v>
      </c>
      <c r="F2584" s="2">
        <v>35311</v>
      </c>
      <c r="G2584" s="3">
        <v>1250755</v>
      </c>
      <c r="H2584" s="1" t="s">
        <v>4494</v>
      </c>
      <c r="I2584" s="3">
        <v>1</v>
      </c>
      <c r="J2584" s="1" t="s">
        <v>4496</v>
      </c>
      <c r="K2584" s="2">
        <v>35727</v>
      </c>
      <c r="L2584" s="2">
        <v>37633</v>
      </c>
      <c r="M2584" s="10">
        <v>1906</v>
      </c>
      <c r="N2584">
        <v>113</v>
      </c>
    </row>
    <row r="2585" spans="1:14">
      <c r="A2585" s="1" t="s">
        <v>4403</v>
      </c>
      <c r="B2585" s="1" t="s">
        <v>4404</v>
      </c>
      <c r="C2585" s="3">
        <v>2</v>
      </c>
      <c r="D2585" s="3" t="s">
        <v>8674</v>
      </c>
      <c r="E2585" s="1" t="s">
        <v>8679</v>
      </c>
      <c r="F2585" s="2">
        <v>35311</v>
      </c>
      <c r="G2585" s="3">
        <v>1267436</v>
      </c>
      <c r="H2585" s="1" t="s">
        <v>4494</v>
      </c>
      <c r="I2585" s="3">
        <v>1</v>
      </c>
      <c r="J2585" s="1" t="s">
        <v>4495</v>
      </c>
      <c r="K2585" s="2">
        <v>37634</v>
      </c>
      <c r="L2585" s="2">
        <v>37913</v>
      </c>
      <c r="M2585" s="10">
        <v>279</v>
      </c>
      <c r="N2585">
        <v>253.5</v>
      </c>
    </row>
    <row r="2586" spans="1:14">
      <c r="A2586" s="1" t="s">
        <v>4403</v>
      </c>
      <c r="B2586" s="1" t="s">
        <v>4404</v>
      </c>
      <c r="C2586" s="3">
        <v>2</v>
      </c>
      <c r="D2586" s="3" t="s">
        <v>8674</v>
      </c>
      <c r="E2586" s="1" t="s">
        <v>8679</v>
      </c>
      <c r="F2586" s="2">
        <v>35311</v>
      </c>
      <c r="G2586" s="3">
        <v>1267436</v>
      </c>
      <c r="H2586" s="1" t="s">
        <v>4494</v>
      </c>
      <c r="I2586" s="3">
        <v>1</v>
      </c>
      <c r="J2586" s="1" t="s">
        <v>4495</v>
      </c>
      <c r="K2586" s="2">
        <v>40017</v>
      </c>
      <c r="L2586" s="2" t="s">
        <v>8674</v>
      </c>
      <c r="M2586" s="10">
        <v>1068</v>
      </c>
      <c r="N2586">
        <v>324</v>
      </c>
    </row>
    <row r="2587" spans="1:14">
      <c r="A2587" s="1" t="s">
        <v>4403</v>
      </c>
      <c r="B2587" s="1" t="s">
        <v>4404</v>
      </c>
      <c r="C2587" s="3">
        <v>2</v>
      </c>
      <c r="D2587" s="3" t="s">
        <v>8674</v>
      </c>
      <c r="E2587" s="1" t="s">
        <v>8679</v>
      </c>
      <c r="F2587" s="2">
        <v>35311</v>
      </c>
      <c r="G2587" s="3">
        <v>1267437</v>
      </c>
      <c r="H2587" s="1" t="s">
        <v>4530</v>
      </c>
      <c r="I2587" s="3">
        <v>0</v>
      </c>
      <c r="J2587" s="1" t="s">
        <v>4531</v>
      </c>
      <c r="K2587" s="2">
        <v>40017</v>
      </c>
      <c r="L2587" s="2" t="s">
        <v>8674</v>
      </c>
      <c r="M2587" s="10">
        <v>1068</v>
      </c>
      <c r="N2587">
        <v>324</v>
      </c>
    </row>
    <row r="2588" spans="1:14">
      <c r="A2588" s="1" t="s">
        <v>4403</v>
      </c>
      <c r="B2588" s="1" t="s">
        <v>4404</v>
      </c>
      <c r="C2588" s="3">
        <v>2</v>
      </c>
      <c r="D2588" s="3" t="s">
        <v>8674</v>
      </c>
      <c r="E2588" s="1" t="s">
        <v>8679</v>
      </c>
      <c r="F2588" s="2">
        <v>35311</v>
      </c>
      <c r="G2588" s="3">
        <v>1267438</v>
      </c>
      <c r="H2588" s="1" t="s">
        <v>4528</v>
      </c>
      <c r="I2588" s="3">
        <v>0</v>
      </c>
      <c r="J2588" s="1" t="s">
        <v>4529</v>
      </c>
      <c r="K2588" s="2">
        <v>40681</v>
      </c>
      <c r="L2588" s="2" t="s">
        <v>8674</v>
      </c>
      <c r="M2588" s="10">
        <v>404</v>
      </c>
      <c r="N2588">
        <v>297</v>
      </c>
    </row>
    <row r="2589" spans="1:14">
      <c r="A2589" s="1" t="s">
        <v>4403</v>
      </c>
      <c r="B2589" s="1" t="s">
        <v>4404</v>
      </c>
      <c r="C2589" s="3">
        <v>2</v>
      </c>
      <c r="D2589" s="3" t="s">
        <v>8674</v>
      </c>
      <c r="E2589" s="1" t="s">
        <v>8679</v>
      </c>
      <c r="F2589" s="2">
        <v>35311</v>
      </c>
      <c r="G2589" s="3">
        <v>1267439</v>
      </c>
      <c r="H2589" s="1" t="s">
        <v>4526</v>
      </c>
      <c r="I2589" s="3">
        <v>0</v>
      </c>
      <c r="J2589" s="1" t="s">
        <v>4527</v>
      </c>
      <c r="K2589" s="2">
        <v>37914</v>
      </c>
      <c r="L2589" s="2">
        <v>38895</v>
      </c>
      <c r="M2589" s="10">
        <v>981</v>
      </c>
      <c r="N2589">
        <v>202</v>
      </c>
    </row>
    <row r="2590" spans="1:14">
      <c r="A2590" s="1" t="s">
        <v>4403</v>
      </c>
      <c r="B2590" s="1" t="s">
        <v>4404</v>
      </c>
      <c r="C2590" s="3">
        <v>2</v>
      </c>
      <c r="D2590" s="3" t="s">
        <v>8674</v>
      </c>
      <c r="E2590" s="1" t="s">
        <v>8679</v>
      </c>
      <c r="F2590" s="2">
        <v>35311</v>
      </c>
      <c r="G2590" s="3">
        <v>1267441</v>
      </c>
      <c r="H2590" s="1" t="s">
        <v>4523</v>
      </c>
      <c r="I2590" s="3">
        <v>0</v>
      </c>
      <c r="J2590" s="1" t="s">
        <v>4524</v>
      </c>
      <c r="K2590" s="2">
        <v>35727</v>
      </c>
      <c r="L2590" s="2">
        <v>36793</v>
      </c>
      <c r="M2590" s="10">
        <v>1066</v>
      </c>
    </row>
    <row r="2591" spans="1:14">
      <c r="A2591" s="1" t="s">
        <v>4403</v>
      </c>
      <c r="B2591" s="1" t="s">
        <v>4404</v>
      </c>
      <c r="C2591" s="3">
        <v>2</v>
      </c>
      <c r="D2591" s="3" t="s">
        <v>8674</v>
      </c>
      <c r="E2591" s="1" t="s">
        <v>8679</v>
      </c>
      <c r="F2591" s="2">
        <v>35311</v>
      </c>
      <c r="G2591" s="3">
        <v>1267442</v>
      </c>
      <c r="H2591" s="1" t="s">
        <v>4521</v>
      </c>
      <c r="I2591" s="3">
        <v>0</v>
      </c>
      <c r="J2591" s="1" t="s">
        <v>4522</v>
      </c>
      <c r="K2591" s="2">
        <v>37312</v>
      </c>
      <c r="L2591" s="2">
        <v>38895</v>
      </c>
      <c r="M2591" s="10">
        <v>1583</v>
      </c>
      <c r="N2591">
        <v>10</v>
      </c>
    </row>
    <row r="2592" spans="1:14">
      <c r="A2592" s="1" t="s">
        <v>4403</v>
      </c>
      <c r="B2592" s="1" t="s">
        <v>4404</v>
      </c>
      <c r="C2592" s="3">
        <v>2</v>
      </c>
      <c r="D2592" s="3" t="s">
        <v>8674</v>
      </c>
      <c r="E2592" s="1" t="s">
        <v>8679</v>
      </c>
      <c r="F2592" s="2">
        <v>35311</v>
      </c>
      <c r="G2592" s="3">
        <v>1267445</v>
      </c>
      <c r="H2592" s="1" t="s">
        <v>4517</v>
      </c>
      <c r="I2592" s="3">
        <v>0</v>
      </c>
      <c r="J2592" s="1" t="s">
        <v>4518</v>
      </c>
      <c r="K2592" s="2">
        <v>35367</v>
      </c>
      <c r="L2592" s="2">
        <v>36359</v>
      </c>
      <c r="M2592" s="10">
        <v>992</v>
      </c>
    </row>
    <row r="2593" spans="1:14">
      <c r="A2593" s="1" t="s">
        <v>4403</v>
      </c>
      <c r="B2593" s="1" t="s">
        <v>4404</v>
      </c>
      <c r="C2593" s="3">
        <v>2</v>
      </c>
      <c r="D2593" s="3" t="s">
        <v>8674</v>
      </c>
      <c r="E2593" s="1" t="s">
        <v>8679</v>
      </c>
      <c r="F2593" s="2">
        <v>35311</v>
      </c>
      <c r="G2593" s="3">
        <v>1267446</v>
      </c>
      <c r="H2593" s="1" t="s">
        <v>4461</v>
      </c>
      <c r="I2593" s="3">
        <v>0</v>
      </c>
      <c r="J2593" s="1" t="s">
        <v>4516</v>
      </c>
      <c r="K2593" s="2">
        <v>36794</v>
      </c>
      <c r="L2593" s="2">
        <v>37913</v>
      </c>
      <c r="M2593" s="10">
        <v>1119</v>
      </c>
      <c r="N2593">
        <v>393</v>
      </c>
    </row>
    <row r="2594" spans="1:14">
      <c r="A2594" s="1" t="s">
        <v>4403</v>
      </c>
      <c r="B2594" s="1" t="s">
        <v>4404</v>
      </c>
      <c r="C2594" s="3">
        <v>2</v>
      </c>
      <c r="D2594" s="3" t="s">
        <v>8674</v>
      </c>
      <c r="E2594" s="1" t="s">
        <v>8679</v>
      </c>
      <c r="F2594" s="2">
        <v>35311</v>
      </c>
      <c r="G2594" s="3">
        <v>1267447</v>
      </c>
      <c r="H2594" s="1" t="s">
        <v>4514</v>
      </c>
      <c r="I2594" s="3">
        <v>1</v>
      </c>
      <c r="J2594" s="1" t="s">
        <v>819</v>
      </c>
      <c r="K2594" s="2">
        <v>37914</v>
      </c>
      <c r="L2594" s="2">
        <v>38141</v>
      </c>
      <c r="M2594" s="10">
        <v>227</v>
      </c>
      <c r="N2594">
        <v>507.5</v>
      </c>
    </row>
    <row r="2595" spans="1:14">
      <c r="A2595" s="1" t="s">
        <v>4403</v>
      </c>
      <c r="B2595" s="1" t="s">
        <v>4404</v>
      </c>
      <c r="C2595" s="3">
        <v>2</v>
      </c>
      <c r="D2595" s="3" t="s">
        <v>8674</v>
      </c>
      <c r="E2595" s="1" t="s">
        <v>8679</v>
      </c>
      <c r="F2595" s="2">
        <v>35311</v>
      </c>
      <c r="G2595" s="3">
        <v>1267448</v>
      </c>
      <c r="H2595" s="1" t="s">
        <v>4514</v>
      </c>
      <c r="I2595" s="3">
        <v>1</v>
      </c>
      <c r="J2595" s="1" t="s">
        <v>4515</v>
      </c>
      <c r="K2595" s="2">
        <v>38142</v>
      </c>
      <c r="L2595" s="2">
        <v>38895</v>
      </c>
      <c r="M2595" s="10">
        <v>753</v>
      </c>
      <c r="N2595">
        <v>316</v>
      </c>
    </row>
    <row r="2596" spans="1:14">
      <c r="A2596" s="1" t="s">
        <v>4403</v>
      </c>
      <c r="B2596" s="1" t="s">
        <v>4404</v>
      </c>
      <c r="C2596" s="3">
        <v>2</v>
      </c>
      <c r="D2596" s="3" t="s">
        <v>8674</v>
      </c>
      <c r="E2596" s="1" t="s">
        <v>8679</v>
      </c>
      <c r="F2596" s="2">
        <v>35311</v>
      </c>
      <c r="G2596" s="3">
        <v>1267449</v>
      </c>
      <c r="H2596" s="1" t="s">
        <v>4510</v>
      </c>
      <c r="I2596" s="3">
        <v>0</v>
      </c>
      <c r="J2596" s="1" t="s">
        <v>4511</v>
      </c>
      <c r="K2596" s="2">
        <v>36794</v>
      </c>
      <c r="L2596" s="2">
        <v>40016</v>
      </c>
      <c r="M2596" s="10">
        <v>3222</v>
      </c>
      <c r="N2596">
        <v>325</v>
      </c>
    </row>
    <row r="2597" spans="1:14">
      <c r="A2597" s="1" t="s">
        <v>4403</v>
      </c>
      <c r="B2597" s="1" t="s">
        <v>4404</v>
      </c>
      <c r="C2597" s="3">
        <v>2</v>
      </c>
      <c r="D2597" s="3" t="s">
        <v>8674</v>
      </c>
      <c r="E2597" s="1" t="s">
        <v>8679</v>
      </c>
      <c r="F2597" s="2">
        <v>35311</v>
      </c>
      <c r="G2597" s="3">
        <v>1267452</v>
      </c>
      <c r="H2597" s="1" t="s">
        <v>4508</v>
      </c>
      <c r="I2597" s="3">
        <v>0</v>
      </c>
      <c r="J2597" s="1" t="s">
        <v>4509</v>
      </c>
      <c r="K2597" s="2">
        <v>35367</v>
      </c>
      <c r="L2597" s="2">
        <v>36359</v>
      </c>
      <c r="M2597" s="10">
        <v>992</v>
      </c>
    </row>
    <row r="2598" spans="1:14">
      <c r="A2598" s="1" t="s">
        <v>4403</v>
      </c>
      <c r="B2598" s="1" t="s">
        <v>4404</v>
      </c>
      <c r="C2598" s="3">
        <v>2</v>
      </c>
      <c r="D2598" s="3" t="s">
        <v>8674</v>
      </c>
      <c r="E2598" s="1" t="s">
        <v>8679</v>
      </c>
      <c r="F2598" s="2">
        <v>35311</v>
      </c>
      <c r="G2598" s="3">
        <v>1267454</v>
      </c>
      <c r="H2598" s="1" t="s">
        <v>4504</v>
      </c>
      <c r="I2598" s="3">
        <v>0</v>
      </c>
      <c r="J2598" s="1" t="s">
        <v>4505</v>
      </c>
      <c r="K2598" s="2">
        <v>35727</v>
      </c>
      <c r="L2598" s="2">
        <v>36793</v>
      </c>
      <c r="M2598" s="10">
        <v>1066</v>
      </c>
    </row>
    <row r="2599" spans="1:14">
      <c r="A2599" s="1" t="s">
        <v>4403</v>
      </c>
      <c r="B2599" s="1" t="s">
        <v>4404</v>
      </c>
      <c r="C2599" s="3">
        <v>2</v>
      </c>
      <c r="D2599" s="3" t="s">
        <v>8674</v>
      </c>
      <c r="E2599" s="1" t="s">
        <v>8679</v>
      </c>
      <c r="F2599" s="2">
        <v>35311</v>
      </c>
      <c r="G2599" s="3">
        <v>1267456</v>
      </c>
      <c r="H2599" s="1" t="s">
        <v>4497</v>
      </c>
      <c r="I2599" s="3">
        <v>1</v>
      </c>
      <c r="J2599" s="1" t="s">
        <v>4499</v>
      </c>
      <c r="K2599" s="2">
        <v>38896</v>
      </c>
      <c r="L2599" s="2">
        <v>40016</v>
      </c>
      <c r="M2599" s="10">
        <v>1120</v>
      </c>
      <c r="N2599">
        <v>168</v>
      </c>
    </row>
    <row r="2600" spans="1:14">
      <c r="A2600" s="1" t="s">
        <v>4403</v>
      </c>
      <c r="B2600" s="1" t="s">
        <v>4404</v>
      </c>
      <c r="C2600" s="3">
        <v>2</v>
      </c>
      <c r="D2600" s="3" t="s">
        <v>8674</v>
      </c>
      <c r="E2600" s="1" t="s">
        <v>8679</v>
      </c>
      <c r="F2600" s="2">
        <v>35311</v>
      </c>
      <c r="G2600" s="3">
        <v>1267457</v>
      </c>
      <c r="H2600" s="1" t="s">
        <v>4497</v>
      </c>
      <c r="I2600" s="3">
        <v>1</v>
      </c>
      <c r="J2600" s="1" t="s">
        <v>4498</v>
      </c>
      <c r="K2600" s="2">
        <v>37914</v>
      </c>
      <c r="L2600" s="2">
        <v>38895</v>
      </c>
      <c r="M2600" s="10">
        <v>981</v>
      </c>
      <c r="N2600">
        <v>202</v>
      </c>
    </row>
    <row r="2601" spans="1:14">
      <c r="A2601" s="1" t="s">
        <v>4403</v>
      </c>
      <c r="B2601" s="1" t="s">
        <v>4404</v>
      </c>
      <c r="C2601" s="3">
        <v>2</v>
      </c>
      <c r="D2601" s="3" t="s">
        <v>8674</v>
      </c>
      <c r="E2601" s="1" t="s">
        <v>8679</v>
      </c>
      <c r="F2601" s="2">
        <v>35311</v>
      </c>
      <c r="G2601" s="3">
        <v>1267460</v>
      </c>
      <c r="H2601" s="1" t="s">
        <v>4407</v>
      </c>
      <c r="I2601" s="3">
        <v>0</v>
      </c>
      <c r="J2601" s="1" t="s">
        <v>4408</v>
      </c>
      <c r="K2601" s="2">
        <v>38490</v>
      </c>
      <c r="L2601" s="2">
        <v>39492</v>
      </c>
      <c r="M2601" s="10">
        <v>1002</v>
      </c>
      <c r="N2601">
        <v>501</v>
      </c>
    </row>
    <row r="2602" spans="1:14">
      <c r="A2602" s="1" t="s">
        <v>4403</v>
      </c>
      <c r="B2602" s="1" t="s">
        <v>4404</v>
      </c>
      <c r="C2602" s="3">
        <v>2</v>
      </c>
      <c r="D2602" s="3" t="s">
        <v>8674</v>
      </c>
      <c r="E2602" s="1" t="s">
        <v>8679</v>
      </c>
      <c r="F2602" s="2">
        <v>35311</v>
      </c>
      <c r="G2602" s="3">
        <v>1267461</v>
      </c>
      <c r="H2602" s="1" t="s">
        <v>4489</v>
      </c>
      <c r="I2602" s="3">
        <v>1</v>
      </c>
      <c r="J2602" s="1" t="s">
        <v>4490</v>
      </c>
      <c r="K2602" s="2">
        <v>35311</v>
      </c>
      <c r="L2602" s="2">
        <v>35366</v>
      </c>
      <c r="M2602" s="10">
        <v>55</v>
      </c>
    </row>
    <row r="2603" spans="1:14">
      <c r="A2603" s="1" t="s">
        <v>4403</v>
      </c>
      <c r="B2603" s="1" t="s">
        <v>4404</v>
      </c>
      <c r="C2603" s="3">
        <v>2</v>
      </c>
      <c r="D2603" s="3" t="s">
        <v>8674</v>
      </c>
      <c r="E2603" s="1" t="s">
        <v>8679</v>
      </c>
      <c r="F2603" s="2">
        <v>35311</v>
      </c>
      <c r="G2603" s="3">
        <v>1267462</v>
      </c>
      <c r="H2603" s="1" t="s">
        <v>1066</v>
      </c>
      <c r="I2603" s="3">
        <v>0</v>
      </c>
      <c r="J2603" s="1" t="s">
        <v>1067</v>
      </c>
      <c r="K2603" s="2">
        <v>36794</v>
      </c>
      <c r="L2603" s="2">
        <v>37633</v>
      </c>
      <c r="M2603" s="10">
        <v>839</v>
      </c>
      <c r="N2603">
        <v>113</v>
      </c>
    </row>
    <row r="2604" spans="1:14">
      <c r="A2604" s="1" t="s">
        <v>4403</v>
      </c>
      <c r="B2604" s="1" t="s">
        <v>4404</v>
      </c>
      <c r="C2604" s="3">
        <v>2</v>
      </c>
      <c r="D2604" s="3" t="s">
        <v>8674</v>
      </c>
      <c r="E2604" s="1" t="s">
        <v>8679</v>
      </c>
      <c r="F2604" s="2">
        <v>35311</v>
      </c>
      <c r="G2604" s="3">
        <v>1267463</v>
      </c>
      <c r="H2604" s="1" t="s">
        <v>1066</v>
      </c>
      <c r="I2604" s="3">
        <v>0</v>
      </c>
      <c r="J2604" s="1" t="s">
        <v>4488</v>
      </c>
      <c r="K2604" s="2">
        <v>37634</v>
      </c>
      <c r="L2604" s="2">
        <v>37913</v>
      </c>
      <c r="M2604" s="10">
        <v>279</v>
      </c>
      <c r="N2604">
        <v>253.5</v>
      </c>
    </row>
    <row r="2605" spans="1:14">
      <c r="A2605" s="1" t="s">
        <v>4403</v>
      </c>
      <c r="B2605" s="1" t="s">
        <v>4404</v>
      </c>
      <c r="C2605" s="3">
        <v>2</v>
      </c>
      <c r="D2605" s="3" t="s">
        <v>8674</v>
      </c>
      <c r="E2605" s="1" t="s">
        <v>8679</v>
      </c>
      <c r="F2605" s="2">
        <v>35311</v>
      </c>
      <c r="G2605" s="3">
        <v>1267464</v>
      </c>
      <c r="H2605" s="1" t="s">
        <v>4486</v>
      </c>
      <c r="I2605" s="3">
        <v>0</v>
      </c>
      <c r="J2605" s="1" t="s">
        <v>4487</v>
      </c>
      <c r="K2605" s="2">
        <v>40422</v>
      </c>
      <c r="L2605" s="2">
        <v>40680</v>
      </c>
      <c r="M2605" s="10">
        <v>258</v>
      </c>
      <c r="N2605">
        <v>189.5</v>
      </c>
    </row>
    <row r="2606" spans="1:14">
      <c r="A2606" s="1" t="s">
        <v>4403</v>
      </c>
      <c r="B2606" s="1" t="s">
        <v>4404</v>
      </c>
      <c r="C2606" s="3">
        <v>2</v>
      </c>
      <c r="D2606" s="3" t="s">
        <v>8674</v>
      </c>
      <c r="E2606" s="1" t="s">
        <v>8679</v>
      </c>
      <c r="F2606" s="2">
        <v>35311</v>
      </c>
      <c r="G2606" s="3">
        <v>1267465</v>
      </c>
      <c r="H2606" s="1" t="s">
        <v>4473</v>
      </c>
      <c r="I2606" s="3">
        <v>0</v>
      </c>
      <c r="J2606" s="1" t="s">
        <v>4474</v>
      </c>
      <c r="K2606" s="2">
        <v>39493</v>
      </c>
      <c r="L2606" s="2" t="s">
        <v>8674</v>
      </c>
      <c r="M2606" s="10">
        <v>1592</v>
      </c>
      <c r="N2606">
        <v>608</v>
      </c>
    </row>
    <row r="2607" spans="1:14">
      <c r="A2607" s="1" t="s">
        <v>4403</v>
      </c>
      <c r="B2607" s="1" t="s">
        <v>4404</v>
      </c>
      <c r="C2607" s="3">
        <v>2</v>
      </c>
      <c r="D2607" s="3" t="s">
        <v>8674</v>
      </c>
      <c r="E2607" s="1" t="s">
        <v>8679</v>
      </c>
      <c r="F2607" s="2">
        <v>35311</v>
      </c>
      <c r="G2607" s="3">
        <v>1267466</v>
      </c>
      <c r="H2607" s="1" t="s">
        <v>4423</v>
      </c>
      <c r="I2607" s="3">
        <v>0</v>
      </c>
      <c r="J2607" s="1" t="s">
        <v>4424</v>
      </c>
      <c r="K2607" s="2">
        <v>39493</v>
      </c>
      <c r="L2607" s="2" t="s">
        <v>8674</v>
      </c>
      <c r="M2607" s="10">
        <v>1592</v>
      </c>
      <c r="N2607">
        <v>608</v>
      </c>
    </row>
    <row r="2608" spans="1:14">
      <c r="A2608" s="1" t="s">
        <v>4403</v>
      </c>
      <c r="B2608" s="1" t="s">
        <v>4404</v>
      </c>
      <c r="C2608" s="3">
        <v>2</v>
      </c>
      <c r="D2608" s="3" t="s">
        <v>8674</v>
      </c>
      <c r="E2608" s="1" t="s">
        <v>8679</v>
      </c>
      <c r="F2608" s="2">
        <v>35311</v>
      </c>
      <c r="G2608" s="3">
        <v>1267467</v>
      </c>
      <c r="H2608" s="1" t="s">
        <v>4484</v>
      </c>
      <c r="I2608" s="3">
        <v>0</v>
      </c>
      <c r="J2608" s="1" t="s">
        <v>4485</v>
      </c>
      <c r="K2608" s="2">
        <v>36794</v>
      </c>
      <c r="L2608" s="2">
        <v>37311</v>
      </c>
      <c r="M2608" s="10">
        <v>517</v>
      </c>
    </row>
    <row r="2609" spans="1:14">
      <c r="A2609" s="1" t="s">
        <v>4403</v>
      </c>
      <c r="B2609" s="1" t="s">
        <v>4404</v>
      </c>
      <c r="C2609" s="3">
        <v>2</v>
      </c>
      <c r="D2609" s="3" t="s">
        <v>8674</v>
      </c>
      <c r="E2609" s="1" t="s">
        <v>8679</v>
      </c>
      <c r="F2609" s="2">
        <v>35311</v>
      </c>
      <c r="G2609" s="3">
        <v>1267469</v>
      </c>
      <c r="H2609" s="1" t="s">
        <v>4480</v>
      </c>
      <c r="I2609" s="3">
        <v>0</v>
      </c>
      <c r="J2609" s="1" t="s">
        <v>4481</v>
      </c>
      <c r="K2609" s="2">
        <v>37312</v>
      </c>
      <c r="L2609" s="2">
        <v>38324</v>
      </c>
      <c r="M2609" s="10">
        <v>1012</v>
      </c>
      <c r="N2609">
        <v>561</v>
      </c>
    </row>
    <row r="2610" spans="1:14">
      <c r="A2610" s="1" t="s">
        <v>4403</v>
      </c>
      <c r="B2610" s="1" t="s">
        <v>4404</v>
      </c>
      <c r="C2610" s="3">
        <v>2</v>
      </c>
      <c r="D2610" s="3" t="s">
        <v>8674</v>
      </c>
      <c r="E2610" s="1" t="s">
        <v>8679</v>
      </c>
      <c r="F2610" s="2">
        <v>35311</v>
      </c>
      <c r="G2610" s="3">
        <v>1267470</v>
      </c>
      <c r="H2610" s="1" t="s">
        <v>4425</v>
      </c>
      <c r="I2610" s="3">
        <v>0</v>
      </c>
      <c r="J2610" s="1" t="s">
        <v>4426</v>
      </c>
      <c r="K2610" s="2">
        <v>37312</v>
      </c>
      <c r="L2610" s="2">
        <v>38288</v>
      </c>
      <c r="M2610" s="10">
        <v>976</v>
      </c>
      <c r="N2610">
        <v>597</v>
      </c>
    </row>
    <row r="2611" spans="1:14">
      <c r="A2611" s="1" t="s">
        <v>4403</v>
      </c>
      <c r="B2611" s="1" t="s">
        <v>4404</v>
      </c>
      <c r="C2611" s="3">
        <v>2</v>
      </c>
      <c r="D2611" s="3" t="s">
        <v>8674</v>
      </c>
      <c r="E2611" s="1" t="s">
        <v>8679</v>
      </c>
      <c r="F2611" s="2">
        <v>35311</v>
      </c>
      <c r="G2611" s="3">
        <v>1267471</v>
      </c>
      <c r="H2611" s="1" t="s">
        <v>4478</v>
      </c>
      <c r="I2611" s="3">
        <v>0</v>
      </c>
      <c r="J2611" s="1" t="s">
        <v>4479</v>
      </c>
      <c r="K2611" s="2">
        <v>38896</v>
      </c>
      <c r="L2611" s="2">
        <v>39966</v>
      </c>
      <c r="M2611" s="10">
        <v>1070</v>
      </c>
      <c r="N2611">
        <v>193</v>
      </c>
    </row>
    <row r="2612" spans="1:14">
      <c r="A2612" s="1" t="s">
        <v>4403</v>
      </c>
      <c r="B2612" s="1" t="s">
        <v>4404</v>
      </c>
      <c r="C2612" s="3">
        <v>2</v>
      </c>
      <c r="D2612" s="3" t="s">
        <v>8674</v>
      </c>
      <c r="E2612" s="1" t="s">
        <v>8679</v>
      </c>
      <c r="F2612" s="2">
        <v>35311</v>
      </c>
      <c r="G2612" s="3">
        <v>1267472</v>
      </c>
      <c r="H2612" s="1" t="s">
        <v>4421</v>
      </c>
      <c r="I2612" s="3">
        <v>0</v>
      </c>
      <c r="J2612" s="1" t="s">
        <v>4422</v>
      </c>
      <c r="K2612" s="2">
        <v>37312</v>
      </c>
      <c r="L2612" s="2">
        <v>38288</v>
      </c>
      <c r="M2612" s="10">
        <v>976</v>
      </c>
      <c r="N2612">
        <v>597</v>
      </c>
    </row>
    <row r="2613" spans="1:14">
      <c r="A2613" s="1" t="s">
        <v>4403</v>
      </c>
      <c r="B2613" s="1" t="s">
        <v>4404</v>
      </c>
      <c r="C2613" s="3">
        <v>2</v>
      </c>
      <c r="D2613" s="3" t="s">
        <v>8674</v>
      </c>
      <c r="E2613" s="1" t="s">
        <v>8679</v>
      </c>
      <c r="F2613" s="2">
        <v>35311</v>
      </c>
      <c r="G2613" s="3">
        <v>1267475</v>
      </c>
      <c r="H2613" s="1" t="s">
        <v>4471</v>
      </c>
      <c r="I2613" s="3">
        <v>0</v>
      </c>
      <c r="J2613" s="1" t="s">
        <v>4472</v>
      </c>
      <c r="K2613" s="2">
        <v>38896</v>
      </c>
      <c r="L2613" s="2">
        <v>40421</v>
      </c>
      <c r="M2613" s="10">
        <v>1525</v>
      </c>
      <c r="N2613">
        <v>45.5</v>
      </c>
    </row>
    <row r="2614" spans="1:14">
      <c r="A2614" s="1" t="s">
        <v>4403</v>
      </c>
      <c r="B2614" s="1" t="s">
        <v>4404</v>
      </c>
      <c r="C2614" s="3">
        <v>2</v>
      </c>
      <c r="D2614" s="3" t="s">
        <v>8674</v>
      </c>
      <c r="E2614" s="1" t="s">
        <v>8679</v>
      </c>
      <c r="F2614" s="2">
        <v>35311</v>
      </c>
      <c r="G2614" s="3">
        <v>1267479</v>
      </c>
      <c r="H2614" s="1" t="s">
        <v>4465</v>
      </c>
      <c r="I2614" s="3">
        <v>0</v>
      </c>
      <c r="J2614" s="1" t="s">
        <v>4466</v>
      </c>
      <c r="K2614" s="2">
        <v>36738</v>
      </c>
      <c r="L2614" s="2">
        <v>37311</v>
      </c>
      <c r="M2614" s="10">
        <v>573</v>
      </c>
    </row>
    <row r="2615" spans="1:14">
      <c r="A2615" s="1" t="s">
        <v>4403</v>
      </c>
      <c r="B2615" s="1" t="s">
        <v>4404</v>
      </c>
      <c r="C2615" s="3">
        <v>2</v>
      </c>
      <c r="D2615" s="3" t="s">
        <v>8674</v>
      </c>
      <c r="E2615" s="1" t="s">
        <v>8679</v>
      </c>
      <c r="F2615" s="2">
        <v>35311</v>
      </c>
      <c r="G2615" s="3">
        <v>1686222</v>
      </c>
      <c r="H2615" s="1" t="s">
        <v>4482</v>
      </c>
      <c r="I2615" s="3">
        <v>0</v>
      </c>
      <c r="J2615" s="1" t="s">
        <v>4483</v>
      </c>
      <c r="K2615" s="2">
        <v>35367</v>
      </c>
      <c r="L2615" s="2">
        <v>36737</v>
      </c>
      <c r="M2615" s="10">
        <v>1370</v>
      </c>
    </row>
    <row r="2616" spans="1:14">
      <c r="A2616" s="1" t="s">
        <v>4403</v>
      </c>
      <c r="B2616" s="1" t="s">
        <v>4404</v>
      </c>
      <c r="C2616" s="3">
        <v>2</v>
      </c>
      <c r="D2616" s="3" t="s">
        <v>8674</v>
      </c>
      <c r="E2616" s="1" t="s">
        <v>8679</v>
      </c>
      <c r="F2616" s="2">
        <v>35311</v>
      </c>
      <c r="G2616" s="3">
        <v>1686223</v>
      </c>
      <c r="H2616" s="1" t="s">
        <v>4421</v>
      </c>
      <c r="I2616" s="3">
        <v>0</v>
      </c>
      <c r="J2616" s="1" t="s">
        <v>4477</v>
      </c>
      <c r="K2616" s="2">
        <v>36446</v>
      </c>
      <c r="L2616" s="2">
        <v>36737</v>
      </c>
      <c r="M2616" s="10">
        <v>291</v>
      </c>
    </row>
    <row r="2617" spans="1:14">
      <c r="A2617" s="1" t="s">
        <v>4403</v>
      </c>
      <c r="B2617" s="1" t="s">
        <v>4404</v>
      </c>
      <c r="C2617" s="3">
        <v>2</v>
      </c>
      <c r="D2617" s="3" t="s">
        <v>8674</v>
      </c>
      <c r="E2617" s="1" t="s">
        <v>8679</v>
      </c>
      <c r="F2617" s="2">
        <v>35311</v>
      </c>
      <c r="G2617" s="3">
        <v>1686224</v>
      </c>
      <c r="H2617" s="1" t="s">
        <v>4469</v>
      </c>
      <c r="I2617" s="3">
        <v>0</v>
      </c>
      <c r="J2617" s="1" t="s">
        <v>4470</v>
      </c>
      <c r="K2617" s="2">
        <v>37312</v>
      </c>
      <c r="L2617" s="2">
        <v>38810</v>
      </c>
      <c r="M2617" s="10">
        <v>1498</v>
      </c>
      <c r="N2617">
        <v>75</v>
      </c>
    </row>
    <row r="2618" spans="1:14">
      <c r="A2618" s="1" t="s">
        <v>4403</v>
      </c>
      <c r="B2618" s="1" t="s">
        <v>4404</v>
      </c>
      <c r="C2618" s="3">
        <v>2</v>
      </c>
      <c r="D2618" s="3" t="s">
        <v>8674</v>
      </c>
      <c r="E2618" s="1" t="s">
        <v>8679</v>
      </c>
      <c r="F2618" s="2">
        <v>35311</v>
      </c>
      <c r="G2618" s="3">
        <v>1686225</v>
      </c>
      <c r="H2618" s="1" t="s">
        <v>4467</v>
      </c>
      <c r="I2618" s="3">
        <v>0</v>
      </c>
      <c r="J2618" s="1" t="s">
        <v>4468</v>
      </c>
      <c r="K2618" s="2">
        <v>35367</v>
      </c>
      <c r="L2618" s="2">
        <v>36445</v>
      </c>
      <c r="M2618" s="10">
        <v>1078</v>
      </c>
    </row>
    <row r="2619" spans="1:14">
      <c r="A2619" s="1" t="s">
        <v>4403</v>
      </c>
      <c r="B2619" s="1" t="s">
        <v>4404</v>
      </c>
      <c r="C2619" s="3">
        <v>2</v>
      </c>
      <c r="D2619" s="3" t="s">
        <v>8674</v>
      </c>
      <c r="E2619" s="1" t="s">
        <v>8679</v>
      </c>
      <c r="F2619" s="2">
        <v>35311</v>
      </c>
      <c r="G2619" s="3">
        <v>1686226</v>
      </c>
      <c r="H2619" s="1" t="s">
        <v>4463</v>
      </c>
      <c r="I2619" s="3">
        <v>0</v>
      </c>
      <c r="J2619" s="1" t="s">
        <v>4464</v>
      </c>
      <c r="K2619" s="2">
        <v>38325</v>
      </c>
      <c r="L2619" s="2">
        <v>38895</v>
      </c>
      <c r="M2619" s="10">
        <v>570</v>
      </c>
      <c r="N2619">
        <v>285</v>
      </c>
    </row>
    <row r="2620" spans="1:14">
      <c r="A2620" s="1" t="s">
        <v>4403</v>
      </c>
      <c r="B2620" s="1" t="s">
        <v>4404</v>
      </c>
      <c r="C2620" s="3">
        <v>2</v>
      </c>
      <c r="D2620" s="3" t="s">
        <v>8674</v>
      </c>
      <c r="E2620" s="1" t="s">
        <v>8680</v>
      </c>
      <c r="F2620" s="2">
        <v>35311</v>
      </c>
      <c r="G2620" s="3">
        <v>1002331</v>
      </c>
      <c r="H2620" s="1" t="s">
        <v>4448</v>
      </c>
      <c r="I2620" s="3">
        <v>0</v>
      </c>
      <c r="J2620" s="1" t="s">
        <v>4449</v>
      </c>
      <c r="K2620" s="2">
        <v>36738</v>
      </c>
      <c r="L2620" s="2">
        <v>37311</v>
      </c>
      <c r="M2620" s="10">
        <v>573</v>
      </c>
    </row>
    <row r="2621" spans="1:14">
      <c r="A2621" s="1" t="s">
        <v>4403</v>
      </c>
      <c r="B2621" s="1" t="s">
        <v>4404</v>
      </c>
      <c r="C2621" s="3">
        <v>2</v>
      </c>
      <c r="D2621" s="3" t="s">
        <v>8674</v>
      </c>
      <c r="E2621" s="1" t="s">
        <v>8680</v>
      </c>
      <c r="F2621" s="2">
        <v>35311</v>
      </c>
      <c r="G2621" s="3">
        <v>1002341</v>
      </c>
      <c r="H2621" s="1" t="s">
        <v>4444</v>
      </c>
      <c r="I2621" s="3">
        <v>0</v>
      </c>
      <c r="J2621" s="1" t="s">
        <v>4445</v>
      </c>
      <c r="K2621" s="2">
        <v>36360</v>
      </c>
      <c r="L2621" s="2">
        <v>36737</v>
      </c>
      <c r="M2621" s="10">
        <v>377</v>
      </c>
    </row>
    <row r="2622" spans="1:14">
      <c r="A2622" s="1" t="s">
        <v>4403</v>
      </c>
      <c r="B2622" s="1" t="s">
        <v>4404</v>
      </c>
      <c r="C2622" s="3">
        <v>2</v>
      </c>
      <c r="D2622" s="3" t="s">
        <v>8674</v>
      </c>
      <c r="E2622" s="1" t="s">
        <v>8680</v>
      </c>
      <c r="F2622" s="2">
        <v>35311</v>
      </c>
      <c r="G2622" s="3">
        <v>1037438</v>
      </c>
      <c r="H2622" s="1" t="s">
        <v>140</v>
      </c>
      <c r="I2622" s="3">
        <v>0</v>
      </c>
      <c r="J2622" s="1" t="s">
        <v>141</v>
      </c>
      <c r="K2622" s="2">
        <v>35367</v>
      </c>
      <c r="L2622" s="2">
        <v>35726</v>
      </c>
      <c r="M2622" s="10">
        <v>359</v>
      </c>
    </row>
    <row r="2623" spans="1:14">
      <c r="A2623" s="1" t="s">
        <v>4403</v>
      </c>
      <c r="B2623" s="1" t="s">
        <v>4404</v>
      </c>
      <c r="C2623" s="3">
        <v>2</v>
      </c>
      <c r="D2623" s="3" t="s">
        <v>8674</v>
      </c>
      <c r="E2623" s="1" t="s">
        <v>8680</v>
      </c>
      <c r="F2623" s="2">
        <v>35311</v>
      </c>
      <c r="G2623" s="3">
        <v>1044642</v>
      </c>
      <c r="H2623" s="1" t="s">
        <v>4455</v>
      </c>
      <c r="I2623" s="3">
        <v>0</v>
      </c>
      <c r="J2623" s="1" t="s">
        <v>4456</v>
      </c>
      <c r="K2623" s="2">
        <v>35367</v>
      </c>
      <c r="L2623" s="2">
        <v>38288</v>
      </c>
      <c r="M2623" s="10">
        <v>2921</v>
      </c>
      <c r="N2623">
        <v>597</v>
      </c>
    </row>
    <row r="2624" spans="1:14">
      <c r="A2624" s="1" t="s">
        <v>4403</v>
      </c>
      <c r="B2624" s="1" t="s">
        <v>4404</v>
      </c>
      <c r="C2624" s="3">
        <v>2</v>
      </c>
      <c r="D2624" s="3" t="s">
        <v>8674</v>
      </c>
      <c r="E2624" s="1" t="s">
        <v>8680</v>
      </c>
      <c r="F2624" s="2">
        <v>35311</v>
      </c>
      <c r="G2624" s="3">
        <v>1048092</v>
      </c>
      <c r="H2624" s="1" t="s">
        <v>4436</v>
      </c>
      <c r="I2624" s="3">
        <v>0</v>
      </c>
      <c r="J2624" s="1" t="s">
        <v>4437</v>
      </c>
      <c r="K2624" s="2">
        <v>35311</v>
      </c>
      <c r="L2624" s="2">
        <v>35366</v>
      </c>
      <c r="M2624" s="10">
        <v>55</v>
      </c>
    </row>
    <row r="2625" spans="1:14">
      <c r="A2625" s="1" t="s">
        <v>4403</v>
      </c>
      <c r="B2625" s="1" t="s">
        <v>4404</v>
      </c>
      <c r="C2625" s="3">
        <v>2</v>
      </c>
      <c r="D2625" s="3" t="s">
        <v>8674</v>
      </c>
      <c r="E2625" s="1" t="s">
        <v>8680</v>
      </c>
      <c r="F2625" s="2">
        <v>35311</v>
      </c>
      <c r="G2625" s="3">
        <v>1048095</v>
      </c>
      <c r="H2625" s="1" t="s">
        <v>4438</v>
      </c>
      <c r="I2625" s="3">
        <v>0</v>
      </c>
      <c r="J2625" s="1" t="s">
        <v>4439</v>
      </c>
      <c r="K2625" s="2">
        <v>35311</v>
      </c>
      <c r="L2625" s="2" t="s">
        <v>8674</v>
      </c>
      <c r="M2625" s="10">
        <v>5774</v>
      </c>
    </row>
    <row r="2626" spans="1:14">
      <c r="A2626" s="1" t="s">
        <v>4403</v>
      </c>
      <c r="B2626" s="1" t="s">
        <v>4404</v>
      </c>
      <c r="C2626" s="3">
        <v>2</v>
      </c>
      <c r="D2626" s="3" t="s">
        <v>8674</v>
      </c>
      <c r="E2626" s="1" t="s">
        <v>8680</v>
      </c>
      <c r="F2626" s="2">
        <v>35311</v>
      </c>
      <c r="G2626" s="3">
        <v>1064177</v>
      </c>
      <c r="H2626" s="1" t="s">
        <v>4405</v>
      </c>
      <c r="I2626" s="3">
        <v>0</v>
      </c>
      <c r="J2626" s="1" t="s">
        <v>4406</v>
      </c>
      <c r="K2626" s="2">
        <v>39493</v>
      </c>
      <c r="L2626" s="2" t="s">
        <v>8674</v>
      </c>
      <c r="M2626" s="10">
        <v>1592</v>
      </c>
      <c r="N2626">
        <v>608</v>
      </c>
    </row>
    <row r="2627" spans="1:14">
      <c r="A2627" s="1" t="s">
        <v>4403</v>
      </c>
      <c r="B2627" s="1" t="s">
        <v>4404</v>
      </c>
      <c r="C2627" s="3">
        <v>2</v>
      </c>
      <c r="D2627" s="3" t="s">
        <v>8674</v>
      </c>
      <c r="E2627" s="1" t="s">
        <v>8680</v>
      </c>
      <c r="F2627" s="2">
        <v>35311</v>
      </c>
      <c r="G2627" s="3">
        <v>1064185</v>
      </c>
      <c r="H2627" s="1" t="s">
        <v>4450</v>
      </c>
      <c r="I2627" s="3">
        <v>0</v>
      </c>
      <c r="J2627" s="1" t="s">
        <v>4452</v>
      </c>
      <c r="K2627" s="2">
        <v>36794</v>
      </c>
      <c r="L2627" s="2">
        <v>38288</v>
      </c>
      <c r="M2627" s="10">
        <v>1494</v>
      </c>
      <c r="N2627">
        <v>597</v>
      </c>
    </row>
    <row r="2628" spans="1:14">
      <c r="A2628" s="1" t="s">
        <v>4403</v>
      </c>
      <c r="B2628" s="1" t="s">
        <v>4404</v>
      </c>
      <c r="C2628" s="3">
        <v>2</v>
      </c>
      <c r="D2628" s="3" t="s">
        <v>8674</v>
      </c>
      <c r="E2628" s="1" t="s">
        <v>8680</v>
      </c>
      <c r="F2628" s="2">
        <v>35311</v>
      </c>
      <c r="G2628" s="3">
        <v>1064880</v>
      </c>
      <c r="H2628" s="1" t="s">
        <v>4432</v>
      </c>
      <c r="I2628" s="3">
        <v>0</v>
      </c>
      <c r="J2628" s="1" t="s">
        <v>4433</v>
      </c>
      <c r="K2628" s="2">
        <v>35727</v>
      </c>
      <c r="L2628" s="2">
        <v>36359</v>
      </c>
      <c r="M2628" s="10">
        <v>632</v>
      </c>
    </row>
    <row r="2629" spans="1:14">
      <c r="A2629" s="1" t="s">
        <v>4403</v>
      </c>
      <c r="B2629" s="1" t="s">
        <v>4404</v>
      </c>
      <c r="C2629" s="3">
        <v>2</v>
      </c>
      <c r="D2629" s="3" t="s">
        <v>8674</v>
      </c>
      <c r="E2629" s="1" t="s">
        <v>8680</v>
      </c>
      <c r="F2629" s="2">
        <v>35311</v>
      </c>
      <c r="G2629" s="3">
        <v>1081735</v>
      </c>
      <c r="H2629" s="1" t="s">
        <v>4434</v>
      </c>
      <c r="I2629" s="3">
        <v>0</v>
      </c>
      <c r="J2629" s="1" t="s">
        <v>4435</v>
      </c>
      <c r="K2629" s="2">
        <v>35367</v>
      </c>
      <c r="L2629" s="2">
        <v>36359</v>
      </c>
      <c r="M2629" s="10">
        <v>992</v>
      </c>
    </row>
    <row r="2630" spans="1:14">
      <c r="A2630" s="1" t="s">
        <v>4403</v>
      </c>
      <c r="B2630" s="1" t="s">
        <v>4404</v>
      </c>
      <c r="C2630" s="3">
        <v>2</v>
      </c>
      <c r="D2630" s="3" t="s">
        <v>8674</v>
      </c>
      <c r="E2630" s="1" t="s">
        <v>8680</v>
      </c>
      <c r="F2630" s="2">
        <v>35311</v>
      </c>
      <c r="G2630" s="3">
        <v>1089844</v>
      </c>
      <c r="H2630" s="1" t="s">
        <v>4457</v>
      </c>
      <c r="I2630" s="3">
        <v>0</v>
      </c>
      <c r="J2630" s="1" t="s">
        <v>4458</v>
      </c>
      <c r="K2630" s="2">
        <v>35311</v>
      </c>
      <c r="L2630" s="2">
        <v>35366</v>
      </c>
      <c r="M2630" s="10">
        <v>55</v>
      </c>
    </row>
    <row r="2631" spans="1:14">
      <c r="A2631" s="1" t="s">
        <v>4403</v>
      </c>
      <c r="B2631" s="1" t="s">
        <v>4404</v>
      </c>
      <c r="C2631" s="3">
        <v>2</v>
      </c>
      <c r="D2631" s="3" t="s">
        <v>8674</v>
      </c>
      <c r="E2631" s="1" t="s">
        <v>8680</v>
      </c>
      <c r="F2631" s="2">
        <v>35311</v>
      </c>
      <c r="G2631" s="3">
        <v>1176307</v>
      </c>
      <c r="H2631" s="1" t="s">
        <v>4446</v>
      </c>
      <c r="I2631" s="3">
        <v>0</v>
      </c>
      <c r="J2631" s="1" t="s">
        <v>4447</v>
      </c>
      <c r="K2631" s="2">
        <v>36360</v>
      </c>
      <c r="L2631" s="2">
        <v>37311</v>
      </c>
      <c r="M2631" s="10">
        <v>951</v>
      </c>
    </row>
    <row r="2632" spans="1:14">
      <c r="A2632" s="1" t="s">
        <v>4403</v>
      </c>
      <c r="B2632" s="1" t="s">
        <v>4404</v>
      </c>
      <c r="C2632" s="3">
        <v>2</v>
      </c>
      <c r="D2632" s="3" t="s">
        <v>8674</v>
      </c>
      <c r="E2632" s="1" t="s">
        <v>8680</v>
      </c>
      <c r="F2632" s="2">
        <v>35311</v>
      </c>
      <c r="G2632" s="3">
        <v>1210858</v>
      </c>
      <c r="H2632" s="1" t="s">
        <v>4440</v>
      </c>
      <c r="I2632" s="3">
        <v>0</v>
      </c>
      <c r="J2632" s="1" t="s">
        <v>4441</v>
      </c>
      <c r="K2632" s="2">
        <v>35367</v>
      </c>
      <c r="L2632" s="2">
        <v>35726</v>
      </c>
      <c r="M2632" s="10">
        <v>359</v>
      </c>
    </row>
    <row r="2633" spans="1:14">
      <c r="A2633" s="1" t="s">
        <v>4403</v>
      </c>
      <c r="B2633" s="1" t="s">
        <v>4404</v>
      </c>
      <c r="C2633" s="3">
        <v>2</v>
      </c>
      <c r="D2633" s="3" t="s">
        <v>8674</v>
      </c>
      <c r="E2633" s="1" t="s">
        <v>8680</v>
      </c>
      <c r="F2633" s="2">
        <v>35311</v>
      </c>
      <c r="G2633" s="3">
        <v>1267460</v>
      </c>
      <c r="H2633" s="1" t="s">
        <v>4407</v>
      </c>
      <c r="I2633" s="3">
        <v>0</v>
      </c>
      <c r="J2633" s="1" t="s">
        <v>4408</v>
      </c>
      <c r="K2633" s="2">
        <v>39493</v>
      </c>
      <c r="L2633" s="2">
        <v>39743</v>
      </c>
      <c r="M2633" s="10">
        <v>250</v>
      </c>
      <c r="N2633">
        <v>603</v>
      </c>
    </row>
    <row r="2634" spans="1:14">
      <c r="A2634" s="1" t="s">
        <v>4403</v>
      </c>
      <c r="B2634" s="1" t="s">
        <v>4404</v>
      </c>
      <c r="C2634" s="3">
        <v>2</v>
      </c>
      <c r="D2634" s="3" t="s">
        <v>8674</v>
      </c>
      <c r="E2634" s="1" t="s">
        <v>8680</v>
      </c>
      <c r="F2634" s="2">
        <v>35311</v>
      </c>
      <c r="G2634" s="3">
        <v>1267466</v>
      </c>
      <c r="H2634" s="1" t="s">
        <v>4423</v>
      </c>
      <c r="I2634" s="3">
        <v>0</v>
      </c>
      <c r="J2634" s="1" t="s">
        <v>4424</v>
      </c>
      <c r="K2634" s="2">
        <v>39268</v>
      </c>
      <c r="L2634" s="2">
        <v>39492</v>
      </c>
      <c r="M2634" s="10">
        <v>224</v>
      </c>
      <c r="N2634">
        <v>495</v>
      </c>
    </row>
    <row r="2635" spans="1:14">
      <c r="A2635" s="1" t="s">
        <v>4403</v>
      </c>
      <c r="B2635" s="1" t="s">
        <v>4404</v>
      </c>
      <c r="C2635" s="3">
        <v>2</v>
      </c>
      <c r="D2635" s="3" t="s">
        <v>8674</v>
      </c>
      <c r="E2635" s="1" t="s">
        <v>8680</v>
      </c>
      <c r="F2635" s="2">
        <v>35311</v>
      </c>
      <c r="G2635" s="3">
        <v>1267470</v>
      </c>
      <c r="H2635" s="1" t="s">
        <v>4425</v>
      </c>
      <c r="I2635" s="3">
        <v>0</v>
      </c>
      <c r="J2635" s="1" t="s">
        <v>4426</v>
      </c>
      <c r="K2635" s="2">
        <v>38289</v>
      </c>
      <c r="L2635" s="2">
        <v>38489</v>
      </c>
      <c r="M2635" s="10">
        <v>200</v>
      </c>
      <c r="N2635">
        <v>496</v>
      </c>
    </row>
    <row r="2636" spans="1:14">
      <c r="A2636" s="1" t="s">
        <v>4403</v>
      </c>
      <c r="B2636" s="1" t="s">
        <v>4404</v>
      </c>
      <c r="C2636" s="3">
        <v>2</v>
      </c>
      <c r="D2636" s="3" t="s">
        <v>8674</v>
      </c>
      <c r="E2636" s="1" t="s">
        <v>8680</v>
      </c>
      <c r="F2636" s="2">
        <v>35311</v>
      </c>
      <c r="G2636" s="3">
        <v>1267472</v>
      </c>
      <c r="H2636" s="1" t="s">
        <v>4421</v>
      </c>
      <c r="I2636" s="3">
        <v>0</v>
      </c>
      <c r="J2636" s="1" t="s">
        <v>4422</v>
      </c>
      <c r="K2636" s="2">
        <v>38289</v>
      </c>
      <c r="L2636" s="2">
        <v>39192</v>
      </c>
      <c r="M2636" s="10">
        <v>903</v>
      </c>
      <c r="N2636">
        <v>451.5</v>
      </c>
    </row>
    <row r="2637" spans="1:14">
      <c r="A2637" s="1" t="s">
        <v>4403</v>
      </c>
      <c r="B2637" s="1" t="s">
        <v>4404</v>
      </c>
      <c r="C2637" s="3">
        <v>2</v>
      </c>
      <c r="D2637" s="3" t="s">
        <v>8674</v>
      </c>
      <c r="E2637" s="1" t="s">
        <v>8680</v>
      </c>
      <c r="F2637" s="2">
        <v>35311</v>
      </c>
      <c r="G2637" s="3">
        <v>1267482</v>
      </c>
      <c r="H2637" s="1" t="s">
        <v>4461</v>
      </c>
      <c r="I2637" s="3">
        <v>0</v>
      </c>
      <c r="J2637" s="1" t="s">
        <v>4462</v>
      </c>
      <c r="K2637" s="2">
        <v>39967</v>
      </c>
      <c r="L2637" s="2" t="s">
        <v>8674</v>
      </c>
      <c r="M2637" s="10">
        <v>1118</v>
      </c>
      <c r="N2637">
        <v>374</v>
      </c>
    </row>
    <row r="2638" spans="1:14">
      <c r="A2638" s="1" t="s">
        <v>4403</v>
      </c>
      <c r="B2638" s="1" t="s">
        <v>4404</v>
      </c>
      <c r="C2638" s="3">
        <v>2</v>
      </c>
      <c r="D2638" s="3" t="s">
        <v>8674</v>
      </c>
      <c r="E2638" s="1" t="s">
        <v>8680</v>
      </c>
      <c r="F2638" s="2">
        <v>35311</v>
      </c>
      <c r="G2638" s="3">
        <v>1267483</v>
      </c>
      <c r="H2638" s="1" t="s">
        <v>4459</v>
      </c>
      <c r="I2638" s="3">
        <v>0</v>
      </c>
      <c r="J2638" s="1" t="s">
        <v>4460</v>
      </c>
      <c r="K2638" s="2">
        <v>40491</v>
      </c>
      <c r="L2638" s="2" t="s">
        <v>8674</v>
      </c>
      <c r="M2638" s="10">
        <v>594</v>
      </c>
      <c r="N2638">
        <v>150</v>
      </c>
    </row>
    <row r="2639" spans="1:14">
      <c r="A2639" s="1" t="s">
        <v>4403</v>
      </c>
      <c r="B2639" s="1" t="s">
        <v>4404</v>
      </c>
      <c r="C2639" s="3">
        <v>2</v>
      </c>
      <c r="D2639" s="3" t="s">
        <v>8674</v>
      </c>
      <c r="E2639" s="1" t="s">
        <v>8680</v>
      </c>
      <c r="F2639" s="2">
        <v>35311</v>
      </c>
      <c r="G2639" s="3">
        <v>1267484</v>
      </c>
      <c r="H2639" s="1" t="s">
        <v>4442</v>
      </c>
      <c r="I2639" s="3">
        <v>0</v>
      </c>
      <c r="J2639" s="1" t="s">
        <v>4443</v>
      </c>
      <c r="K2639" s="2">
        <v>37312</v>
      </c>
      <c r="L2639" s="2" t="s">
        <v>8674</v>
      </c>
      <c r="M2639" s="10">
        <v>3773</v>
      </c>
    </row>
    <row r="2640" spans="1:14">
      <c r="A2640" s="1" t="s">
        <v>4403</v>
      </c>
      <c r="B2640" s="1" t="s">
        <v>4404</v>
      </c>
      <c r="C2640" s="3">
        <v>2</v>
      </c>
      <c r="D2640" s="3" t="s">
        <v>8674</v>
      </c>
      <c r="E2640" s="1" t="s">
        <v>8680</v>
      </c>
      <c r="F2640" s="2">
        <v>35311</v>
      </c>
      <c r="G2640" s="3">
        <v>1267487</v>
      </c>
      <c r="H2640" s="1" t="s">
        <v>4453</v>
      </c>
      <c r="I2640" s="3">
        <v>0</v>
      </c>
      <c r="J2640" s="1" t="s">
        <v>4454</v>
      </c>
      <c r="K2640" s="2">
        <v>35367</v>
      </c>
      <c r="L2640" s="2">
        <v>37311</v>
      </c>
      <c r="M2640" s="10">
        <v>1944</v>
      </c>
    </row>
    <row r="2641" spans="1:14">
      <c r="A2641" s="1" t="s">
        <v>4403</v>
      </c>
      <c r="B2641" s="1" t="s">
        <v>4404</v>
      </c>
      <c r="C2641" s="3">
        <v>2</v>
      </c>
      <c r="D2641" s="3" t="s">
        <v>8674</v>
      </c>
      <c r="E2641" s="1" t="s">
        <v>8680</v>
      </c>
      <c r="F2641" s="2">
        <v>35311</v>
      </c>
      <c r="G2641" s="3">
        <v>1267489</v>
      </c>
      <c r="H2641" s="1" t="s">
        <v>4450</v>
      </c>
      <c r="I2641" s="3">
        <v>0</v>
      </c>
      <c r="J2641" s="1" t="s">
        <v>4451</v>
      </c>
      <c r="K2641" s="2">
        <v>35727</v>
      </c>
      <c r="L2641" s="2">
        <v>36793</v>
      </c>
      <c r="M2641" s="10">
        <v>1066</v>
      </c>
    </row>
    <row r="2642" spans="1:14">
      <c r="A2642" s="1" t="s">
        <v>4403</v>
      </c>
      <c r="B2642" s="1" t="s">
        <v>4404</v>
      </c>
      <c r="C2642" s="3">
        <v>2</v>
      </c>
      <c r="D2642" s="3" t="s">
        <v>8674</v>
      </c>
      <c r="E2642" s="1" t="s">
        <v>8680</v>
      </c>
      <c r="F2642" s="2">
        <v>35311</v>
      </c>
      <c r="G2642" s="3">
        <v>1267496</v>
      </c>
      <c r="H2642" s="1" t="s">
        <v>4430</v>
      </c>
      <c r="I2642" s="3">
        <v>0</v>
      </c>
      <c r="J2642" s="1" t="s">
        <v>4431</v>
      </c>
      <c r="K2642" s="2">
        <v>39268</v>
      </c>
      <c r="L2642" s="2" t="s">
        <v>8674</v>
      </c>
      <c r="M2642" s="10">
        <v>1817</v>
      </c>
      <c r="N2642">
        <v>383</v>
      </c>
    </row>
    <row r="2643" spans="1:14">
      <c r="A2643" s="1" t="s">
        <v>4403</v>
      </c>
      <c r="B2643" s="1" t="s">
        <v>4404</v>
      </c>
      <c r="C2643" s="3">
        <v>2</v>
      </c>
      <c r="D2643" s="3" t="s">
        <v>8674</v>
      </c>
      <c r="E2643" s="1" t="s">
        <v>8680</v>
      </c>
      <c r="F2643" s="2">
        <v>35311</v>
      </c>
      <c r="G2643" s="3">
        <v>1267497</v>
      </c>
      <c r="H2643" s="1" t="s">
        <v>4413</v>
      </c>
      <c r="I2643" s="3">
        <v>0</v>
      </c>
      <c r="J2643" s="1" t="s">
        <v>4429</v>
      </c>
      <c r="K2643" s="2">
        <v>39967</v>
      </c>
      <c r="L2643" s="2" t="s">
        <v>8674</v>
      </c>
      <c r="M2643" s="10">
        <v>1118</v>
      </c>
      <c r="N2643">
        <v>374</v>
      </c>
    </row>
    <row r="2644" spans="1:14">
      <c r="A2644" s="1" t="s">
        <v>4403</v>
      </c>
      <c r="B2644" s="1" t="s">
        <v>4404</v>
      </c>
      <c r="C2644" s="3">
        <v>2</v>
      </c>
      <c r="D2644" s="3" t="s">
        <v>8674</v>
      </c>
      <c r="E2644" s="1" t="s">
        <v>8680</v>
      </c>
      <c r="F2644" s="2">
        <v>35311</v>
      </c>
      <c r="G2644" s="3">
        <v>1267498</v>
      </c>
      <c r="H2644" s="1" t="s">
        <v>4427</v>
      </c>
      <c r="I2644" s="3">
        <v>0</v>
      </c>
      <c r="J2644" s="1" t="s">
        <v>4428</v>
      </c>
      <c r="K2644" s="2">
        <v>37312</v>
      </c>
      <c r="L2644" s="2">
        <v>38141</v>
      </c>
      <c r="M2644" s="10">
        <v>829</v>
      </c>
      <c r="N2644">
        <v>621</v>
      </c>
    </row>
    <row r="2645" spans="1:14">
      <c r="A2645" s="1" t="s">
        <v>4403</v>
      </c>
      <c r="B2645" s="1" t="s">
        <v>4404</v>
      </c>
      <c r="C2645" s="3">
        <v>2</v>
      </c>
      <c r="D2645" s="3" t="s">
        <v>8674</v>
      </c>
      <c r="E2645" s="1" t="s">
        <v>8680</v>
      </c>
      <c r="F2645" s="2">
        <v>35311</v>
      </c>
      <c r="G2645" s="3">
        <v>1267502</v>
      </c>
      <c r="H2645" s="1" t="s">
        <v>4419</v>
      </c>
      <c r="I2645" s="3">
        <v>0</v>
      </c>
      <c r="J2645" s="1" t="s">
        <v>4420</v>
      </c>
      <c r="K2645" s="2">
        <v>39268</v>
      </c>
      <c r="L2645" s="2">
        <v>39492</v>
      </c>
      <c r="M2645" s="10">
        <v>224</v>
      </c>
      <c r="N2645">
        <v>495</v>
      </c>
    </row>
    <row r="2646" spans="1:14">
      <c r="A2646" s="1" t="s">
        <v>4403</v>
      </c>
      <c r="B2646" s="1" t="s">
        <v>4404</v>
      </c>
      <c r="C2646" s="3">
        <v>2</v>
      </c>
      <c r="D2646" s="3" t="s">
        <v>8674</v>
      </c>
      <c r="E2646" s="1" t="s">
        <v>8680</v>
      </c>
      <c r="F2646" s="2">
        <v>35311</v>
      </c>
      <c r="G2646" s="3">
        <v>1267503</v>
      </c>
      <c r="H2646" s="1" t="s">
        <v>4417</v>
      </c>
      <c r="I2646" s="3">
        <v>0</v>
      </c>
      <c r="J2646" s="1" t="s">
        <v>4418</v>
      </c>
      <c r="K2646" s="2">
        <v>38142</v>
      </c>
      <c r="L2646" s="2">
        <v>38729</v>
      </c>
      <c r="M2646" s="10">
        <v>587</v>
      </c>
      <c r="N2646">
        <v>389</v>
      </c>
    </row>
    <row r="2647" spans="1:14">
      <c r="A2647" s="1" t="s">
        <v>4403</v>
      </c>
      <c r="B2647" s="1" t="s">
        <v>4404</v>
      </c>
      <c r="C2647" s="3">
        <v>2</v>
      </c>
      <c r="D2647" s="3" t="s">
        <v>8674</v>
      </c>
      <c r="E2647" s="1" t="s">
        <v>8680</v>
      </c>
      <c r="F2647" s="2">
        <v>35311</v>
      </c>
      <c r="G2647" s="3">
        <v>1267504</v>
      </c>
      <c r="H2647" s="1" t="s">
        <v>4415</v>
      </c>
      <c r="I2647" s="3">
        <v>0</v>
      </c>
      <c r="J2647" s="1" t="s">
        <v>4416</v>
      </c>
      <c r="K2647" s="2">
        <v>38490</v>
      </c>
      <c r="L2647" s="2">
        <v>39743</v>
      </c>
      <c r="M2647" s="10">
        <v>1253</v>
      </c>
      <c r="N2647">
        <v>496.5</v>
      </c>
    </row>
    <row r="2648" spans="1:14">
      <c r="A2648" s="1" t="s">
        <v>4403</v>
      </c>
      <c r="B2648" s="1" t="s">
        <v>4404</v>
      </c>
      <c r="C2648" s="3">
        <v>2</v>
      </c>
      <c r="D2648" s="3" t="s">
        <v>8674</v>
      </c>
      <c r="E2648" s="1" t="s">
        <v>8680</v>
      </c>
      <c r="F2648" s="2">
        <v>35311</v>
      </c>
      <c r="G2648" s="3">
        <v>1267505</v>
      </c>
      <c r="H2648" s="1" t="s">
        <v>4413</v>
      </c>
      <c r="I2648" s="3">
        <v>0</v>
      </c>
      <c r="J2648" s="1" t="s">
        <v>4414</v>
      </c>
      <c r="K2648" s="2">
        <v>39744</v>
      </c>
      <c r="L2648" s="2">
        <v>39966</v>
      </c>
      <c r="M2648" s="10">
        <v>222</v>
      </c>
      <c r="N2648">
        <v>486</v>
      </c>
    </row>
    <row r="2649" spans="1:14">
      <c r="A2649" s="1" t="s">
        <v>4403</v>
      </c>
      <c r="B2649" s="1" t="s">
        <v>4404</v>
      </c>
      <c r="C2649" s="3">
        <v>2</v>
      </c>
      <c r="D2649" s="3" t="s">
        <v>8674</v>
      </c>
      <c r="E2649" s="1" t="s">
        <v>8680</v>
      </c>
      <c r="F2649" s="2">
        <v>35311</v>
      </c>
      <c r="G2649" s="3">
        <v>1267506</v>
      </c>
      <c r="H2649" s="1" t="s">
        <v>4411</v>
      </c>
      <c r="I2649" s="3">
        <v>0</v>
      </c>
      <c r="J2649" s="1" t="s">
        <v>4412</v>
      </c>
      <c r="K2649" s="2">
        <v>37312</v>
      </c>
      <c r="L2649" s="2">
        <v>38729</v>
      </c>
      <c r="M2649" s="10">
        <v>1417</v>
      </c>
      <c r="N2649">
        <v>156</v>
      </c>
    </row>
    <row r="2650" spans="1:14">
      <c r="A2650" s="1" t="s">
        <v>4403</v>
      </c>
      <c r="B2650" s="1" t="s">
        <v>4404</v>
      </c>
      <c r="C2650" s="3">
        <v>2</v>
      </c>
      <c r="D2650" s="3" t="s">
        <v>8674</v>
      </c>
      <c r="E2650" s="1" t="s">
        <v>8680</v>
      </c>
      <c r="F2650" s="2">
        <v>35311</v>
      </c>
      <c r="G2650" s="3">
        <v>1267507</v>
      </c>
      <c r="H2650" s="1" t="s">
        <v>4409</v>
      </c>
      <c r="I2650" s="3">
        <v>0</v>
      </c>
      <c r="J2650" s="1" t="s">
        <v>4410</v>
      </c>
      <c r="K2650" s="2">
        <v>39493</v>
      </c>
      <c r="L2650" s="2">
        <v>40357</v>
      </c>
      <c r="M2650" s="10">
        <v>864</v>
      </c>
      <c r="N2650">
        <v>312</v>
      </c>
    </row>
    <row r="2651" spans="1:14">
      <c r="A2651" s="1" t="s">
        <v>4534</v>
      </c>
      <c r="B2651" s="1" t="s">
        <v>4535</v>
      </c>
      <c r="C2651" s="3">
        <v>2</v>
      </c>
      <c r="D2651" s="3" t="s">
        <v>8674</v>
      </c>
      <c r="E2651" s="1" t="s">
        <v>8679</v>
      </c>
      <c r="F2651" s="2">
        <v>35411</v>
      </c>
      <c r="G2651" s="3">
        <v>1018963</v>
      </c>
      <c r="H2651" s="1" t="s">
        <v>313</v>
      </c>
      <c r="I2651" s="3">
        <v>0</v>
      </c>
      <c r="J2651" s="1" t="s">
        <v>4661</v>
      </c>
      <c r="K2651" s="2">
        <v>38386</v>
      </c>
      <c r="L2651" s="2">
        <v>39072</v>
      </c>
      <c r="M2651" s="10">
        <v>686</v>
      </c>
      <c r="N2651">
        <v>343</v>
      </c>
    </row>
    <row r="2652" spans="1:14">
      <c r="A2652" s="1" t="s">
        <v>4534</v>
      </c>
      <c r="B2652" s="1" t="s">
        <v>4535</v>
      </c>
      <c r="C2652" s="3">
        <v>2</v>
      </c>
      <c r="D2652" s="3" t="s">
        <v>8674</v>
      </c>
      <c r="E2652" s="1" t="s">
        <v>8679</v>
      </c>
      <c r="F2652" s="2">
        <v>35411</v>
      </c>
      <c r="G2652" s="3">
        <v>1047910</v>
      </c>
      <c r="H2652" s="1" t="s">
        <v>4633</v>
      </c>
      <c r="I2652" s="3">
        <v>0</v>
      </c>
      <c r="J2652" s="1" t="s">
        <v>4634</v>
      </c>
      <c r="K2652" s="2">
        <v>39073</v>
      </c>
      <c r="L2652" s="2">
        <v>40359</v>
      </c>
      <c r="M2652" s="10">
        <v>1286</v>
      </c>
      <c r="N2652">
        <v>103</v>
      </c>
    </row>
    <row r="2653" spans="1:14">
      <c r="A2653" s="1" t="s">
        <v>4534</v>
      </c>
      <c r="B2653" s="1" t="s">
        <v>4535</v>
      </c>
      <c r="C2653" s="3">
        <v>2</v>
      </c>
      <c r="D2653" s="3" t="s">
        <v>8674</v>
      </c>
      <c r="E2653" s="1" t="s">
        <v>8679</v>
      </c>
      <c r="F2653" s="2">
        <v>35411</v>
      </c>
      <c r="G2653" s="3">
        <v>1093447</v>
      </c>
      <c r="H2653" s="1" t="s">
        <v>4572</v>
      </c>
      <c r="I2653" s="3">
        <v>0</v>
      </c>
      <c r="J2653" s="1" t="s">
        <v>4573</v>
      </c>
      <c r="K2653" s="2">
        <v>37243</v>
      </c>
      <c r="L2653" s="2">
        <v>37777</v>
      </c>
      <c r="M2653" s="10">
        <v>534</v>
      </c>
      <c r="N2653">
        <v>257</v>
      </c>
    </row>
    <row r="2654" spans="1:14">
      <c r="A2654" s="1" t="s">
        <v>4534</v>
      </c>
      <c r="B2654" s="1" t="s">
        <v>4535</v>
      </c>
      <c r="C2654" s="3">
        <v>2</v>
      </c>
      <c r="D2654" s="3" t="s">
        <v>8674</v>
      </c>
      <c r="E2654" s="1" t="s">
        <v>8679</v>
      </c>
      <c r="F2654" s="2">
        <v>35411</v>
      </c>
      <c r="G2654" s="3">
        <v>1120161</v>
      </c>
      <c r="H2654" s="1" t="s">
        <v>4631</v>
      </c>
      <c r="I2654" s="3">
        <v>0</v>
      </c>
      <c r="J2654" s="1" t="s">
        <v>4632</v>
      </c>
      <c r="K2654" s="2">
        <v>39073</v>
      </c>
      <c r="L2654" s="2">
        <v>40359</v>
      </c>
      <c r="M2654" s="10">
        <v>1286</v>
      </c>
      <c r="N2654">
        <v>103</v>
      </c>
    </row>
    <row r="2655" spans="1:14">
      <c r="A2655" s="1" t="s">
        <v>4534</v>
      </c>
      <c r="B2655" s="1" t="s">
        <v>4535</v>
      </c>
      <c r="C2655" s="3">
        <v>2</v>
      </c>
      <c r="D2655" s="3" t="s">
        <v>8674</v>
      </c>
      <c r="E2655" s="1" t="s">
        <v>8679</v>
      </c>
      <c r="F2655" s="2">
        <v>35411</v>
      </c>
      <c r="G2655" s="3">
        <v>1228977</v>
      </c>
      <c r="H2655" s="1" t="s">
        <v>4629</v>
      </c>
      <c r="I2655" s="3">
        <v>0</v>
      </c>
      <c r="J2655" s="1" t="s">
        <v>4660</v>
      </c>
      <c r="K2655" s="2">
        <v>35411</v>
      </c>
      <c r="L2655" s="2">
        <v>36688</v>
      </c>
      <c r="M2655" s="10">
        <v>1277</v>
      </c>
    </row>
    <row r="2656" spans="1:14">
      <c r="A2656" s="1" t="s">
        <v>4534</v>
      </c>
      <c r="B2656" s="1" t="s">
        <v>4535</v>
      </c>
      <c r="C2656" s="3">
        <v>2</v>
      </c>
      <c r="D2656" s="3" t="s">
        <v>8674</v>
      </c>
      <c r="E2656" s="1" t="s">
        <v>8679</v>
      </c>
      <c r="F2656" s="2">
        <v>35411</v>
      </c>
      <c r="G2656" s="3">
        <v>1228978</v>
      </c>
      <c r="H2656" s="1" t="s">
        <v>4629</v>
      </c>
      <c r="I2656" s="3">
        <v>0</v>
      </c>
      <c r="J2656" s="1" t="s">
        <v>4630</v>
      </c>
      <c r="K2656" s="2">
        <v>36689</v>
      </c>
      <c r="L2656" s="2">
        <v>40198</v>
      </c>
      <c r="M2656" s="10">
        <v>3509</v>
      </c>
      <c r="N2656">
        <v>143</v>
      </c>
    </row>
    <row r="2657" spans="1:14">
      <c r="A2657" s="1" t="s">
        <v>4534</v>
      </c>
      <c r="B2657" s="1" t="s">
        <v>4535</v>
      </c>
      <c r="C2657" s="3">
        <v>2</v>
      </c>
      <c r="D2657" s="3" t="s">
        <v>8674</v>
      </c>
      <c r="E2657" s="1" t="s">
        <v>8679</v>
      </c>
      <c r="F2657" s="2">
        <v>35411</v>
      </c>
      <c r="G2657" s="3">
        <v>1228979</v>
      </c>
      <c r="H2657" s="1" t="s">
        <v>4658</v>
      </c>
      <c r="I2657" s="3">
        <v>0</v>
      </c>
      <c r="J2657" s="1" t="s">
        <v>4659</v>
      </c>
      <c r="K2657" s="2">
        <v>37243</v>
      </c>
      <c r="L2657" s="2">
        <v>38385</v>
      </c>
      <c r="M2657" s="10">
        <v>1142</v>
      </c>
      <c r="N2657">
        <v>500</v>
      </c>
    </row>
    <row r="2658" spans="1:14">
      <c r="A2658" s="1" t="s">
        <v>4534</v>
      </c>
      <c r="B2658" s="1" t="s">
        <v>4535</v>
      </c>
      <c r="C2658" s="3">
        <v>2</v>
      </c>
      <c r="D2658" s="3" t="s">
        <v>8674</v>
      </c>
      <c r="E2658" s="1" t="s">
        <v>8679</v>
      </c>
      <c r="F2658" s="2">
        <v>35411</v>
      </c>
      <c r="G2658" s="3">
        <v>1228980</v>
      </c>
      <c r="H2658" s="1" t="s">
        <v>4656</v>
      </c>
      <c r="I2658" s="3">
        <v>0</v>
      </c>
      <c r="J2658" s="1" t="s">
        <v>4657</v>
      </c>
      <c r="K2658" s="2">
        <v>38386</v>
      </c>
      <c r="L2658" s="2">
        <v>39072</v>
      </c>
      <c r="M2658" s="10">
        <v>686</v>
      </c>
      <c r="N2658">
        <v>343</v>
      </c>
    </row>
    <row r="2659" spans="1:14">
      <c r="A2659" s="1" t="s">
        <v>4534</v>
      </c>
      <c r="B2659" s="1" t="s">
        <v>4535</v>
      </c>
      <c r="C2659" s="3">
        <v>2</v>
      </c>
      <c r="D2659" s="3" t="s">
        <v>8674</v>
      </c>
      <c r="E2659" s="1" t="s">
        <v>8679</v>
      </c>
      <c r="F2659" s="2">
        <v>35411</v>
      </c>
      <c r="G2659" s="3">
        <v>1228981</v>
      </c>
      <c r="H2659" s="1" t="s">
        <v>4654</v>
      </c>
      <c r="I2659" s="3">
        <v>0</v>
      </c>
      <c r="J2659" s="1" t="s">
        <v>4655</v>
      </c>
      <c r="K2659" s="2">
        <v>35411</v>
      </c>
      <c r="L2659" s="2">
        <v>36688</v>
      </c>
      <c r="M2659" s="10">
        <v>1277</v>
      </c>
    </row>
    <row r="2660" spans="1:14">
      <c r="A2660" s="1" t="s">
        <v>4534</v>
      </c>
      <c r="B2660" s="1" t="s">
        <v>4535</v>
      </c>
      <c r="C2660" s="3">
        <v>2</v>
      </c>
      <c r="D2660" s="3" t="s">
        <v>8674</v>
      </c>
      <c r="E2660" s="1" t="s">
        <v>8679</v>
      </c>
      <c r="F2660" s="2">
        <v>35411</v>
      </c>
      <c r="G2660" s="3">
        <v>1228982</v>
      </c>
      <c r="H2660" s="1" t="s">
        <v>4653</v>
      </c>
      <c r="I2660" s="3">
        <v>0</v>
      </c>
      <c r="J2660" s="1" t="s">
        <v>24</v>
      </c>
      <c r="K2660" s="2">
        <v>35411</v>
      </c>
      <c r="L2660" s="2">
        <v>36688</v>
      </c>
      <c r="M2660" s="10">
        <v>1277</v>
      </c>
    </row>
    <row r="2661" spans="1:14">
      <c r="A2661" s="1" t="s">
        <v>4534</v>
      </c>
      <c r="B2661" s="1" t="s">
        <v>4535</v>
      </c>
      <c r="C2661" s="3">
        <v>2</v>
      </c>
      <c r="D2661" s="3" t="s">
        <v>8674</v>
      </c>
      <c r="E2661" s="1" t="s">
        <v>8679</v>
      </c>
      <c r="F2661" s="2">
        <v>35411</v>
      </c>
      <c r="G2661" s="3">
        <v>1228983</v>
      </c>
      <c r="H2661" s="1" t="s">
        <v>4651</v>
      </c>
      <c r="I2661" s="3">
        <v>0</v>
      </c>
      <c r="J2661" s="1" t="s">
        <v>4652</v>
      </c>
      <c r="K2661" s="2">
        <v>36689</v>
      </c>
      <c r="L2661" s="2">
        <v>37242</v>
      </c>
      <c r="M2661" s="10">
        <v>553</v>
      </c>
    </row>
    <row r="2662" spans="1:14">
      <c r="A2662" s="1" t="s">
        <v>4534</v>
      </c>
      <c r="B2662" s="1" t="s">
        <v>4535</v>
      </c>
      <c r="C2662" s="3">
        <v>2</v>
      </c>
      <c r="D2662" s="3" t="s">
        <v>8674</v>
      </c>
      <c r="E2662" s="1" t="s">
        <v>8679</v>
      </c>
      <c r="F2662" s="2">
        <v>35411</v>
      </c>
      <c r="G2662" s="3">
        <v>1228984</v>
      </c>
      <c r="H2662" s="1" t="s">
        <v>4649</v>
      </c>
      <c r="I2662" s="3">
        <v>1</v>
      </c>
      <c r="J2662" s="1" t="s">
        <v>4650</v>
      </c>
      <c r="K2662" s="2">
        <v>36689</v>
      </c>
      <c r="L2662" s="2">
        <v>38348</v>
      </c>
      <c r="M2662" s="10">
        <v>1659</v>
      </c>
      <c r="N2662">
        <v>537</v>
      </c>
    </row>
    <row r="2663" spans="1:14">
      <c r="A2663" s="1" t="s">
        <v>4534</v>
      </c>
      <c r="B2663" s="1" t="s">
        <v>4535</v>
      </c>
      <c r="C2663" s="3">
        <v>2</v>
      </c>
      <c r="D2663" s="3" t="s">
        <v>8674</v>
      </c>
      <c r="E2663" s="1" t="s">
        <v>8679</v>
      </c>
      <c r="F2663" s="2">
        <v>35411</v>
      </c>
      <c r="G2663" s="3">
        <v>1228985</v>
      </c>
      <c r="H2663" s="1" t="s">
        <v>4647</v>
      </c>
      <c r="I2663" s="3">
        <v>0</v>
      </c>
      <c r="J2663" s="1" t="s">
        <v>4648</v>
      </c>
      <c r="K2663" s="2">
        <v>37778</v>
      </c>
      <c r="L2663" s="2">
        <v>38385</v>
      </c>
      <c r="M2663" s="10">
        <v>607</v>
      </c>
      <c r="N2663">
        <v>379</v>
      </c>
    </row>
    <row r="2664" spans="1:14">
      <c r="A2664" s="1" t="s">
        <v>4534</v>
      </c>
      <c r="B2664" s="1" t="s">
        <v>4535</v>
      </c>
      <c r="C2664" s="3">
        <v>2</v>
      </c>
      <c r="D2664" s="3" t="s">
        <v>8674</v>
      </c>
      <c r="E2664" s="1" t="s">
        <v>8679</v>
      </c>
      <c r="F2664" s="2">
        <v>35411</v>
      </c>
      <c r="G2664" s="3">
        <v>1228986</v>
      </c>
      <c r="H2664" s="1" t="s">
        <v>4645</v>
      </c>
      <c r="I2664" s="3">
        <v>1</v>
      </c>
      <c r="J2664" s="1" t="s">
        <v>4646</v>
      </c>
      <c r="K2664" s="2">
        <v>35411</v>
      </c>
      <c r="L2664" s="2">
        <v>36867</v>
      </c>
      <c r="M2664" s="10">
        <v>1456</v>
      </c>
    </row>
    <row r="2665" spans="1:14">
      <c r="A2665" s="1" t="s">
        <v>4534</v>
      </c>
      <c r="B2665" s="1" t="s">
        <v>4535</v>
      </c>
      <c r="C2665" s="3">
        <v>2</v>
      </c>
      <c r="D2665" s="3" t="s">
        <v>8674</v>
      </c>
      <c r="E2665" s="1" t="s">
        <v>8679</v>
      </c>
      <c r="F2665" s="2">
        <v>35411</v>
      </c>
      <c r="G2665" s="3">
        <v>1228987</v>
      </c>
      <c r="H2665" s="1" t="s">
        <v>4643</v>
      </c>
      <c r="I2665" s="3">
        <v>0</v>
      </c>
      <c r="J2665" s="1" t="s">
        <v>4644</v>
      </c>
      <c r="K2665" s="2">
        <v>35411</v>
      </c>
      <c r="L2665" s="2">
        <v>36688</v>
      </c>
      <c r="M2665" s="10">
        <v>1277</v>
      </c>
    </row>
    <row r="2666" spans="1:14">
      <c r="A2666" s="1" t="s">
        <v>4534</v>
      </c>
      <c r="B2666" s="1" t="s">
        <v>4535</v>
      </c>
      <c r="C2666" s="3">
        <v>2</v>
      </c>
      <c r="D2666" s="3" t="s">
        <v>8674</v>
      </c>
      <c r="E2666" s="1" t="s">
        <v>8679</v>
      </c>
      <c r="F2666" s="2">
        <v>35411</v>
      </c>
      <c r="G2666" s="3">
        <v>1228988</v>
      </c>
      <c r="H2666" s="1" t="s">
        <v>4641</v>
      </c>
      <c r="I2666" s="3">
        <v>1</v>
      </c>
      <c r="J2666" s="1" t="s">
        <v>4642</v>
      </c>
      <c r="K2666" s="2">
        <v>35411</v>
      </c>
      <c r="L2666" s="2">
        <v>36688</v>
      </c>
      <c r="M2666" s="10">
        <v>1277</v>
      </c>
    </row>
    <row r="2667" spans="1:14">
      <c r="A2667" s="1" t="s">
        <v>4534</v>
      </c>
      <c r="B2667" s="1" t="s">
        <v>4535</v>
      </c>
      <c r="C2667" s="3">
        <v>2</v>
      </c>
      <c r="D2667" s="3" t="s">
        <v>8674</v>
      </c>
      <c r="E2667" s="1" t="s">
        <v>8679</v>
      </c>
      <c r="F2667" s="2">
        <v>35411</v>
      </c>
      <c r="G2667" s="3">
        <v>1228989</v>
      </c>
      <c r="H2667" s="1" t="s">
        <v>4639</v>
      </c>
      <c r="I2667" s="3">
        <v>0</v>
      </c>
      <c r="J2667" s="1" t="s">
        <v>4640</v>
      </c>
      <c r="K2667" s="2">
        <v>35411</v>
      </c>
      <c r="L2667" s="2">
        <v>36688</v>
      </c>
      <c r="M2667" s="10">
        <v>1277</v>
      </c>
    </row>
    <row r="2668" spans="1:14">
      <c r="A2668" s="1" t="s">
        <v>4534</v>
      </c>
      <c r="B2668" s="1" t="s">
        <v>4535</v>
      </c>
      <c r="C2668" s="3">
        <v>2</v>
      </c>
      <c r="D2668" s="3" t="s">
        <v>8674</v>
      </c>
      <c r="E2668" s="1" t="s">
        <v>8679</v>
      </c>
      <c r="F2668" s="2">
        <v>35411</v>
      </c>
      <c r="G2668" s="3">
        <v>1228990</v>
      </c>
      <c r="H2668" s="1" t="s">
        <v>4637</v>
      </c>
      <c r="I2668" s="3">
        <v>0</v>
      </c>
      <c r="J2668" s="1" t="s">
        <v>4638</v>
      </c>
      <c r="K2668" s="2">
        <v>37243</v>
      </c>
      <c r="L2668" s="2">
        <v>37577</v>
      </c>
      <c r="M2668" s="10">
        <v>334</v>
      </c>
      <c r="N2668">
        <v>57</v>
      </c>
    </row>
    <row r="2669" spans="1:14">
      <c r="A2669" s="1" t="s">
        <v>4534</v>
      </c>
      <c r="B2669" s="1" t="s">
        <v>4535</v>
      </c>
      <c r="C2669" s="3">
        <v>2</v>
      </c>
      <c r="D2669" s="3" t="s">
        <v>8674</v>
      </c>
      <c r="E2669" s="1" t="s">
        <v>8679</v>
      </c>
      <c r="F2669" s="2">
        <v>35411</v>
      </c>
      <c r="G2669" s="3">
        <v>1228991</v>
      </c>
      <c r="H2669" s="1" t="s">
        <v>4627</v>
      </c>
      <c r="I2669" s="3">
        <v>0</v>
      </c>
      <c r="J2669" s="1" t="s">
        <v>4628</v>
      </c>
      <c r="K2669" s="2">
        <v>38349</v>
      </c>
      <c r="L2669" s="2">
        <v>40198</v>
      </c>
      <c r="M2669" s="10">
        <v>1849</v>
      </c>
      <c r="N2669">
        <v>339.5</v>
      </c>
    </row>
    <row r="2670" spans="1:14">
      <c r="A2670" s="1" t="s">
        <v>4534</v>
      </c>
      <c r="B2670" s="1" t="s">
        <v>4535</v>
      </c>
      <c r="C2670" s="3">
        <v>2</v>
      </c>
      <c r="D2670" s="3" t="s">
        <v>8674</v>
      </c>
      <c r="E2670" s="1" t="s">
        <v>8679</v>
      </c>
      <c r="F2670" s="2">
        <v>35411</v>
      </c>
      <c r="G2670" s="3">
        <v>1228992</v>
      </c>
      <c r="H2670" s="1" t="s">
        <v>4635</v>
      </c>
      <c r="I2670" s="3">
        <v>0</v>
      </c>
      <c r="J2670" s="1" t="s">
        <v>4636</v>
      </c>
      <c r="K2670" s="2">
        <v>38821</v>
      </c>
      <c r="L2670" s="2">
        <v>40359</v>
      </c>
      <c r="M2670" s="10">
        <v>1538</v>
      </c>
      <c r="N2670">
        <v>41</v>
      </c>
    </row>
    <row r="2671" spans="1:14">
      <c r="A2671" s="1" t="s">
        <v>4534</v>
      </c>
      <c r="B2671" s="1" t="s">
        <v>4535</v>
      </c>
      <c r="C2671" s="3">
        <v>2</v>
      </c>
      <c r="D2671" s="3" t="s">
        <v>8674</v>
      </c>
      <c r="E2671" s="1" t="s">
        <v>8679</v>
      </c>
      <c r="F2671" s="2">
        <v>35411</v>
      </c>
      <c r="G2671" s="3">
        <v>1228995</v>
      </c>
      <c r="H2671" s="1" t="s">
        <v>4625</v>
      </c>
      <c r="I2671" s="3">
        <v>1</v>
      </c>
      <c r="J2671" s="1" t="s">
        <v>4626</v>
      </c>
      <c r="K2671" s="2">
        <v>40199</v>
      </c>
      <c r="L2671" s="2">
        <v>40359</v>
      </c>
      <c r="M2671" s="10">
        <v>160</v>
      </c>
      <c r="N2671">
        <v>80</v>
      </c>
    </row>
    <row r="2672" spans="1:14">
      <c r="A2672" s="1" t="s">
        <v>4534</v>
      </c>
      <c r="B2672" s="1" t="s">
        <v>4535</v>
      </c>
      <c r="C2672" s="3">
        <v>2</v>
      </c>
      <c r="D2672" s="3" t="s">
        <v>8674</v>
      </c>
      <c r="E2672" s="1" t="s">
        <v>8679</v>
      </c>
      <c r="F2672" s="2">
        <v>35411</v>
      </c>
      <c r="G2672" s="3">
        <v>1228996</v>
      </c>
      <c r="H2672" s="1" t="s">
        <v>4623</v>
      </c>
      <c r="I2672" s="3">
        <v>0</v>
      </c>
      <c r="J2672" s="1" t="s">
        <v>4624</v>
      </c>
      <c r="K2672" s="2">
        <v>40199</v>
      </c>
      <c r="L2672" s="2">
        <v>40359</v>
      </c>
      <c r="M2672" s="10">
        <v>160</v>
      </c>
      <c r="N2672">
        <v>80</v>
      </c>
    </row>
    <row r="2673" spans="1:14">
      <c r="A2673" s="1" t="s">
        <v>4534</v>
      </c>
      <c r="B2673" s="1" t="s">
        <v>4535</v>
      </c>
      <c r="C2673" s="3">
        <v>2</v>
      </c>
      <c r="D2673" s="3" t="s">
        <v>8674</v>
      </c>
      <c r="E2673" s="1" t="s">
        <v>8679</v>
      </c>
      <c r="F2673" s="2">
        <v>35411</v>
      </c>
      <c r="G2673" s="3">
        <v>1228997</v>
      </c>
      <c r="H2673" s="1" t="s">
        <v>4621</v>
      </c>
      <c r="I2673" s="3">
        <v>0</v>
      </c>
      <c r="J2673" s="1" t="s">
        <v>4622</v>
      </c>
      <c r="K2673" s="2">
        <v>36689</v>
      </c>
      <c r="L2673" s="2">
        <v>37242</v>
      </c>
      <c r="M2673" s="10">
        <v>553</v>
      </c>
    </row>
    <row r="2674" spans="1:14">
      <c r="A2674" s="1" t="s">
        <v>4534</v>
      </c>
      <c r="B2674" s="1" t="s">
        <v>4535</v>
      </c>
      <c r="C2674" s="3">
        <v>2</v>
      </c>
      <c r="D2674" s="3" t="s">
        <v>8674</v>
      </c>
      <c r="E2674" s="1" t="s">
        <v>8679</v>
      </c>
      <c r="F2674" s="2">
        <v>35411</v>
      </c>
      <c r="G2674" s="3">
        <v>1228998</v>
      </c>
      <c r="H2674" s="1" t="s">
        <v>4619</v>
      </c>
      <c r="I2674" s="3">
        <v>0</v>
      </c>
      <c r="J2674" s="1" t="s">
        <v>4620</v>
      </c>
      <c r="K2674" s="2">
        <v>35411</v>
      </c>
      <c r="L2674" s="2">
        <v>36688</v>
      </c>
      <c r="M2674" s="10">
        <v>1277</v>
      </c>
    </row>
    <row r="2675" spans="1:14">
      <c r="A2675" s="1" t="s">
        <v>4534</v>
      </c>
      <c r="B2675" s="1" t="s">
        <v>4535</v>
      </c>
      <c r="C2675" s="3">
        <v>2</v>
      </c>
      <c r="D2675" s="3" t="s">
        <v>8674</v>
      </c>
      <c r="E2675" s="1" t="s">
        <v>8679</v>
      </c>
      <c r="F2675" s="2">
        <v>35411</v>
      </c>
      <c r="G2675" s="3">
        <v>1229000</v>
      </c>
      <c r="H2675" s="1" t="s">
        <v>4616</v>
      </c>
      <c r="I2675" s="3">
        <v>0</v>
      </c>
      <c r="J2675" s="1" t="s">
        <v>4555</v>
      </c>
      <c r="K2675" s="2">
        <v>38485</v>
      </c>
      <c r="L2675" s="2">
        <v>38820</v>
      </c>
      <c r="M2675" s="10">
        <v>335</v>
      </c>
      <c r="N2675">
        <v>232.5</v>
      </c>
    </row>
    <row r="2676" spans="1:14">
      <c r="A2676" s="1" t="s">
        <v>4534</v>
      </c>
      <c r="B2676" s="1" t="s">
        <v>4535</v>
      </c>
      <c r="C2676" s="3">
        <v>2</v>
      </c>
      <c r="D2676" s="3" t="s">
        <v>8674</v>
      </c>
      <c r="E2676" s="1" t="s">
        <v>8679</v>
      </c>
      <c r="F2676" s="2">
        <v>35411</v>
      </c>
      <c r="G2676" s="3">
        <v>1229001</v>
      </c>
      <c r="H2676" s="1" t="s">
        <v>4614</v>
      </c>
      <c r="I2676" s="3">
        <v>0</v>
      </c>
      <c r="J2676" s="1" t="s">
        <v>4615</v>
      </c>
      <c r="K2676" s="2">
        <v>36868</v>
      </c>
      <c r="L2676" s="2">
        <v>38484</v>
      </c>
      <c r="M2676" s="10">
        <v>1616</v>
      </c>
      <c r="N2676">
        <v>401</v>
      </c>
    </row>
    <row r="2677" spans="1:14">
      <c r="A2677" s="1" t="s">
        <v>4534</v>
      </c>
      <c r="B2677" s="1" t="s">
        <v>4535</v>
      </c>
      <c r="C2677" s="3">
        <v>2</v>
      </c>
      <c r="D2677" s="3" t="s">
        <v>8674</v>
      </c>
      <c r="E2677" s="1" t="s">
        <v>8679</v>
      </c>
      <c r="F2677" s="2">
        <v>35411</v>
      </c>
      <c r="G2677" s="3">
        <v>1229002</v>
      </c>
      <c r="H2677" s="1" t="s">
        <v>4612</v>
      </c>
      <c r="I2677" s="3">
        <v>0</v>
      </c>
      <c r="J2677" s="1" t="s">
        <v>4613</v>
      </c>
      <c r="K2677" s="2">
        <v>36689</v>
      </c>
      <c r="L2677" s="2">
        <v>37242</v>
      </c>
      <c r="M2677" s="10">
        <v>553</v>
      </c>
    </row>
    <row r="2678" spans="1:14">
      <c r="A2678" s="1" t="s">
        <v>4534</v>
      </c>
      <c r="B2678" s="1" t="s">
        <v>4535</v>
      </c>
      <c r="C2678" s="3">
        <v>2</v>
      </c>
      <c r="D2678" s="3" t="s">
        <v>8674</v>
      </c>
      <c r="E2678" s="1" t="s">
        <v>8679</v>
      </c>
      <c r="F2678" s="2">
        <v>35411</v>
      </c>
      <c r="G2678" s="3">
        <v>1229003</v>
      </c>
      <c r="H2678" s="1" t="s">
        <v>4610</v>
      </c>
      <c r="I2678" s="3">
        <v>0</v>
      </c>
      <c r="J2678" s="1" t="s">
        <v>4611</v>
      </c>
      <c r="K2678" s="2">
        <v>37578</v>
      </c>
      <c r="L2678" s="2">
        <v>38385</v>
      </c>
      <c r="M2678" s="10">
        <v>807</v>
      </c>
      <c r="N2678">
        <v>279</v>
      </c>
    </row>
    <row r="2679" spans="1:14">
      <c r="A2679" s="1" t="s">
        <v>4534</v>
      </c>
      <c r="B2679" s="1" t="s">
        <v>4535</v>
      </c>
      <c r="C2679" s="3">
        <v>2</v>
      </c>
      <c r="D2679" s="3" t="s">
        <v>8674</v>
      </c>
      <c r="E2679" s="1" t="s">
        <v>8679</v>
      </c>
      <c r="F2679" s="2">
        <v>35411</v>
      </c>
      <c r="G2679" s="3">
        <v>1229005</v>
      </c>
      <c r="H2679" s="1" t="s">
        <v>4606</v>
      </c>
      <c r="I2679" s="3">
        <v>0</v>
      </c>
      <c r="J2679" s="1" t="s">
        <v>4607</v>
      </c>
      <c r="K2679" s="2">
        <v>38386</v>
      </c>
      <c r="L2679" s="2">
        <v>40359</v>
      </c>
      <c r="M2679" s="10">
        <v>1973</v>
      </c>
      <c r="N2679">
        <v>258.5</v>
      </c>
    </row>
    <row r="2680" spans="1:14">
      <c r="A2680" s="1" t="s">
        <v>4534</v>
      </c>
      <c r="B2680" s="1" t="s">
        <v>4535</v>
      </c>
      <c r="C2680" s="3">
        <v>2</v>
      </c>
      <c r="D2680" s="3" t="s">
        <v>8674</v>
      </c>
      <c r="E2680" s="1" t="s">
        <v>8679</v>
      </c>
      <c r="F2680" s="2">
        <v>35411</v>
      </c>
      <c r="G2680" s="3">
        <v>1681529</v>
      </c>
      <c r="H2680" s="1" t="s">
        <v>4617</v>
      </c>
      <c r="I2680" s="3">
        <v>0</v>
      </c>
      <c r="J2680" s="1" t="s">
        <v>4618</v>
      </c>
      <c r="K2680" s="2">
        <v>35411</v>
      </c>
      <c r="L2680" s="2">
        <v>36025</v>
      </c>
      <c r="M2680" s="10">
        <v>614</v>
      </c>
    </row>
    <row r="2681" spans="1:14">
      <c r="A2681" s="1" t="s">
        <v>4534</v>
      </c>
      <c r="B2681" s="1" t="s">
        <v>4535</v>
      </c>
      <c r="C2681" s="3">
        <v>2</v>
      </c>
      <c r="D2681" s="3" t="s">
        <v>8674</v>
      </c>
      <c r="E2681" s="1" t="s">
        <v>8679</v>
      </c>
      <c r="F2681" s="2">
        <v>35411</v>
      </c>
      <c r="G2681" s="3">
        <v>1681530</v>
      </c>
      <c r="H2681" s="1" t="s">
        <v>4608</v>
      </c>
      <c r="I2681" s="3">
        <v>0</v>
      </c>
      <c r="J2681" s="1" t="s">
        <v>4609</v>
      </c>
      <c r="K2681" s="2">
        <v>36026</v>
      </c>
      <c r="L2681" s="2">
        <v>36688</v>
      </c>
      <c r="M2681" s="10">
        <v>662</v>
      </c>
    </row>
    <row r="2682" spans="1:14">
      <c r="A2682" s="1" t="s">
        <v>4534</v>
      </c>
      <c r="B2682" s="1" t="s">
        <v>4535</v>
      </c>
      <c r="C2682" s="3">
        <v>2</v>
      </c>
      <c r="D2682" s="3" t="s">
        <v>8674</v>
      </c>
      <c r="E2682" s="1" t="s">
        <v>8680</v>
      </c>
      <c r="F2682" s="2">
        <v>35411</v>
      </c>
      <c r="G2682" s="3">
        <v>1000515</v>
      </c>
      <c r="H2682" s="1" t="s">
        <v>4556</v>
      </c>
      <c r="I2682" s="3">
        <v>0</v>
      </c>
      <c r="J2682" s="1" t="s">
        <v>4557</v>
      </c>
      <c r="K2682" s="2">
        <v>38386</v>
      </c>
      <c r="L2682" s="2">
        <v>39072</v>
      </c>
      <c r="M2682" s="10">
        <v>686</v>
      </c>
      <c r="N2682">
        <v>343</v>
      </c>
    </row>
    <row r="2683" spans="1:14">
      <c r="A2683" s="1" t="s">
        <v>4534</v>
      </c>
      <c r="B2683" s="1" t="s">
        <v>4535</v>
      </c>
      <c r="C2683" s="3">
        <v>2</v>
      </c>
      <c r="D2683" s="3" t="s">
        <v>8674</v>
      </c>
      <c r="E2683" s="1" t="s">
        <v>8680</v>
      </c>
      <c r="F2683" s="2">
        <v>35411</v>
      </c>
      <c r="G2683" s="3">
        <v>1045291</v>
      </c>
      <c r="H2683" s="1" t="s">
        <v>4550</v>
      </c>
      <c r="I2683" s="3">
        <v>0</v>
      </c>
      <c r="J2683" s="1" t="s">
        <v>4551</v>
      </c>
      <c r="K2683" s="2">
        <v>39073</v>
      </c>
      <c r="L2683" s="2">
        <v>40359</v>
      </c>
      <c r="M2683" s="10">
        <v>1286</v>
      </c>
      <c r="N2683">
        <v>103</v>
      </c>
    </row>
    <row r="2684" spans="1:14">
      <c r="A2684" s="1" t="s">
        <v>4534</v>
      </c>
      <c r="B2684" s="1" t="s">
        <v>4535</v>
      </c>
      <c r="C2684" s="3">
        <v>2</v>
      </c>
      <c r="D2684" s="3" t="s">
        <v>8674</v>
      </c>
      <c r="E2684" s="1" t="s">
        <v>8680</v>
      </c>
      <c r="F2684" s="2">
        <v>35411</v>
      </c>
      <c r="G2684" s="3">
        <v>1067137</v>
      </c>
      <c r="H2684" s="1" t="s">
        <v>4585</v>
      </c>
      <c r="I2684" s="3">
        <v>0</v>
      </c>
      <c r="J2684" s="1" t="s">
        <v>4586</v>
      </c>
      <c r="K2684" s="2">
        <v>38478</v>
      </c>
      <c r="L2684" s="2">
        <v>39072</v>
      </c>
      <c r="M2684" s="10">
        <v>594</v>
      </c>
      <c r="N2684">
        <v>297</v>
      </c>
    </row>
    <row r="2685" spans="1:14">
      <c r="A2685" s="1" t="s">
        <v>4534</v>
      </c>
      <c r="B2685" s="1" t="s">
        <v>4535</v>
      </c>
      <c r="C2685" s="3">
        <v>2</v>
      </c>
      <c r="D2685" s="3" t="s">
        <v>8674</v>
      </c>
      <c r="E2685" s="1" t="s">
        <v>8680</v>
      </c>
      <c r="F2685" s="2">
        <v>35411</v>
      </c>
      <c r="G2685" s="3">
        <v>1067833</v>
      </c>
      <c r="H2685" s="1" t="s">
        <v>4591</v>
      </c>
      <c r="I2685" s="3">
        <v>0</v>
      </c>
      <c r="J2685" s="1" t="s">
        <v>4592</v>
      </c>
      <c r="K2685" s="2">
        <v>35829</v>
      </c>
      <c r="L2685" s="2">
        <v>36688</v>
      </c>
      <c r="M2685" s="10">
        <v>859</v>
      </c>
    </row>
    <row r="2686" spans="1:14">
      <c r="A2686" s="1" t="s">
        <v>4534</v>
      </c>
      <c r="B2686" s="1" t="s">
        <v>4535</v>
      </c>
      <c r="C2686" s="3">
        <v>2</v>
      </c>
      <c r="D2686" s="3" t="s">
        <v>8674</v>
      </c>
      <c r="E2686" s="1" t="s">
        <v>8680</v>
      </c>
      <c r="F2686" s="2">
        <v>35411</v>
      </c>
      <c r="G2686" s="3">
        <v>1093447</v>
      </c>
      <c r="H2686" s="1" t="s">
        <v>4572</v>
      </c>
      <c r="I2686" s="3">
        <v>0</v>
      </c>
      <c r="J2686" s="1" t="s">
        <v>4573</v>
      </c>
      <c r="K2686" s="2">
        <v>36689</v>
      </c>
      <c r="L2686" s="2">
        <v>37242</v>
      </c>
      <c r="M2686" s="10">
        <v>553</v>
      </c>
    </row>
    <row r="2687" spans="1:14">
      <c r="A2687" s="1" t="s">
        <v>4534</v>
      </c>
      <c r="B2687" s="1" t="s">
        <v>4535</v>
      </c>
      <c r="C2687" s="3">
        <v>2</v>
      </c>
      <c r="D2687" s="3" t="s">
        <v>8674</v>
      </c>
      <c r="E2687" s="1" t="s">
        <v>8680</v>
      </c>
      <c r="F2687" s="2">
        <v>35411</v>
      </c>
      <c r="G2687" s="3">
        <v>1114412</v>
      </c>
      <c r="H2687" s="1" t="s">
        <v>4558</v>
      </c>
      <c r="I2687" s="3">
        <v>0</v>
      </c>
      <c r="J2687" s="1" t="s">
        <v>4559</v>
      </c>
      <c r="K2687" s="2">
        <v>38386</v>
      </c>
      <c r="L2687" s="2">
        <v>39072</v>
      </c>
      <c r="M2687" s="10">
        <v>686</v>
      </c>
      <c r="N2687">
        <v>343</v>
      </c>
    </row>
    <row r="2688" spans="1:14">
      <c r="A2688" s="1" t="s">
        <v>4534</v>
      </c>
      <c r="B2688" s="1" t="s">
        <v>4535</v>
      </c>
      <c r="C2688" s="3">
        <v>2</v>
      </c>
      <c r="D2688" s="3" t="s">
        <v>8674</v>
      </c>
      <c r="E2688" s="1" t="s">
        <v>8680</v>
      </c>
      <c r="F2688" s="2">
        <v>35411</v>
      </c>
      <c r="G2688" s="3">
        <v>1119727</v>
      </c>
      <c r="H2688" s="1" t="s">
        <v>4574</v>
      </c>
      <c r="I2688" s="3">
        <v>0</v>
      </c>
      <c r="J2688" s="1" t="s">
        <v>4575</v>
      </c>
      <c r="K2688" s="2">
        <v>36868</v>
      </c>
      <c r="L2688" s="2">
        <v>37577</v>
      </c>
      <c r="M2688" s="10">
        <v>709</v>
      </c>
      <c r="N2688">
        <v>57</v>
      </c>
    </row>
    <row r="2689" spans="1:14">
      <c r="A2689" s="1" t="s">
        <v>4534</v>
      </c>
      <c r="B2689" s="1" t="s">
        <v>4535</v>
      </c>
      <c r="C2689" s="3">
        <v>2</v>
      </c>
      <c r="D2689" s="3" t="s">
        <v>8674</v>
      </c>
      <c r="E2689" s="1" t="s">
        <v>8680</v>
      </c>
      <c r="F2689" s="2">
        <v>35411</v>
      </c>
      <c r="G2689" s="3">
        <v>1171033</v>
      </c>
      <c r="H2689" s="1" t="s">
        <v>4570</v>
      </c>
      <c r="I2689" s="3">
        <v>0</v>
      </c>
      <c r="J2689" s="1" t="s">
        <v>4571</v>
      </c>
      <c r="K2689" s="2">
        <v>35527</v>
      </c>
      <c r="L2689" s="2">
        <v>36688</v>
      </c>
      <c r="M2689" s="10">
        <v>1161</v>
      </c>
    </row>
    <row r="2690" spans="1:14">
      <c r="A2690" s="1" t="s">
        <v>4534</v>
      </c>
      <c r="B2690" s="1" t="s">
        <v>4535</v>
      </c>
      <c r="C2690" s="3">
        <v>2</v>
      </c>
      <c r="D2690" s="3" t="s">
        <v>8674</v>
      </c>
      <c r="E2690" s="1" t="s">
        <v>8680</v>
      </c>
      <c r="F2690" s="2">
        <v>35411</v>
      </c>
      <c r="G2690" s="3">
        <v>1183232</v>
      </c>
      <c r="H2690" s="1" t="s">
        <v>4602</v>
      </c>
      <c r="I2690" s="3">
        <v>0</v>
      </c>
      <c r="J2690" s="1" t="s">
        <v>4601</v>
      </c>
      <c r="K2690" s="2">
        <v>35527</v>
      </c>
      <c r="L2690" s="2">
        <v>35750</v>
      </c>
      <c r="M2690" s="10">
        <v>223</v>
      </c>
    </row>
    <row r="2691" spans="1:14">
      <c r="A2691" s="1" t="s">
        <v>4534</v>
      </c>
      <c r="B2691" s="1" t="s">
        <v>4535</v>
      </c>
      <c r="C2691" s="3">
        <v>2</v>
      </c>
      <c r="D2691" s="3" t="s">
        <v>8674</v>
      </c>
      <c r="E2691" s="1" t="s">
        <v>8680</v>
      </c>
      <c r="F2691" s="2">
        <v>35411</v>
      </c>
      <c r="G2691" s="3">
        <v>1198714</v>
      </c>
      <c r="H2691" s="1" t="s">
        <v>4603</v>
      </c>
      <c r="I2691" s="3">
        <v>0</v>
      </c>
      <c r="J2691" s="1" t="s">
        <v>4604</v>
      </c>
      <c r="K2691" s="2">
        <v>35411</v>
      </c>
      <c r="L2691" s="2">
        <v>36688</v>
      </c>
      <c r="M2691" s="10">
        <v>1277</v>
      </c>
    </row>
    <row r="2692" spans="1:14">
      <c r="A2692" s="1" t="s">
        <v>4534</v>
      </c>
      <c r="B2692" s="1" t="s">
        <v>4535</v>
      </c>
      <c r="C2692" s="3">
        <v>2</v>
      </c>
      <c r="D2692" s="3" t="s">
        <v>8674</v>
      </c>
      <c r="E2692" s="1" t="s">
        <v>8680</v>
      </c>
      <c r="F2692" s="2">
        <v>35411</v>
      </c>
      <c r="G2692" s="3">
        <v>1199267</v>
      </c>
      <c r="H2692" s="1" t="s">
        <v>4587</v>
      </c>
      <c r="I2692" s="3">
        <v>0</v>
      </c>
      <c r="J2692" s="1" t="s">
        <v>4588</v>
      </c>
      <c r="K2692" s="2">
        <v>36689</v>
      </c>
      <c r="L2692" s="2">
        <v>36752</v>
      </c>
      <c r="M2692" s="10">
        <v>63</v>
      </c>
    </row>
    <row r="2693" spans="1:14">
      <c r="A2693" s="1" t="s">
        <v>4534</v>
      </c>
      <c r="B2693" s="1" t="s">
        <v>4535</v>
      </c>
      <c r="C2693" s="3">
        <v>2</v>
      </c>
      <c r="D2693" s="3" t="s">
        <v>8674</v>
      </c>
      <c r="E2693" s="1" t="s">
        <v>8680</v>
      </c>
      <c r="F2693" s="2">
        <v>35411</v>
      </c>
      <c r="G2693" s="3">
        <v>1229006</v>
      </c>
      <c r="H2693" s="1" t="s">
        <v>1004</v>
      </c>
      <c r="I2693" s="3">
        <v>0</v>
      </c>
      <c r="J2693" s="1" t="s">
        <v>4605</v>
      </c>
      <c r="K2693" s="2">
        <v>36753</v>
      </c>
      <c r="L2693" s="2">
        <v>37242</v>
      </c>
      <c r="M2693" s="10">
        <v>489</v>
      </c>
    </row>
    <row r="2694" spans="1:14">
      <c r="A2694" s="1" t="s">
        <v>4534</v>
      </c>
      <c r="B2694" s="1" t="s">
        <v>4535</v>
      </c>
      <c r="C2694" s="3">
        <v>2</v>
      </c>
      <c r="D2694" s="3" t="s">
        <v>8674</v>
      </c>
      <c r="E2694" s="1" t="s">
        <v>8680</v>
      </c>
      <c r="F2694" s="2">
        <v>35411</v>
      </c>
      <c r="G2694" s="3">
        <v>1229008</v>
      </c>
      <c r="H2694" s="1" t="s">
        <v>4600</v>
      </c>
      <c r="I2694" s="3">
        <v>0</v>
      </c>
      <c r="J2694" s="1" t="s">
        <v>4601</v>
      </c>
      <c r="K2694" s="2">
        <v>35411</v>
      </c>
      <c r="L2694" s="2">
        <v>35526</v>
      </c>
      <c r="M2694" s="10">
        <v>115</v>
      </c>
    </row>
    <row r="2695" spans="1:14">
      <c r="A2695" s="1" t="s">
        <v>4534</v>
      </c>
      <c r="B2695" s="1" t="s">
        <v>4535</v>
      </c>
      <c r="C2695" s="3">
        <v>2</v>
      </c>
      <c r="D2695" s="3" t="s">
        <v>8674</v>
      </c>
      <c r="E2695" s="1" t="s">
        <v>8680</v>
      </c>
      <c r="F2695" s="2">
        <v>35411</v>
      </c>
      <c r="G2695" s="3">
        <v>1229009</v>
      </c>
      <c r="H2695" s="1" t="s">
        <v>313</v>
      </c>
      <c r="I2695" s="3">
        <v>0</v>
      </c>
      <c r="J2695" s="1" t="s">
        <v>4599</v>
      </c>
      <c r="K2695" s="2">
        <v>36689</v>
      </c>
      <c r="L2695" s="2">
        <v>36867</v>
      </c>
      <c r="M2695" s="10">
        <v>178</v>
      </c>
    </row>
    <row r="2696" spans="1:14">
      <c r="A2696" s="1" t="s">
        <v>4534</v>
      </c>
      <c r="B2696" s="1" t="s">
        <v>4535</v>
      </c>
      <c r="C2696" s="3">
        <v>2</v>
      </c>
      <c r="D2696" s="3" t="s">
        <v>8674</v>
      </c>
      <c r="E2696" s="1" t="s">
        <v>8680</v>
      </c>
      <c r="F2696" s="2">
        <v>35411</v>
      </c>
      <c r="G2696" s="3">
        <v>1229010</v>
      </c>
      <c r="H2696" s="1" t="s">
        <v>4597</v>
      </c>
      <c r="I2696" s="3">
        <v>0</v>
      </c>
      <c r="J2696" s="1" t="s">
        <v>4598</v>
      </c>
      <c r="K2696" s="2">
        <v>36689</v>
      </c>
      <c r="L2696" s="2">
        <v>37242</v>
      </c>
      <c r="M2696" s="10">
        <v>553</v>
      </c>
    </row>
    <row r="2697" spans="1:14">
      <c r="A2697" s="1" t="s">
        <v>4534</v>
      </c>
      <c r="B2697" s="1" t="s">
        <v>4535</v>
      </c>
      <c r="C2697" s="3">
        <v>2</v>
      </c>
      <c r="D2697" s="3" t="s">
        <v>8674</v>
      </c>
      <c r="E2697" s="1" t="s">
        <v>8680</v>
      </c>
      <c r="F2697" s="2">
        <v>35411</v>
      </c>
      <c r="G2697" s="3">
        <v>1229011</v>
      </c>
      <c r="H2697" s="1" t="s">
        <v>4595</v>
      </c>
      <c r="I2697" s="3">
        <v>0</v>
      </c>
      <c r="J2697" s="1" t="s">
        <v>4596</v>
      </c>
      <c r="K2697" s="2">
        <v>37243</v>
      </c>
      <c r="L2697" s="2">
        <v>37921</v>
      </c>
      <c r="M2697" s="10">
        <v>678</v>
      </c>
      <c r="N2697">
        <v>401</v>
      </c>
    </row>
    <row r="2698" spans="1:14">
      <c r="A2698" s="1" t="s">
        <v>4534</v>
      </c>
      <c r="B2698" s="1" t="s">
        <v>4535</v>
      </c>
      <c r="C2698" s="3">
        <v>2</v>
      </c>
      <c r="D2698" s="3" t="s">
        <v>8674</v>
      </c>
      <c r="E2698" s="1" t="s">
        <v>8680</v>
      </c>
      <c r="F2698" s="2">
        <v>35411</v>
      </c>
      <c r="G2698" s="3">
        <v>1229012</v>
      </c>
      <c r="H2698" s="1" t="s">
        <v>4593</v>
      </c>
      <c r="I2698" s="3">
        <v>0</v>
      </c>
      <c r="J2698" s="1" t="s">
        <v>4594</v>
      </c>
      <c r="K2698" s="2">
        <v>39073</v>
      </c>
      <c r="L2698" s="2">
        <v>40015</v>
      </c>
      <c r="M2698" s="10">
        <v>942</v>
      </c>
      <c r="N2698">
        <v>257</v>
      </c>
    </row>
    <row r="2699" spans="1:14">
      <c r="A2699" s="1" t="s">
        <v>4534</v>
      </c>
      <c r="B2699" s="1" t="s">
        <v>4535</v>
      </c>
      <c r="C2699" s="3">
        <v>2</v>
      </c>
      <c r="D2699" s="3" t="s">
        <v>8674</v>
      </c>
      <c r="E2699" s="1" t="s">
        <v>8680</v>
      </c>
      <c r="F2699" s="2">
        <v>35411</v>
      </c>
      <c r="G2699" s="3">
        <v>1229013</v>
      </c>
      <c r="H2699" s="1" t="s">
        <v>4589</v>
      </c>
      <c r="I2699" s="3">
        <v>0</v>
      </c>
      <c r="J2699" s="1" t="s">
        <v>4590</v>
      </c>
      <c r="K2699" s="2">
        <v>38386</v>
      </c>
      <c r="L2699" s="2">
        <v>38477</v>
      </c>
      <c r="M2699" s="10">
        <v>91</v>
      </c>
      <c r="N2699">
        <v>453.5</v>
      </c>
    </row>
    <row r="2700" spans="1:14">
      <c r="A2700" s="1" t="s">
        <v>4534</v>
      </c>
      <c r="B2700" s="1" t="s">
        <v>4535</v>
      </c>
      <c r="C2700" s="3">
        <v>2</v>
      </c>
      <c r="D2700" s="3" t="s">
        <v>8674</v>
      </c>
      <c r="E2700" s="1" t="s">
        <v>8680</v>
      </c>
      <c r="F2700" s="2">
        <v>35411</v>
      </c>
      <c r="G2700" s="3">
        <v>1229017</v>
      </c>
      <c r="H2700" s="1" t="s">
        <v>4581</v>
      </c>
      <c r="I2700" s="3">
        <v>0</v>
      </c>
      <c r="J2700" s="1" t="s">
        <v>4582</v>
      </c>
      <c r="K2700" s="2">
        <v>35527</v>
      </c>
      <c r="L2700" s="2">
        <v>36688</v>
      </c>
      <c r="M2700" s="10">
        <v>1161</v>
      </c>
    </row>
    <row r="2701" spans="1:14">
      <c r="A2701" s="1" t="s">
        <v>4534</v>
      </c>
      <c r="B2701" s="1" t="s">
        <v>4535</v>
      </c>
      <c r="C2701" s="3">
        <v>2</v>
      </c>
      <c r="D2701" s="3" t="s">
        <v>8674</v>
      </c>
      <c r="E2701" s="1" t="s">
        <v>8680</v>
      </c>
      <c r="F2701" s="2">
        <v>35411</v>
      </c>
      <c r="G2701" s="3">
        <v>1229018</v>
      </c>
      <c r="H2701" s="1" t="s">
        <v>4579</v>
      </c>
      <c r="I2701" s="3">
        <v>0</v>
      </c>
      <c r="J2701" s="1" t="s">
        <v>4580</v>
      </c>
      <c r="K2701" s="2">
        <v>37243</v>
      </c>
      <c r="L2701" s="2">
        <v>38385</v>
      </c>
      <c r="M2701" s="10">
        <v>1142</v>
      </c>
      <c r="N2701">
        <v>500</v>
      </c>
    </row>
    <row r="2702" spans="1:14">
      <c r="A2702" s="1" t="s">
        <v>4534</v>
      </c>
      <c r="B2702" s="1" t="s">
        <v>4535</v>
      </c>
      <c r="C2702" s="3">
        <v>2</v>
      </c>
      <c r="D2702" s="3" t="s">
        <v>8674</v>
      </c>
      <c r="E2702" s="1" t="s">
        <v>8680</v>
      </c>
      <c r="F2702" s="2">
        <v>35411</v>
      </c>
      <c r="G2702" s="3">
        <v>1229019</v>
      </c>
      <c r="H2702" s="1" t="s">
        <v>4577</v>
      </c>
      <c r="I2702" s="3">
        <v>0</v>
      </c>
      <c r="J2702" s="1" t="s">
        <v>4578</v>
      </c>
      <c r="K2702" s="2">
        <v>35751</v>
      </c>
      <c r="L2702" s="2">
        <v>36688</v>
      </c>
      <c r="M2702" s="10">
        <v>937</v>
      </c>
    </row>
    <row r="2703" spans="1:14">
      <c r="A2703" s="1" t="s">
        <v>4534</v>
      </c>
      <c r="B2703" s="1" t="s">
        <v>4535</v>
      </c>
      <c r="C2703" s="3">
        <v>2</v>
      </c>
      <c r="D2703" s="3" t="s">
        <v>8674</v>
      </c>
      <c r="E2703" s="1" t="s">
        <v>8680</v>
      </c>
      <c r="F2703" s="2">
        <v>35411</v>
      </c>
      <c r="G2703" s="3">
        <v>1229020</v>
      </c>
      <c r="H2703" s="1" t="s">
        <v>4546</v>
      </c>
      <c r="I2703" s="3">
        <v>0</v>
      </c>
      <c r="J2703" s="1" t="s">
        <v>4576</v>
      </c>
      <c r="K2703" s="2">
        <v>37922</v>
      </c>
      <c r="L2703" s="2">
        <v>39751</v>
      </c>
      <c r="M2703" s="10">
        <v>1829</v>
      </c>
      <c r="N2703">
        <v>496</v>
      </c>
    </row>
    <row r="2704" spans="1:14">
      <c r="A2704" s="1" t="s">
        <v>4534</v>
      </c>
      <c r="B2704" s="1" t="s">
        <v>4535</v>
      </c>
      <c r="C2704" s="3">
        <v>2</v>
      </c>
      <c r="D2704" s="3" t="s">
        <v>8674</v>
      </c>
      <c r="E2704" s="1" t="s">
        <v>8680</v>
      </c>
      <c r="F2704" s="2">
        <v>35411</v>
      </c>
      <c r="G2704" s="3">
        <v>1229021</v>
      </c>
      <c r="H2704" s="1" t="s">
        <v>4546</v>
      </c>
      <c r="I2704" s="3">
        <v>0</v>
      </c>
      <c r="J2704" s="1" t="s">
        <v>4547</v>
      </c>
      <c r="K2704" s="2">
        <v>39752</v>
      </c>
      <c r="L2704" s="2">
        <v>40359</v>
      </c>
      <c r="M2704" s="10">
        <v>607</v>
      </c>
      <c r="N2704">
        <v>303.5</v>
      </c>
    </row>
    <row r="2705" spans="1:14">
      <c r="A2705" s="1" t="s">
        <v>4534</v>
      </c>
      <c r="B2705" s="1" t="s">
        <v>4535</v>
      </c>
      <c r="C2705" s="3">
        <v>2</v>
      </c>
      <c r="D2705" s="3" t="s">
        <v>8674</v>
      </c>
      <c r="E2705" s="1" t="s">
        <v>8680</v>
      </c>
      <c r="F2705" s="2">
        <v>35411</v>
      </c>
      <c r="G2705" s="3">
        <v>1229024</v>
      </c>
      <c r="H2705" s="1" t="s">
        <v>4568</v>
      </c>
      <c r="I2705" s="3">
        <v>0</v>
      </c>
      <c r="J2705" s="1" t="s">
        <v>4569</v>
      </c>
      <c r="K2705" s="2">
        <v>37243</v>
      </c>
      <c r="L2705" s="2">
        <v>38385</v>
      </c>
      <c r="M2705" s="10">
        <v>1142</v>
      </c>
      <c r="N2705">
        <v>500</v>
      </c>
    </row>
    <row r="2706" spans="1:14">
      <c r="A2706" s="1" t="s">
        <v>4534</v>
      </c>
      <c r="B2706" s="1" t="s">
        <v>4535</v>
      </c>
      <c r="C2706" s="3">
        <v>2</v>
      </c>
      <c r="D2706" s="3" t="s">
        <v>8674</v>
      </c>
      <c r="E2706" s="1" t="s">
        <v>8680</v>
      </c>
      <c r="F2706" s="2">
        <v>35411</v>
      </c>
      <c r="G2706" s="3">
        <v>1229025</v>
      </c>
      <c r="H2706" s="1" t="s">
        <v>4566</v>
      </c>
      <c r="I2706" s="3">
        <v>0</v>
      </c>
      <c r="J2706" s="1" t="s">
        <v>4567</v>
      </c>
      <c r="K2706" s="2">
        <v>36689</v>
      </c>
      <c r="L2706" s="2">
        <v>37357</v>
      </c>
      <c r="M2706" s="10">
        <v>668</v>
      </c>
    </row>
    <row r="2707" spans="1:14">
      <c r="A2707" s="1" t="s">
        <v>4534</v>
      </c>
      <c r="B2707" s="1" t="s">
        <v>4535</v>
      </c>
      <c r="C2707" s="3">
        <v>2</v>
      </c>
      <c r="D2707" s="3" t="s">
        <v>8674</v>
      </c>
      <c r="E2707" s="1" t="s">
        <v>8680</v>
      </c>
      <c r="F2707" s="2">
        <v>35411</v>
      </c>
      <c r="G2707" s="3">
        <v>1229026</v>
      </c>
      <c r="H2707" s="1" t="s">
        <v>4564</v>
      </c>
      <c r="I2707" s="3">
        <v>0</v>
      </c>
      <c r="J2707" s="1" t="s">
        <v>4565</v>
      </c>
      <c r="K2707" s="2">
        <v>37578</v>
      </c>
      <c r="L2707" s="2">
        <v>37921</v>
      </c>
      <c r="M2707" s="10">
        <v>343</v>
      </c>
      <c r="N2707">
        <v>229.5</v>
      </c>
    </row>
    <row r="2708" spans="1:14">
      <c r="A2708" s="1" t="s">
        <v>4534</v>
      </c>
      <c r="B2708" s="1" t="s">
        <v>4535</v>
      </c>
      <c r="C2708" s="3">
        <v>2</v>
      </c>
      <c r="D2708" s="3" t="s">
        <v>8674</v>
      </c>
      <c r="E2708" s="1" t="s">
        <v>8680</v>
      </c>
      <c r="F2708" s="2">
        <v>35411</v>
      </c>
      <c r="G2708" s="3">
        <v>1229027</v>
      </c>
      <c r="H2708" s="1" t="s">
        <v>4562</v>
      </c>
      <c r="I2708" s="3">
        <v>0</v>
      </c>
      <c r="J2708" s="1" t="s">
        <v>4563</v>
      </c>
      <c r="K2708" s="2">
        <v>35411</v>
      </c>
      <c r="L2708" s="2">
        <v>35828</v>
      </c>
      <c r="M2708" s="10">
        <v>417</v>
      </c>
    </row>
    <row r="2709" spans="1:14">
      <c r="A2709" s="1" t="s">
        <v>4534</v>
      </c>
      <c r="B2709" s="1" t="s">
        <v>4535</v>
      </c>
      <c r="C2709" s="3">
        <v>2</v>
      </c>
      <c r="D2709" s="3" t="s">
        <v>8674</v>
      </c>
      <c r="E2709" s="1" t="s">
        <v>8680</v>
      </c>
      <c r="F2709" s="2">
        <v>35411</v>
      </c>
      <c r="G2709" s="3">
        <v>1229028</v>
      </c>
      <c r="H2709" s="1" t="s">
        <v>4560</v>
      </c>
      <c r="I2709" s="3">
        <v>0</v>
      </c>
      <c r="J2709" s="1" t="s">
        <v>4561</v>
      </c>
      <c r="K2709" s="2">
        <v>35411</v>
      </c>
      <c r="L2709" s="2">
        <v>35526</v>
      </c>
      <c r="M2709" s="10">
        <v>115</v>
      </c>
    </row>
    <row r="2710" spans="1:14">
      <c r="A2710" s="1" t="s">
        <v>4534</v>
      </c>
      <c r="B2710" s="1" t="s">
        <v>4535</v>
      </c>
      <c r="C2710" s="3">
        <v>2</v>
      </c>
      <c r="D2710" s="3" t="s">
        <v>8674</v>
      </c>
      <c r="E2710" s="1" t="s">
        <v>8680</v>
      </c>
      <c r="F2710" s="2">
        <v>35411</v>
      </c>
      <c r="G2710" s="3">
        <v>1229031</v>
      </c>
      <c r="H2710" s="1" t="s">
        <v>4554</v>
      </c>
      <c r="I2710" s="3">
        <v>0</v>
      </c>
      <c r="J2710" s="1" t="s">
        <v>4555</v>
      </c>
      <c r="K2710" s="2">
        <v>38821</v>
      </c>
      <c r="L2710" s="2">
        <v>40359</v>
      </c>
      <c r="M2710" s="10">
        <v>1538</v>
      </c>
      <c r="N2710">
        <v>41</v>
      </c>
    </row>
    <row r="2711" spans="1:14">
      <c r="A2711" s="1" t="s">
        <v>4534</v>
      </c>
      <c r="B2711" s="1" t="s">
        <v>4535</v>
      </c>
      <c r="C2711" s="3">
        <v>2</v>
      </c>
      <c r="D2711" s="3" t="s">
        <v>8674</v>
      </c>
      <c r="E2711" s="1" t="s">
        <v>8680</v>
      </c>
      <c r="F2711" s="2">
        <v>35411</v>
      </c>
      <c r="G2711" s="3">
        <v>1229032</v>
      </c>
      <c r="H2711" s="1" t="s">
        <v>4552</v>
      </c>
      <c r="I2711" s="3">
        <v>0</v>
      </c>
      <c r="J2711" s="1" t="s">
        <v>4553</v>
      </c>
      <c r="K2711" s="2">
        <v>39073</v>
      </c>
      <c r="L2711" s="2">
        <v>40359</v>
      </c>
      <c r="M2711" s="10">
        <v>1286</v>
      </c>
      <c r="N2711">
        <v>103</v>
      </c>
    </row>
    <row r="2712" spans="1:14">
      <c r="A2712" s="1" t="s">
        <v>4534</v>
      </c>
      <c r="B2712" s="1" t="s">
        <v>4535</v>
      </c>
      <c r="C2712" s="3">
        <v>2</v>
      </c>
      <c r="D2712" s="3" t="s">
        <v>8674</v>
      </c>
      <c r="E2712" s="1" t="s">
        <v>8680</v>
      </c>
      <c r="F2712" s="2">
        <v>35411</v>
      </c>
      <c r="G2712" s="3">
        <v>1229033</v>
      </c>
      <c r="H2712" s="1" t="s">
        <v>4548</v>
      </c>
      <c r="I2712" s="3">
        <v>0</v>
      </c>
      <c r="J2712" s="1" t="s">
        <v>4549</v>
      </c>
      <c r="K2712" s="2">
        <v>39149</v>
      </c>
      <c r="L2712" s="2">
        <v>40359</v>
      </c>
      <c r="M2712" s="10">
        <v>1210</v>
      </c>
      <c r="N2712">
        <v>141</v>
      </c>
    </row>
    <row r="2713" spans="1:14">
      <c r="A2713" s="1" t="s">
        <v>4534</v>
      </c>
      <c r="B2713" s="1" t="s">
        <v>4535</v>
      </c>
      <c r="C2713" s="3">
        <v>2</v>
      </c>
      <c r="D2713" s="3" t="s">
        <v>8674</v>
      </c>
      <c r="E2713" s="1" t="s">
        <v>8680</v>
      </c>
      <c r="F2713" s="2">
        <v>35411</v>
      </c>
      <c r="G2713" s="3">
        <v>1229034</v>
      </c>
      <c r="H2713" s="1" t="s">
        <v>4544</v>
      </c>
      <c r="I2713" s="3">
        <v>0</v>
      </c>
      <c r="J2713" s="1" t="s">
        <v>4545</v>
      </c>
      <c r="K2713" s="2">
        <v>40016</v>
      </c>
      <c r="L2713" s="2">
        <v>40359</v>
      </c>
      <c r="M2713" s="10">
        <v>343</v>
      </c>
      <c r="N2713">
        <v>171.5</v>
      </c>
    </row>
    <row r="2714" spans="1:14">
      <c r="A2714" s="1" t="s">
        <v>4534</v>
      </c>
      <c r="B2714" s="1" t="s">
        <v>4535</v>
      </c>
      <c r="C2714" s="3">
        <v>2</v>
      </c>
      <c r="D2714" s="3" t="s">
        <v>8674</v>
      </c>
      <c r="E2714" s="1" t="s">
        <v>8680</v>
      </c>
      <c r="F2714" s="2">
        <v>35411</v>
      </c>
      <c r="G2714" s="3">
        <v>1229035</v>
      </c>
      <c r="H2714" s="1" t="s">
        <v>4542</v>
      </c>
      <c r="I2714" s="3">
        <v>0</v>
      </c>
      <c r="J2714" s="1" t="s">
        <v>4543</v>
      </c>
      <c r="K2714" s="2">
        <v>37922</v>
      </c>
      <c r="L2714" s="2">
        <v>38820</v>
      </c>
      <c r="M2714" s="10">
        <v>898</v>
      </c>
      <c r="N2714">
        <v>233.5</v>
      </c>
    </row>
    <row r="2715" spans="1:14">
      <c r="A2715" s="1" t="s">
        <v>4534</v>
      </c>
      <c r="B2715" s="1" t="s">
        <v>4535</v>
      </c>
      <c r="C2715" s="3">
        <v>2</v>
      </c>
      <c r="D2715" s="3" t="s">
        <v>8674</v>
      </c>
      <c r="E2715" s="1" t="s">
        <v>8680</v>
      </c>
      <c r="F2715" s="2">
        <v>35411</v>
      </c>
      <c r="G2715" s="3">
        <v>1229036</v>
      </c>
      <c r="H2715" s="1" t="s">
        <v>4540</v>
      </c>
      <c r="I2715" s="3">
        <v>0</v>
      </c>
      <c r="J2715" s="1" t="s">
        <v>4541</v>
      </c>
      <c r="K2715" s="2">
        <v>37358</v>
      </c>
      <c r="L2715" s="2">
        <v>40015</v>
      </c>
      <c r="M2715" s="10">
        <v>2657</v>
      </c>
      <c r="N2715">
        <v>326</v>
      </c>
    </row>
    <row r="2716" spans="1:14">
      <c r="A2716" s="1" t="s">
        <v>4534</v>
      </c>
      <c r="B2716" s="1" t="s">
        <v>4535</v>
      </c>
      <c r="C2716" s="3">
        <v>2</v>
      </c>
      <c r="D2716" s="3" t="s">
        <v>8674</v>
      </c>
      <c r="E2716" s="1" t="s">
        <v>8680</v>
      </c>
      <c r="F2716" s="2">
        <v>35411</v>
      </c>
      <c r="G2716" s="3">
        <v>1229037</v>
      </c>
      <c r="H2716" s="1" t="s">
        <v>4538</v>
      </c>
      <c r="I2716" s="3">
        <v>0</v>
      </c>
      <c r="J2716" s="1" t="s">
        <v>4539</v>
      </c>
      <c r="K2716" s="2">
        <v>35411</v>
      </c>
      <c r="L2716" s="2">
        <v>35526</v>
      </c>
      <c r="M2716" s="10">
        <v>115</v>
      </c>
    </row>
    <row r="2717" spans="1:14">
      <c r="A2717" s="1" t="s">
        <v>4534</v>
      </c>
      <c r="B2717" s="1" t="s">
        <v>4535</v>
      </c>
      <c r="C2717" s="3">
        <v>2</v>
      </c>
      <c r="D2717" s="3" t="s">
        <v>8674</v>
      </c>
      <c r="E2717" s="1" t="s">
        <v>8680</v>
      </c>
      <c r="F2717" s="2">
        <v>35411</v>
      </c>
      <c r="G2717" s="3">
        <v>1229038</v>
      </c>
      <c r="H2717" s="1" t="s">
        <v>4536</v>
      </c>
      <c r="I2717" s="3">
        <v>0</v>
      </c>
      <c r="J2717" s="1" t="s">
        <v>4537</v>
      </c>
      <c r="K2717" s="2">
        <v>40016</v>
      </c>
      <c r="L2717" s="2">
        <v>40359</v>
      </c>
      <c r="M2717" s="10">
        <v>343</v>
      </c>
      <c r="N2717">
        <v>171.5</v>
      </c>
    </row>
    <row r="2718" spans="1:14">
      <c r="A2718" s="1" t="s">
        <v>4534</v>
      </c>
      <c r="B2718" s="1" t="s">
        <v>4535</v>
      </c>
      <c r="C2718" s="3">
        <v>2</v>
      </c>
      <c r="D2718" s="3" t="s">
        <v>8674</v>
      </c>
      <c r="E2718" s="1" t="s">
        <v>8680</v>
      </c>
      <c r="F2718" s="2">
        <v>35411</v>
      </c>
      <c r="G2718" s="3">
        <v>1681528</v>
      </c>
      <c r="H2718" s="1" t="s">
        <v>4583</v>
      </c>
      <c r="I2718" s="3">
        <v>0</v>
      </c>
      <c r="J2718" s="1" t="s">
        <v>4584</v>
      </c>
      <c r="K2718" s="2">
        <v>38386</v>
      </c>
      <c r="L2718" s="2">
        <v>39148</v>
      </c>
      <c r="M2718" s="10">
        <v>762</v>
      </c>
      <c r="N2718">
        <v>381</v>
      </c>
    </row>
    <row r="2719" spans="1:14">
      <c r="A2719" s="1" t="s">
        <v>4662</v>
      </c>
      <c r="B2719" s="1" t="s">
        <v>4663</v>
      </c>
      <c r="C2719" s="3">
        <v>2</v>
      </c>
      <c r="D2719" s="3" t="s">
        <v>8674</v>
      </c>
      <c r="E2719" s="1" t="s">
        <v>8680</v>
      </c>
      <c r="F2719" s="2">
        <v>35577</v>
      </c>
      <c r="G2719" s="3">
        <v>1000336</v>
      </c>
      <c r="H2719" s="1" t="s">
        <v>4672</v>
      </c>
      <c r="I2719" s="3">
        <v>0</v>
      </c>
      <c r="J2719" s="1" t="s">
        <v>4673</v>
      </c>
      <c r="K2719" s="2">
        <v>35577</v>
      </c>
      <c r="L2719" s="2">
        <v>36100</v>
      </c>
      <c r="M2719" s="10">
        <v>523</v>
      </c>
    </row>
    <row r="2720" spans="1:14">
      <c r="A2720" s="1" t="s">
        <v>4662</v>
      </c>
      <c r="B2720" s="1" t="s">
        <v>4663</v>
      </c>
      <c r="C2720" s="3">
        <v>2</v>
      </c>
      <c r="D2720" s="3" t="s">
        <v>8674</v>
      </c>
      <c r="E2720" s="1" t="s">
        <v>8680</v>
      </c>
      <c r="F2720" s="2">
        <v>35577</v>
      </c>
      <c r="G2720" s="3">
        <v>1460235</v>
      </c>
      <c r="H2720" s="1" t="s">
        <v>4670</v>
      </c>
      <c r="I2720" s="3">
        <v>0</v>
      </c>
      <c r="J2720" s="1" t="s">
        <v>4671</v>
      </c>
      <c r="K2720" s="2">
        <v>38773</v>
      </c>
      <c r="L2720" s="2">
        <v>39196</v>
      </c>
      <c r="M2720" s="10">
        <v>423</v>
      </c>
      <c r="N2720">
        <v>211.5</v>
      </c>
    </row>
    <row r="2721" spans="1:14">
      <c r="A2721" s="1" t="s">
        <v>4662</v>
      </c>
      <c r="B2721" s="1" t="s">
        <v>4663</v>
      </c>
      <c r="C2721" s="3">
        <v>2</v>
      </c>
      <c r="D2721" s="3" t="s">
        <v>8674</v>
      </c>
      <c r="E2721" s="1" t="s">
        <v>8680</v>
      </c>
      <c r="F2721" s="2">
        <v>35577</v>
      </c>
      <c r="G2721" s="3">
        <v>1460236</v>
      </c>
      <c r="H2721" s="1" t="s">
        <v>4668</v>
      </c>
      <c r="I2721" s="3">
        <v>0</v>
      </c>
      <c r="J2721" s="1" t="s">
        <v>4669</v>
      </c>
      <c r="K2721" s="2">
        <v>38773</v>
      </c>
      <c r="L2721" s="2">
        <v>40336</v>
      </c>
      <c r="M2721" s="10">
        <v>1563</v>
      </c>
      <c r="N2721">
        <v>58.5</v>
      </c>
    </row>
    <row r="2722" spans="1:14">
      <c r="A2722" s="1" t="s">
        <v>4662</v>
      </c>
      <c r="B2722" s="1" t="s">
        <v>4663</v>
      </c>
      <c r="C2722" s="3">
        <v>2</v>
      </c>
      <c r="D2722" s="3" t="s">
        <v>8674</v>
      </c>
      <c r="E2722" s="1" t="s">
        <v>8680</v>
      </c>
      <c r="F2722" s="2">
        <v>35577</v>
      </c>
      <c r="G2722" s="3">
        <v>1460237</v>
      </c>
      <c r="H2722" s="1" t="s">
        <v>4666</v>
      </c>
      <c r="I2722" s="3">
        <v>0</v>
      </c>
      <c r="J2722" s="1" t="s">
        <v>4667</v>
      </c>
      <c r="K2722" s="2">
        <v>37088</v>
      </c>
      <c r="L2722" s="2" t="s">
        <v>8674</v>
      </c>
      <c r="M2722" s="10">
        <v>3997</v>
      </c>
    </row>
    <row r="2723" spans="1:14">
      <c r="A2723" s="1" t="s">
        <v>4662</v>
      </c>
      <c r="B2723" s="1" t="s">
        <v>4663</v>
      </c>
      <c r="C2723" s="3">
        <v>2</v>
      </c>
      <c r="D2723" s="3" t="s">
        <v>8674</v>
      </c>
      <c r="E2723" s="1" t="s">
        <v>8680</v>
      </c>
      <c r="F2723" s="2">
        <v>35577</v>
      </c>
      <c r="G2723" s="3">
        <v>1460238</v>
      </c>
      <c r="H2723" s="1" t="s">
        <v>4664</v>
      </c>
      <c r="I2723" s="3">
        <v>0</v>
      </c>
      <c r="J2723" s="1" t="s">
        <v>4665</v>
      </c>
      <c r="K2723" s="2">
        <v>36101</v>
      </c>
      <c r="L2723" s="2">
        <v>37087</v>
      </c>
      <c r="M2723" s="10">
        <v>986</v>
      </c>
    </row>
    <row r="2724" spans="1:14">
      <c r="A2724" s="1" t="s">
        <v>4674</v>
      </c>
      <c r="B2724" s="1" t="s">
        <v>4675</v>
      </c>
      <c r="C2724" s="3">
        <v>0</v>
      </c>
      <c r="D2724" s="3">
        <v>0</v>
      </c>
      <c r="E2724" s="1" t="s">
        <v>8679</v>
      </c>
      <c r="F2724" s="2">
        <v>35633</v>
      </c>
      <c r="G2724" s="3">
        <v>1005797</v>
      </c>
      <c r="H2724" s="1" t="s">
        <v>4827</v>
      </c>
      <c r="I2724" s="3">
        <v>0</v>
      </c>
      <c r="J2724" s="1" t="s">
        <v>4828</v>
      </c>
      <c r="K2724" s="2">
        <v>40480</v>
      </c>
      <c r="L2724" s="2" t="s">
        <v>8674</v>
      </c>
      <c r="M2724" s="10">
        <v>605</v>
      </c>
      <c r="N2724">
        <v>139</v>
      </c>
    </row>
    <row r="2725" spans="1:14">
      <c r="A2725" s="1" t="s">
        <v>4674</v>
      </c>
      <c r="B2725" s="1" t="s">
        <v>4675</v>
      </c>
      <c r="C2725" s="3">
        <v>0</v>
      </c>
      <c r="D2725" s="3">
        <v>0</v>
      </c>
      <c r="E2725" s="1" t="s">
        <v>8679</v>
      </c>
      <c r="F2725" s="2">
        <v>35633</v>
      </c>
      <c r="G2725" s="3">
        <v>1022755</v>
      </c>
      <c r="H2725" s="1" t="s">
        <v>4797</v>
      </c>
      <c r="I2725" s="3">
        <v>0</v>
      </c>
      <c r="J2725" s="1" t="s">
        <v>4798</v>
      </c>
      <c r="K2725" s="2">
        <v>37831</v>
      </c>
      <c r="L2725" s="2">
        <v>39233</v>
      </c>
      <c r="M2725" s="10">
        <v>1402</v>
      </c>
      <c r="N2725">
        <v>329.5</v>
      </c>
    </row>
    <row r="2726" spans="1:14">
      <c r="A2726" s="1" t="s">
        <v>4674</v>
      </c>
      <c r="B2726" s="1" t="s">
        <v>4675</v>
      </c>
      <c r="C2726" s="3">
        <v>0</v>
      </c>
      <c r="D2726" s="3">
        <v>0</v>
      </c>
      <c r="E2726" s="1" t="s">
        <v>8679</v>
      </c>
      <c r="F2726" s="2">
        <v>35633</v>
      </c>
      <c r="G2726" s="3">
        <v>1029290</v>
      </c>
      <c r="H2726" s="1" t="s">
        <v>1844</v>
      </c>
      <c r="I2726" s="3">
        <v>0</v>
      </c>
      <c r="J2726" s="1" t="s">
        <v>1845</v>
      </c>
      <c r="K2726" s="2">
        <v>38044</v>
      </c>
      <c r="L2726" s="2">
        <v>38978</v>
      </c>
      <c r="M2726" s="10">
        <v>934</v>
      </c>
      <c r="N2726">
        <v>308.5</v>
      </c>
    </row>
    <row r="2727" spans="1:14">
      <c r="A2727" s="1" t="s">
        <v>4674</v>
      </c>
      <c r="B2727" s="1" t="s">
        <v>4675</v>
      </c>
      <c r="C2727" s="3">
        <v>0</v>
      </c>
      <c r="D2727" s="3">
        <v>0</v>
      </c>
      <c r="E2727" s="1" t="s">
        <v>8679</v>
      </c>
      <c r="F2727" s="2">
        <v>35633</v>
      </c>
      <c r="G2727" s="3">
        <v>1033262</v>
      </c>
      <c r="H2727" s="1" t="s">
        <v>4788</v>
      </c>
      <c r="I2727" s="3">
        <v>0</v>
      </c>
      <c r="J2727" s="1" t="s">
        <v>4789</v>
      </c>
      <c r="K2727" s="2">
        <v>36241</v>
      </c>
      <c r="L2727" s="2">
        <v>36709</v>
      </c>
      <c r="M2727" s="10">
        <v>468</v>
      </c>
    </row>
    <row r="2728" spans="1:14">
      <c r="A2728" s="1" t="s">
        <v>4674</v>
      </c>
      <c r="B2728" s="1" t="s">
        <v>4675</v>
      </c>
      <c r="C2728" s="3">
        <v>0</v>
      </c>
      <c r="D2728" s="3">
        <v>0</v>
      </c>
      <c r="E2728" s="1" t="s">
        <v>8679</v>
      </c>
      <c r="F2728" s="2">
        <v>35633</v>
      </c>
      <c r="G2728" s="3">
        <v>1037470</v>
      </c>
      <c r="H2728" s="1" t="s">
        <v>73</v>
      </c>
      <c r="I2728" s="3">
        <v>0</v>
      </c>
      <c r="J2728" s="1" t="s">
        <v>74</v>
      </c>
      <c r="K2728" s="2">
        <v>39234</v>
      </c>
      <c r="L2728" s="2">
        <v>40479</v>
      </c>
      <c r="M2728" s="10">
        <v>1245</v>
      </c>
      <c r="N2728">
        <v>243.5</v>
      </c>
    </row>
    <row r="2729" spans="1:14">
      <c r="A2729" s="1" t="s">
        <v>4674</v>
      </c>
      <c r="B2729" s="1" t="s">
        <v>4675</v>
      </c>
      <c r="C2729" s="3">
        <v>0</v>
      </c>
      <c r="D2729" s="3">
        <v>0</v>
      </c>
      <c r="E2729" s="1" t="s">
        <v>8679</v>
      </c>
      <c r="F2729" s="2">
        <v>35633</v>
      </c>
      <c r="G2729" s="3">
        <v>1044412</v>
      </c>
      <c r="H2729" s="1" t="s">
        <v>4811</v>
      </c>
      <c r="I2729" s="3">
        <v>1</v>
      </c>
      <c r="J2729" s="1" t="s">
        <v>4812</v>
      </c>
      <c r="K2729" s="2">
        <v>35633</v>
      </c>
      <c r="L2729" s="2">
        <v>36240</v>
      </c>
      <c r="M2729" s="10">
        <v>607</v>
      </c>
    </row>
    <row r="2730" spans="1:14">
      <c r="A2730" s="1" t="s">
        <v>4674</v>
      </c>
      <c r="B2730" s="1" t="s">
        <v>4675</v>
      </c>
      <c r="C2730" s="3">
        <v>0</v>
      </c>
      <c r="D2730" s="3">
        <v>0</v>
      </c>
      <c r="E2730" s="1" t="s">
        <v>8679</v>
      </c>
      <c r="F2730" s="2">
        <v>35633</v>
      </c>
      <c r="G2730" s="3">
        <v>1045046</v>
      </c>
      <c r="H2730" s="1" t="s">
        <v>4782</v>
      </c>
      <c r="I2730" s="3">
        <v>0</v>
      </c>
      <c r="J2730" s="1" t="s">
        <v>4783</v>
      </c>
      <c r="K2730" s="2">
        <v>35633</v>
      </c>
      <c r="L2730" s="2">
        <v>37173</v>
      </c>
      <c r="M2730" s="10">
        <v>1540</v>
      </c>
    </row>
    <row r="2731" spans="1:14">
      <c r="A2731" s="1" t="s">
        <v>4674</v>
      </c>
      <c r="B2731" s="1" t="s">
        <v>4675</v>
      </c>
      <c r="C2731" s="3">
        <v>0</v>
      </c>
      <c r="D2731" s="3">
        <v>0</v>
      </c>
      <c r="E2731" s="1" t="s">
        <v>8679</v>
      </c>
      <c r="F2731" s="2">
        <v>35633</v>
      </c>
      <c r="G2731" s="3">
        <v>1047928</v>
      </c>
      <c r="H2731" s="1" t="s">
        <v>1195</v>
      </c>
      <c r="I2731" s="3">
        <v>0</v>
      </c>
      <c r="J2731" s="1" t="s">
        <v>1196</v>
      </c>
      <c r="K2731" s="2">
        <v>40480</v>
      </c>
      <c r="L2731" s="2" t="s">
        <v>8674</v>
      </c>
      <c r="M2731" s="10">
        <v>605</v>
      </c>
      <c r="N2731">
        <v>139</v>
      </c>
    </row>
    <row r="2732" spans="1:14">
      <c r="A2732" s="1" t="s">
        <v>4674</v>
      </c>
      <c r="B2732" s="1" t="s">
        <v>4675</v>
      </c>
      <c r="C2732" s="3">
        <v>0</v>
      </c>
      <c r="D2732" s="3">
        <v>0</v>
      </c>
      <c r="E2732" s="1" t="s">
        <v>8679</v>
      </c>
      <c r="F2732" s="2">
        <v>35633</v>
      </c>
      <c r="G2732" s="3">
        <v>1112418</v>
      </c>
      <c r="H2732" s="1" t="s">
        <v>4819</v>
      </c>
      <c r="I2732" s="3">
        <v>0</v>
      </c>
      <c r="J2732" s="1" t="s">
        <v>4820</v>
      </c>
      <c r="K2732" s="2">
        <v>38881</v>
      </c>
      <c r="L2732" s="2">
        <v>39233</v>
      </c>
      <c r="M2732" s="10">
        <v>352</v>
      </c>
      <c r="N2732">
        <v>176</v>
      </c>
    </row>
    <row r="2733" spans="1:14">
      <c r="A2733" s="1" t="s">
        <v>4674</v>
      </c>
      <c r="B2733" s="1" t="s">
        <v>4675</v>
      </c>
      <c r="C2733" s="3">
        <v>0</v>
      </c>
      <c r="D2733" s="3">
        <v>0</v>
      </c>
      <c r="E2733" s="1" t="s">
        <v>8679</v>
      </c>
      <c r="F2733" s="2">
        <v>35633</v>
      </c>
      <c r="G2733" s="3">
        <v>1127754</v>
      </c>
      <c r="H2733" s="1" t="s">
        <v>4792</v>
      </c>
      <c r="I2733" s="3">
        <v>1</v>
      </c>
      <c r="J2733" s="1" t="s">
        <v>4793</v>
      </c>
      <c r="K2733" s="2">
        <v>36710</v>
      </c>
      <c r="L2733" s="2">
        <v>37830</v>
      </c>
      <c r="M2733" s="10">
        <v>1120</v>
      </c>
      <c r="N2733">
        <v>310</v>
      </c>
    </row>
    <row r="2734" spans="1:14">
      <c r="A2734" s="1" t="s">
        <v>4674</v>
      </c>
      <c r="B2734" s="1" t="s">
        <v>4675</v>
      </c>
      <c r="C2734" s="3">
        <v>0</v>
      </c>
      <c r="D2734" s="3">
        <v>0</v>
      </c>
      <c r="E2734" s="1" t="s">
        <v>8679</v>
      </c>
      <c r="F2734" s="2">
        <v>35633</v>
      </c>
      <c r="G2734" s="3">
        <v>1132361</v>
      </c>
      <c r="H2734" s="1" t="s">
        <v>4809</v>
      </c>
      <c r="I2734" s="3">
        <v>1</v>
      </c>
      <c r="J2734" s="1" t="s">
        <v>4810</v>
      </c>
      <c r="K2734" s="2">
        <v>37174</v>
      </c>
      <c r="L2734" s="2">
        <v>38467</v>
      </c>
      <c r="M2734" s="10">
        <v>1293</v>
      </c>
      <c r="N2734">
        <v>418</v>
      </c>
    </row>
    <row r="2735" spans="1:14">
      <c r="A2735" s="1" t="s">
        <v>4674</v>
      </c>
      <c r="B2735" s="1" t="s">
        <v>4675</v>
      </c>
      <c r="C2735" s="3">
        <v>0</v>
      </c>
      <c r="D2735" s="3">
        <v>0</v>
      </c>
      <c r="E2735" s="1" t="s">
        <v>8679</v>
      </c>
      <c r="F2735" s="2">
        <v>35633</v>
      </c>
      <c r="G2735" s="3">
        <v>1132368</v>
      </c>
      <c r="H2735" s="1" t="s">
        <v>4799</v>
      </c>
      <c r="I2735" s="3">
        <v>1</v>
      </c>
      <c r="J2735" s="1" t="s">
        <v>4800</v>
      </c>
      <c r="K2735" s="2">
        <v>38468</v>
      </c>
      <c r="L2735" s="2">
        <v>40479</v>
      </c>
      <c r="M2735" s="10">
        <v>2011</v>
      </c>
      <c r="N2735">
        <v>277.5</v>
      </c>
    </row>
    <row r="2736" spans="1:14">
      <c r="A2736" s="1" t="s">
        <v>4674</v>
      </c>
      <c r="B2736" s="1" t="s">
        <v>4675</v>
      </c>
      <c r="C2736" s="3">
        <v>0</v>
      </c>
      <c r="D2736" s="3">
        <v>0</v>
      </c>
      <c r="E2736" s="1" t="s">
        <v>8679</v>
      </c>
      <c r="F2736" s="2">
        <v>35633</v>
      </c>
      <c r="G2736" s="3">
        <v>1132379</v>
      </c>
      <c r="H2736" s="1" t="s">
        <v>4760</v>
      </c>
      <c r="I2736" s="3">
        <v>1</v>
      </c>
      <c r="J2736" s="1" t="s">
        <v>4761</v>
      </c>
      <c r="K2736" s="2">
        <v>36241</v>
      </c>
      <c r="L2736" s="2">
        <v>37830</v>
      </c>
      <c r="M2736" s="10">
        <v>1589</v>
      </c>
      <c r="N2736">
        <v>310</v>
      </c>
    </row>
    <row r="2737" spans="1:14">
      <c r="A2737" s="1" t="s">
        <v>4674</v>
      </c>
      <c r="B2737" s="1" t="s">
        <v>4675</v>
      </c>
      <c r="C2737" s="3">
        <v>0</v>
      </c>
      <c r="D2737" s="3">
        <v>0</v>
      </c>
      <c r="E2737" s="1" t="s">
        <v>8679</v>
      </c>
      <c r="F2737" s="2">
        <v>35633</v>
      </c>
      <c r="G2737" s="3">
        <v>1138232</v>
      </c>
      <c r="H2737" s="1" t="s">
        <v>4807</v>
      </c>
      <c r="I2737" s="3">
        <v>0</v>
      </c>
      <c r="J2737" s="1" t="s">
        <v>4808</v>
      </c>
      <c r="K2737" s="2">
        <v>36710</v>
      </c>
      <c r="L2737" s="2">
        <v>37173</v>
      </c>
      <c r="M2737" s="10">
        <v>463</v>
      </c>
    </row>
    <row r="2738" spans="1:14">
      <c r="A2738" s="1" t="s">
        <v>4674</v>
      </c>
      <c r="B2738" s="1" t="s">
        <v>4675</v>
      </c>
      <c r="C2738" s="3">
        <v>0</v>
      </c>
      <c r="D2738" s="3">
        <v>0</v>
      </c>
      <c r="E2738" s="1" t="s">
        <v>8679</v>
      </c>
      <c r="F2738" s="2">
        <v>35633</v>
      </c>
      <c r="G2738" s="3">
        <v>1155287</v>
      </c>
      <c r="H2738" s="1" t="s">
        <v>1193</v>
      </c>
      <c r="I2738" s="3">
        <v>0</v>
      </c>
      <c r="J2738" s="1" t="s">
        <v>1194</v>
      </c>
      <c r="K2738" s="2">
        <v>37831</v>
      </c>
      <c r="L2738" s="2">
        <v>38818</v>
      </c>
      <c r="M2738" s="10">
        <v>987</v>
      </c>
      <c r="N2738">
        <v>189</v>
      </c>
    </row>
    <row r="2739" spans="1:14">
      <c r="A2739" s="1" t="s">
        <v>4674</v>
      </c>
      <c r="B2739" s="1" t="s">
        <v>4675</v>
      </c>
      <c r="C2739" s="3">
        <v>0</v>
      </c>
      <c r="D2739" s="3">
        <v>0</v>
      </c>
      <c r="E2739" s="1" t="s">
        <v>8679</v>
      </c>
      <c r="F2739" s="2">
        <v>35633</v>
      </c>
      <c r="G2739" s="3">
        <v>1185489</v>
      </c>
      <c r="H2739" s="1" t="s">
        <v>4776</v>
      </c>
      <c r="I2739" s="3">
        <v>1</v>
      </c>
      <c r="J2739" s="1" t="s">
        <v>4777</v>
      </c>
      <c r="K2739" s="2">
        <v>37174</v>
      </c>
      <c r="L2739" s="2">
        <v>37830</v>
      </c>
      <c r="M2739" s="10">
        <v>656</v>
      </c>
      <c r="N2739">
        <v>310</v>
      </c>
    </row>
    <row r="2740" spans="1:14">
      <c r="A2740" s="1" t="s">
        <v>4674</v>
      </c>
      <c r="B2740" s="1" t="s">
        <v>4675</v>
      </c>
      <c r="C2740" s="3">
        <v>0</v>
      </c>
      <c r="D2740" s="3">
        <v>0</v>
      </c>
      <c r="E2740" s="1" t="s">
        <v>8679</v>
      </c>
      <c r="F2740" s="2">
        <v>35633</v>
      </c>
      <c r="G2740" s="3">
        <v>1201689</v>
      </c>
      <c r="H2740" s="1" t="s">
        <v>4701</v>
      </c>
      <c r="I2740" s="3">
        <v>0</v>
      </c>
      <c r="J2740" s="1" t="s">
        <v>4702</v>
      </c>
      <c r="K2740" s="2">
        <v>40480</v>
      </c>
      <c r="L2740" s="2" t="s">
        <v>8674</v>
      </c>
      <c r="M2740" s="10">
        <v>605</v>
      </c>
      <c r="N2740">
        <v>139</v>
      </c>
    </row>
    <row r="2741" spans="1:14">
      <c r="A2741" s="1" t="s">
        <v>4674</v>
      </c>
      <c r="B2741" s="1" t="s">
        <v>4675</v>
      </c>
      <c r="C2741" s="3">
        <v>0</v>
      </c>
      <c r="D2741" s="3">
        <v>0</v>
      </c>
      <c r="E2741" s="1" t="s">
        <v>8679</v>
      </c>
      <c r="F2741" s="2">
        <v>35633</v>
      </c>
      <c r="G2741" s="3">
        <v>1232346</v>
      </c>
      <c r="H2741" s="1" t="s">
        <v>4829</v>
      </c>
      <c r="I2741" s="3">
        <v>0</v>
      </c>
      <c r="J2741" s="1" t="s">
        <v>4830</v>
      </c>
      <c r="K2741" s="2">
        <v>37831</v>
      </c>
      <c r="L2741" s="2" t="s">
        <v>8674</v>
      </c>
      <c r="M2741" s="10">
        <v>3254</v>
      </c>
      <c r="N2741">
        <v>311</v>
      </c>
    </row>
    <row r="2742" spans="1:14">
      <c r="A2742" s="1" t="s">
        <v>4674</v>
      </c>
      <c r="B2742" s="1" t="s">
        <v>4675</v>
      </c>
      <c r="C2742" s="3">
        <v>0</v>
      </c>
      <c r="D2742" s="3">
        <v>0</v>
      </c>
      <c r="E2742" s="1" t="s">
        <v>8679</v>
      </c>
      <c r="F2742" s="2">
        <v>35633</v>
      </c>
      <c r="G2742" s="3">
        <v>1232348</v>
      </c>
      <c r="H2742" s="1" t="s">
        <v>4825</v>
      </c>
      <c r="I2742" s="3">
        <v>0</v>
      </c>
      <c r="J2742" s="1" t="s">
        <v>4826</v>
      </c>
      <c r="K2742" s="2">
        <v>40480</v>
      </c>
      <c r="L2742" s="2" t="s">
        <v>8674</v>
      </c>
      <c r="M2742" s="10">
        <v>605</v>
      </c>
      <c r="N2742">
        <v>139</v>
      </c>
    </row>
    <row r="2743" spans="1:14">
      <c r="A2743" s="1" t="s">
        <v>4674</v>
      </c>
      <c r="B2743" s="1" t="s">
        <v>4675</v>
      </c>
      <c r="C2743" s="3">
        <v>0</v>
      </c>
      <c r="D2743" s="3">
        <v>0</v>
      </c>
      <c r="E2743" s="1" t="s">
        <v>8679</v>
      </c>
      <c r="F2743" s="2">
        <v>35633</v>
      </c>
      <c r="G2743" s="3">
        <v>1232350</v>
      </c>
      <c r="H2743" s="1" t="s">
        <v>4823</v>
      </c>
      <c r="I2743" s="3">
        <v>1</v>
      </c>
      <c r="J2743" s="1" t="s">
        <v>4824</v>
      </c>
      <c r="K2743" s="2">
        <v>40480</v>
      </c>
      <c r="L2743" s="2" t="s">
        <v>8674</v>
      </c>
      <c r="M2743" s="10">
        <v>605</v>
      </c>
      <c r="N2743">
        <v>139</v>
      </c>
    </row>
    <row r="2744" spans="1:14">
      <c r="A2744" s="1" t="s">
        <v>4674</v>
      </c>
      <c r="B2744" s="1" t="s">
        <v>4675</v>
      </c>
      <c r="C2744" s="3">
        <v>0</v>
      </c>
      <c r="D2744" s="3">
        <v>0</v>
      </c>
      <c r="E2744" s="1" t="s">
        <v>8679</v>
      </c>
      <c r="F2744" s="2">
        <v>35633</v>
      </c>
      <c r="G2744" s="3">
        <v>1232351</v>
      </c>
      <c r="H2744" s="1" t="s">
        <v>4821</v>
      </c>
      <c r="I2744" s="3">
        <v>0</v>
      </c>
      <c r="J2744" s="1" t="s">
        <v>4822</v>
      </c>
      <c r="K2744" s="2">
        <v>40681</v>
      </c>
      <c r="L2744" s="2" t="s">
        <v>8674</v>
      </c>
      <c r="M2744" s="10">
        <v>404</v>
      </c>
      <c r="N2744">
        <v>297</v>
      </c>
    </row>
    <row r="2745" spans="1:14">
      <c r="A2745" s="1" t="s">
        <v>4674</v>
      </c>
      <c r="B2745" s="1" t="s">
        <v>4675</v>
      </c>
      <c r="C2745" s="3">
        <v>0</v>
      </c>
      <c r="D2745" s="3">
        <v>0</v>
      </c>
      <c r="E2745" s="1" t="s">
        <v>8679</v>
      </c>
      <c r="F2745" s="2">
        <v>35633</v>
      </c>
      <c r="G2745" s="3">
        <v>1232353</v>
      </c>
      <c r="H2745" s="1" t="s">
        <v>1204</v>
      </c>
      <c r="I2745" s="3">
        <v>0</v>
      </c>
      <c r="J2745" s="1" t="s">
        <v>1205</v>
      </c>
      <c r="K2745" s="2">
        <v>38819</v>
      </c>
      <c r="L2745" s="2">
        <v>39233</v>
      </c>
      <c r="M2745" s="10">
        <v>414</v>
      </c>
      <c r="N2745">
        <v>207</v>
      </c>
    </row>
    <row r="2746" spans="1:14">
      <c r="A2746" s="1" t="s">
        <v>4674</v>
      </c>
      <c r="B2746" s="1" t="s">
        <v>4675</v>
      </c>
      <c r="C2746" s="3">
        <v>0</v>
      </c>
      <c r="D2746" s="3">
        <v>0</v>
      </c>
      <c r="E2746" s="1" t="s">
        <v>8679</v>
      </c>
      <c r="F2746" s="2">
        <v>35633</v>
      </c>
      <c r="G2746" s="3">
        <v>1232354</v>
      </c>
      <c r="H2746" s="1" t="s">
        <v>4817</v>
      </c>
      <c r="I2746" s="3">
        <v>1</v>
      </c>
      <c r="J2746" s="1" t="s">
        <v>4818</v>
      </c>
      <c r="K2746" s="2">
        <v>38881</v>
      </c>
      <c r="L2746" s="2">
        <v>39233</v>
      </c>
      <c r="M2746" s="10">
        <v>352</v>
      </c>
      <c r="N2746">
        <v>176</v>
      </c>
    </row>
    <row r="2747" spans="1:14">
      <c r="A2747" s="1" t="s">
        <v>4674</v>
      </c>
      <c r="B2747" s="1" t="s">
        <v>4675</v>
      </c>
      <c r="C2747" s="3">
        <v>0</v>
      </c>
      <c r="D2747" s="3">
        <v>0</v>
      </c>
      <c r="E2747" s="1" t="s">
        <v>8679</v>
      </c>
      <c r="F2747" s="2">
        <v>35633</v>
      </c>
      <c r="G2747" s="3">
        <v>1232355</v>
      </c>
      <c r="H2747" s="1" t="s">
        <v>4815</v>
      </c>
      <c r="I2747" s="3">
        <v>1</v>
      </c>
      <c r="J2747" s="1" t="s">
        <v>4816</v>
      </c>
      <c r="K2747" s="2">
        <v>39234</v>
      </c>
      <c r="L2747" s="2">
        <v>40479</v>
      </c>
      <c r="M2747" s="10">
        <v>1245</v>
      </c>
      <c r="N2747">
        <v>243.5</v>
      </c>
    </row>
    <row r="2748" spans="1:14">
      <c r="A2748" s="1" t="s">
        <v>4674</v>
      </c>
      <c r="B2748" s="1" t="s">
        <v>4675</v>
      </c>
      <c r="C2748" s="3">
        <v>0</v>
      </c>
      <c r="D2748" s="3">
        <v>0</v>
      </c>
      <c r="E2748" s="1" t="s">
        <v>8679</v>
      </c>
      <c r="F2748" s="2">
        <v>35633</v>
      </c>
      <c r="G2748" s="3">
        <v>1232356</v>
      </c>
      <c r="H2748" s="1" t="s">
        <v>4813</v>
      </c>
      <c r="I2748" s="3">
        <v>1</v>
      </c>
      <c r="J2748" s="1" t="s">
        <v>4814</v>
      </c>
      <c r="K2748" s="2">
        <v>37831</v>
      </c>
      <c r="L2748" s="2">
        <v>38978</v>
      </c>
      <c r="M2748" s="10">
        <v>1147</v>
      </c>
      <c r="N2748">
        <v>202</v>
      </c>
    </row>
    <row r="2749" spans="1:14">
      <c r="A2749" s="1" t="s">
        <v>4674</v>
      </c>
      <c r="B2749" s="1" t="s">
        <v>4675</v>
      </c>
      <c r="C2749" s="3">
        <v>0</v>
      </c>
      <c r="D2749" s="3">
        <v>0</v>
      </c>
      <c r="E2749" s="1" t="s">
        <v>8679</v>
      </c>
      <c r="F2749" s="2">
        <v>35633</v>
      </c>
      <c r="G2749" s="3">
        <v>1232358</v>
      </c>
      <c r="H2749" s="1" t="s">
        <v>4805</v>
      </c>
      <c r="I2749" s="3">
        <v>0</v>
      </c>
      <c r="J2749" s="1" t="s">
        <v>4806</v>
      </c>
      <c r="K2749" s="2">
        <v>38979</v>
      </c>
      <c r="L2749" s="2">
        <v>39233</v>
      </c>
      <c r="M2749" s="10">
        <v>254</v>
      </c>
      <c r="N2749">
        <v>221</v>
      </c>
    </row>
    <row r="2750" spans="1:14">
      <c r="A2750" s="1" t="s">
        <v>4674</v>
      </c>
      <c r="B2750" s="1" t="s">
        <v>4675</v>
      </c>
      <c r="C2750" s="3">
        <v>0</v>
      </c>
      <c r="D2750" s="3">
        <v>0</v>
      </c>
      <c r="E2750" s="1" t="s">
        <v>8679</v>
      </c>
      <c r="F2750" s="2">
        <v>35633</v>
      </c>
      <c r="G2750" s="3">
        <v>1232359</v>
      </c>
      <c r="H2750" s="1" t="s">
        <v>4803</v>
      </c>
      <c r="I2750" s="3">
        <v>0</v>
      </c>
      <c r="J2750" s="1" t="s">
        <v>4804</v>
      </c>
      <c r="K2750" s="2">
        <v>35633</v>
      </c>
      <c r="L2750" s="2">
        <v>37173</v>
      </c>
      <c r="M2750" s="10">
        <v>1540</v>
      </c>
    </row>
    <row r="2751" spans="1:14">
      <c r="A2751" s="1" t="s">
        <v>4674</v>
      </c>
      <c r="B2751" s="1" t="s">
        <v>4675</v>
      </c>
      <c r="C2751" s="3">
        <v>0</v>
      </c>
      <c r="D2751" s="3">
        <v>0</v>
      </c>
      <c r="E2751" s="1" t="s">
        <v>8679</v>
      </c>
      <c r="F2751" s="2">
        <v>35633</v>
      </c>
      <c r="G2751" s="3">
        <v>1232360</v>
      </c>
      <c r="H2751" s="1" t="s">
        <v>4801</v>
      </c>
      <c r="I2751" s="3">
        <v>0</v>
      </c>
      <c r="J2751" s="1" t="s">
        <v>4802</v>
      </c>
      <c r="K2751" s="2">
        <v>39234</v>
      </c>
      <c r="L2751" s="2">
        <v>40479</v>
      </c>
      <c r="M2751" s="10">
        <v>1245</v>
      </c>
      <c r="N2751">
        <v>243.5</v>
      </c>
    </row>
    <row r="2752" spans="1:14">
      <c r="A2752" s="1" t="s">
        <v>4674</v>
      </c>
      <c r="B2752" s="1" t="s">
        <v>4675</v>
      </c>
      <c r="C2752" s="3">
        <v>0</v>
      </c>
      <c r="D2752" s="3">
        <v>0</v>
      </c>
      <c r="E2752" s="1" t="s">
        <v>8679</v>
      </c>
      <c r="F2752" s="2">
        <v>35633</v>
      </c>
      <c r="G2752" s="3">
        <v>1232361</v>
      </c>
      <c r="H2752" s="1" t="s">
        <v>4734</v>
      </c>
      <c r="I2752" s="3">
        <v>0</v>
      </c>
      <c r="J2752" s="1" t="s">
        <v>4735</v>
      </c>
      <c r="K2752" s="2">
        <v>36241</v>
      </c>
      <c r="L2752" s="2">
        <v>38880</v>
      </c>
      <c r="M2752" s="10">
        <v>2639</v>
      </c>
      <c r="N2752">
        <v>5</v>
      </c>
    </row>
    <row r="2753" spans="1:14">
      <c r="A2753" s="1" t="s">
        <v>4674</v>
      </c>
      <c r="B2753" s="1" t="s">
        <v>4675</v>
      </c>
      <c r="C2753" s="3">
        <v>0</v>
      </c>
      <c r="D2753" s="3">
        <v>0</v>
      </c>
      <c r="E2753" s="1" t="s">
        <v>8679</v>
      </c>
      <c r="F2753" s="2">
        <v>35633</v>
      </c>
      <c r="G2753" s="3">
        <v>1232363</v>
      </c>
      <c r="H2753" s="1" t="s">
        <v>1857</v>
      </c>
      <c r="I2753" s="3">
        <v>1</v>
      </c>
      <c r="J2753" s="1" t="s">
        <v>4796</v>
      </c>
      <c r="K2753" s="2">
        <v>39234</v>
      </c>
      <c r="L2753" s="2">
        <v>40114</v>
      </c>
      <c r="M2753" s="10">
        <v>880</v>
      </c>
      <c r="N2753">
        <v>288</v>
      </c>
    </row>
    <row r="2754" spans="1:14">
      <c r="A2754" s="1" t="s">
        <v>4674</v>
      </c>
      <c r="B2754" s="1" t="s">
        <v>4675</v>
      </c>
      <c r="C2754" s="3">
        <v>0</v>
      </c>
      <c r="D2754" s="3">
        <v>0</v>
      </c>
      <c r="E2754" s="1" t="s">
        <v>8679</v>
      </c>
      <c r="F2754" s="2">
        <v>35633</v>
      </c>
      <c r="G2754" s="3">
        <v>1232364</v>
      </c>
      <c r="H2754" s="1" t="s">
        <v>4794</v>
      </c>
      <c r="I2754" s="3">
        <v>1</v>
      </c>
      <c r="J2754" s="1" t="s">
        <v>4795</v>
      </c>
      <c r="K2754" s="2">
        <v>37831</v>
      </c>
      <c r="L2754" s="2">
        <v>38043</v>
      </c>
      <c r="M2754" s="10">
        <v>212</v>
      </c>
      <c r="N2754">
        <v>417</v>
      </c>
    </row>
    <row r="2755" spans="1:14">
      <c r="A2755" s="1" t="s">
        <v>4674</v>
      </c>
      <c r="B2755" s="1" t="s">
        <v>4675</v>
      </c>
      <c r="C2755" s="3">
        <v>0</v>
      </c>
      <c r="D2755" s="3">
        <v>0</v>
      </c>
      <c r="E2755" s="1" t="s">
        <v>8679</v>
      </c>
      <c r="F2755" s="2">
        <v>35633</v>
      </c>
      <c r="G2755" s="3">
        <v>1232366</v>
      </c>
      <c r="H2755" s="1" t="s">
        <v>4790</v>
      </c>
      <c r="I2755" s="3">
        <v>0</v>
      </c>
      <c r="J2755" s="1" t="s">
        <v>4791</v>
      </c>
      <c r="K2755" s="2">
        <v>37831</v>
      </c>
      <c r="L2755" s="2">
        <v>39233</v>
      </c>
      <c r="M2755" s="10">
        <v>1402</v>
      </c>
      <c r="N2755">
        <v>329.5</v>
      </c>
    </row>
    <row r="2756" spans="1:14">
      <c r="A2756" s="1" t="s">
        <v>4674</v>
      </c>
      <c r="B2756" s="1" t="s">
        <v>4675</v>
      </c>
      <c r="C2756" s="3">
        <v>0</v>
      </c>
      <c r="D2756" s="3">
        <v>0</v>
      </c>
      <c r="E2756" s="1" t="s">
        <v>8679</v>
      </c>
      <c r="F2756" s="2">
        <v>35633</v>
      </c>
      <c r="G2756" s="3">
        <v>1232368</v>
      </c>
      <c r="H2756" s="1" t="s">
        <v>1870</v>
      </c>
      <c r="I2756" s="3">
        <v>0</v>
      </c>
      <c r="J2756" s="1" t="s">
        <v>1871</v>
      </c>
      <c r="K2756" s="2">
        <v>39172</v>
      </c>
      <c r="L2756" s="2">
        <v>40389</v>
      </c>
      <c r="M2756" s="10">
        <v>1217</v>
      </c>
      <c r="N2756">
        <v>167.5</v>
      </c>
    </row>
    <row r="2757" spans="1:14">
      <c r="A2757" s="1" t="s">
        <v>4674</v>
      </c>
      <c r="B2757" s="1" t="s">
        <v>4675</v>
      </c>
      <c r="C2757" s="3">
        <v>0</v>
      </c>
      <c r="D2757" s="3">
        <v>0</v>
      </c>
      <c r="E2757" s="1" t="s">
        <v>8679</v>
      </c>
      <c r="F2757" s="2">
        <v>35633</v>
      </c>
      <c r="G2757" s="3">
        <v>1232370</v>
      </c>
      <c r="H2757" s="1" t="s">
        <v>4786</v>
      </c>
      <c r="I2757" s="3">
        <v>1</v>
      </c>
      <c r="J2757" s="1" t="s">
        <v>4787</v>
      </c>
      <c r="K2757" s="2">
        <v>35633</v>
      </c>
      <c r="L2757" s="2">
        <v>37830</v>
      </c>
      <c r="M2757" s="10">
        <v>2197</v>
      </c>
      <c r="N2757">
        <v>310</v>
      </c>
    </row>
    <row r="2758" spans="1:14">
      <c r="A2758" s="1" t="s">
        <v>4674</v>
      </c>
      <c r="B2758" s="1" t="s">
        <v>4675</v>
      </c>
      <c r="C2758" s="3">
        <v>0</v>
      </c>
      <c r="D2758" s="3">
        <v>0</v>
      </c>
      <c r="E2758" s="1" t="s">
        <v>8679</v>
      </c>
      <c r="F2758" s="2">
        <v>35633</v>
      </c>
      <c r="G2758" s="3">
        <v>1232371</v>
      </c>
      <c r="H2758" s="1" t="s">
        <v>4784</v>
      </c>
      <c r="I2758" s="3">
        <v>0</v>
      </c>
      <c r="J2758" s="1" t="s">
        <v>4785</v>
      </c>
      <c r="K2758" s="2">
        <v>39234</v>
      </c>
      <c r="L2758" s="2">
        <v>40479</v>
      </c>
      <c r="M2758" s="10">
        <v>1245</v>
      </c>
      <c r="N2758">
        <v>243.5</v>
      </c>
    </row>
    <row r="2759" spans="1:14">
      <c r="A2759" s="1" t="s">
        <v>4674</v>
      </c>
      <c r="B2759" s="1" t="s">
        <v>4675</v>
      </c>
      <c r="C2759" s="3">
        <v>0</v>
      </c>
      <c r="D2759" s="3">
        <v>0</v>
      </c>
      <c r="E2759" s="1" t="s">
        <v>8679</v>
      </c>
      <c r="F2759" s="2">
        <v>35633</v>
      </c>
      <c r="G2759" s="3">
        <v>1232373</v>
      </c>
      <c r="H2759" s="1" t="s">
        <v>1075</v>
      </c>
      <c r="I2759" s="3">
        <v>0</v>
      </c>
      <c r="J2759" s="1" t="s">
        <v>1076</v>
      </c>
      <c r="K2759" s="2">
        <v>40115</v>
      </c>
      <c r="L2759" s="2">
        <v>40479</v>
      </c>
      <c r="M2759" s="10">
        <v>364</v>
      </c>
      <c r="N2759">
        <v>182</v>
      </c>
    </row>
    <row r="2760" spans="1:14">
      <c r="A2760" s="1" t="s">
        <v>4674</v>
      </c>
      <c r="B2760" s="1" t="s">
        <v>4675</v>
      </c>
      <c r="C2760" s="3">
        <v>0</v>
      </c>
      <c r="D2760" s="3">
        <v>0</v>
      </c>
      <c r="E2760" s="1" t="s">
        <v>8679</v>
      </c>
      <c r="F2760" s="2">
        <v>35633</v>
      </c>
      <c r="G2760" s="3">
        <v>1232374</v>
      </c>
      <c r="H2760" s="1" t="s">
        <v>4780</v>
      </c>
      <c r="I2760" s="3">
        <v>1</v>
      </c>
      <c r="J2760" s="1" t="s">
        <v>4781</v>
      </c>
      <c r="K2760" s="2">
        <v>35633</v>
      </c>
      <c r="L2760" s="2">
        <v>36240</v>
      </c>
      <c r="M2760" s="10">
        <v>607</v>
      </c>
    </row>
    <row r="2761" spans="1:14">
      <c r="A2761" s="1" t="s">
        <v>4674</v>
      </c>
      <c r="B2761" s="1" t="s">
        <v>4675</v>
      </c>
      <c r="C2761" s="3">
        <v>0</v>
      </c>
      <c r="D2761" s="3">
        <v>0</v>
      </c>
      <c r="E2761" s="1" t="s">
        <v>8679</v>
      </c>
      <c r="F2761" s="2">
        <v>35633</v>
      </c>
      <c r="G2761" s="3">
        <v>1232375</v>
      </c>
      <c r="H2761" s="1" t="s">
        <v>4778</v>
      </c>
      <c r="I2761" s="3">
        <v>0</v>
      </c>
      <c r="J2761" s="1" t="s">
        <v>4779</v>
      </c>
      <c r="K2761" s="2">
        <v>35633</v>
      </c>
      <c r="L2761" s="2">
        <v>36240</v>
      </c>
      <c r="M2761" s="10">
        <v>607</v>
      </c>
    </row>
    <row r="2762" spans="1:14">
      <c r="A2762" s="1" t="s">
        <v>4674</v>
      </c>
      <c r="B2762" s="1" t="s">
        <v>4675</v>
      </c>
      <c r="C2762" s="3">
        <v>0</v>
      </c>
      <c r="D2762" s="3">
        <v>0</v>
      </c>
      <c r="E2762" s="1" t="s">
        <v>8679</v>
      </c>
      <c r="F2762" s="2">
        <v>35633</v>
      </c>
      <c r="G2762" s="3">
        <v>1232377</v>
      </c>
      <c r="H2762" s="1" t="s">
        <v>4774</v>
      </c>
      <c r="I2762" s="3">
        <v>0</v>
      </c>
      <c r="J2762" s="1" t="s">
        <v>4775</v>
      </c>
      <c r="K2762" s="2">
        <v>36241</v>
      </c>
      <c r="L2762" s="2">
        <v>37173</v>
      </c>
      <c r="M2762" s="10">
        <v>932</v>
      </c>
    </row>
    <row r="2763" spans="1:14">
      <c r="A2763" s="1" t="s">
        <v>4674</v>
      </c>
      <c r="B2763" s="1" t="s">
        <v>4675</v>
      </c>
      <c r="C2763" s="3">
        <v>0</v>
      </c>
      <c r="D2763" s="3">
        <v>0</v>
      </c>
      <c r="E2763" s="1" t="s">
        <v>8679</v>
      </c>
      <c r="F2763" s="2">
        <v>35633</v>
      </c>
      <c r="G2763" s="3">
        <v>1232378</v>
      </c>
      <c r="H2763" s="1" t="s">
        <v>20</v>
      </c>
      <c r="I2763" s="3">
        <v>0</v>
      </c>
      <c r="J2763" s="1" t="s">
        <v>21</v>
      </c>
      <c r="K2763" s="2">
        <v>37174</v>
      </c>
      <c r="L2763" s="2">
        <v>37830</v>
      </c>
      <c r="M2763" s="10">
        <v>656</v>
      </c>
      <c r="N2763">
        <v>310</v>
      </c>
    </row>
    <row r="2764" spans="1:14">
      <c r="A2764" s="1" t="s">
        <v>4674</v>
      </c>
      <c r="B2764" s="1" t="s">
        <v>4675</v>
      </c>
      <c r="C2764" s="3">
        <v>0</v>
      </c>
      <c r="D2764" s="3">
        <v>0</v>
      </c>
      <c r="E2764" s="1" t="s">
        <v>8679</v>
      </c>
      <c r="F2764" s="2">
        <v>35633</v>
      </c>
      <c r="G2764" s="3">
        <v>1232379</v>
      </c>
      <c r="H2764" s="1" t="s">
        <v>4772</v>
      </c>
      <c r="I2764" s="3">
        <v>1</v>
      </c>
      <c r="J2764" s="1" t="s">
        <v>4773</v>
      </c>
      <c r="K2764" s="2">
        <v>37174</v>
      </c>
      <c r="L2764" s="2">
        <v>37830</v>
      </c>
      <c r="M2764" s="10">
        <v>656</v>
      </c>
      <c r="N2764">
        <v>310</v>
      </c>
    </row>
    <row r="2765" spans="1:14">
      <c r="A2765" s="1" t="s">
        <v>4674</v>
      </c>
      <c r="B2765" s="1" t="s">
        <v>4675</v>
      </c>
      <c r="C2765" s="3">
        <v>0</v>
      </c>
      <c r="D2765" s="3">
        <v>0</v>
      </c>
      <c r="E2765" s="1" t="s">
        <v>8679</v>
      </c>
      <c r="F2765" s="2">
        <v>35633</v>
      </c>
      <c r="G2765" s="3">
        <v>1232380</v>
      </c>
      <c r="H2765" s="1" t="s">
        <v>4770</v>
      </c>
      <c r="I2765" s="3">
        <v>1</v>
      </c>
      <c r="J2765" s="1" t="s">
        <v>4771</v>
      </c>
      <c r="K2765" s="2">
        <v>35633</v>
      </c>
      <c r="L2765" s="2">
        <v>36240</v>
      </c>
      <c r="M2765" s="10">
        <v>607</v>
      </c>
    </row>
    <row r="2766" spans="1:14">
      <c r="A2766" s="1" t="s">
        <v>4674</v>
      </c>
      <c r="B2766" s="1" t="s">
        <v>4675</v>
      </c>
      <c r="C2766" s="3">
        <v>0</v>
      </c>
      <c r="D2766" s="3">
        <v>0</v>
      </c>
      <c r="E2766" s="1" t="s">
        <v>8679</v>
      </c>
      <c r="F2766" s="2">
        <v>35633</v>
      </c>
      <c r="G2766" s="3">
        <v>1232381</v>
      </c>
      <c r="H2766" s="1" t="s">
        <v>4768</v>
      </c>
      <c r="I2766" s="3">
        <v>1</v>
      </c>
      <c r="J2766" s="1" t="s">
        <v>4769</v>
      </c>
      <c r="K2766" s="2">
        <v>39234</v>
      </c>
      <c r="L2766" s="2">
        <v>40479</v>
      </c>
      <c r="M2766" s="10">
        <v>1245</v>
      </c>
      <c r="N2766">
        <v>243.5</v>
      </c>
    </row>
    <row r="2767" spans="1:14">
      <c r="A2767" s="1" t="s">
        <v>4674</v>
      </c>
      <c r="B2767" s="1" t="s">
        <v>4675</v>
      </c>
      <c r="C2767" s="3">
        <v>0</v>
      </c>
      <c r="D2767" s="3">
        <v>0</v>
      </c>
      <c r="E2767" s="1" t="s">
        <v>8679</v>
      </c>
      <c r="F2767" s="2">
        <v>35633</v>
      </c>
      <c r="G2767" s="3">
        <v>1232382</v>
      </c>
      <c r="H2767" s="1" t="s">
        <v>4766</v>
      </c>
      <c r="I2767" s="3">
        <v>0</v>
      </c>
      <c r="J2767" s="1" t="s">
        <v>4767</v>
      </c>
      <c r="K2767" s="2">
        <v>35633</v>
      </c>
      <c r="L2767" s="2">
        <v>37830</v>
      </c>
      <c r="M2767" s="10">
        <v>2197</v>
      </c>
      <c r="N2767">
        <v>310</v>
      </c>
    </row>
    <row r="2768" spans="1:14">
      <c r="A2768" s="1" t="s">
        <v>4674</v>
      </c>
      <c r="B2768" s="1" t="s">
        <v>4675</v>
      </c>
      <c r="C2768" s="3">
        <v>0</v>
      </c>
      <c r="D2768" s="3">
        <v>0</v>
      </c>
      <c r="E2768" s="1" t="s">
        <v>8679</v>
      </c>
      <c r="F2768" s="2">
        <v>35633</v>
      </c>
      <c r="G2768" s="3">
        <v>1232383</v>
      </c>
      <c r="H2768" s="1" t="s">
        <v>4764</v>
      </c>
      <c r="I2768" s="3">
        <v>1</v>
      </c>
      <c r="J2768" s="1" t="s">
        <v>4765</v>
      </c>
      <c r="K2768" s="2">
        <v>37831</v>
      </c>
      <c r="L2768" s="2">
        <v>38880</v>
      </c>
      <c r="M2768" s="10">
        <v>1049</v>
      </c>
      <c r="N2768">
        <v>158</v>
      </c>
    </row>
    <row r="2769" spans="1:14">
      <c r="A2769" s="1" t="s">
        <v>4674</v>
      </c>
      <c r="B2769" s="1" t="s">
        <v>4675</v>
      </c>
      <c r="C2769" s="3">
        <v>0</v>
      </c>
      <c r="D2769" s="3">
        <v>0</v>
      </c>
      <c r="E2769" s="1" t="s">
        <v>8679</v>
      </c>
      <c r="F2769" s="2">
        <v>35633</v>
      </c>
      <c r="G2769" s="3">
        <v>1232384</v>
      </c>
      <c r="H2769" s="1" t="s">
        <v>4762</v>
      </c>
      <c r="I2769" s="3">
        <v>1</v>
      </c>
      <c r="J2769" s="1" t="s">
        <v>4763</v>
      </c>
      <c r="K2769" s="2">
        <v>35633</v>
      </c>
      <c r="L2769" s="2">
        <v>36240</v>
      </c>
      <c r="M2769" s="10">
        <v>607</v>
      </c>
    </row>
    <row r="2770" spans="1:14">
      <c r="A2770" s="1" t="s">
        <v>4674</v>
      </c>
      <c r="B2770" s="1" t="s">
        <v>4675</v>
      </c>
      <c r="C2770" s="3">
        <v>0</v>
      </c>
      <c r="D2770" s="3">
        <v>0</v>
      </c>
      <c r="E2770" s="1" t="s">
        <v>8679</v>
      </c>
      <c r="F2770" s="2">
        <v>35633</v>
      </c>
      <c r="G2770" s="3">
        <v>1232386</v>
      </c>
      <c r="H2770" s="1" t="s">
        <v>4758</v>
      </c>
      <c r="I2770" s="3">
        <v>0</v>
      </c>
      <c r="J2770" s="1" t="s">
        <v>4759</v>
      </c>
      <c r="K2770" s="2">
        <v>40480</v>
      </c>
      <c r="L2770" s="2">
        <v>40680</v>
      </c>
      <c r="M2770" s="10">
        <v>200</v>
      </c>
      <c r="N2770">
        <v>218.5</v>
      </c>
    </row>
    <row r="2771" spans="1:14">
      <c r="A2771" s="1" t="s">
        <v>4674</v>
      </c>
      <c r="B2771" s="1" t="s">
        <v>4675</v>
      </c>
      <c r="C2771" s="3">
        <v>0</v>
      </c>
      <c r="D2771" s="3">
        <v>0</v>
      </c>
      <c r="E2771" s="1" t="s">
        <v>8680</v>
      </c>
      <c r="F2771" s="2">
        <v>35633</v>
      </c>
      <c r="G2771" s="3">
        <v>1005590</v>
      </c>
      <c r="H2771" s="1" t="s">
        <v>255</v>
      </c>
      <c r="I2771" s="3">
        <v>0</v>
      </c>
      <c r="J2771" s="1" t="s">
        <v>257</v>
      </c>
      <c r="K2771" s="2">
        <v>36241</v>
      </c>
      <c r="L2771" s="2">
        <v>36863</v>
      </c>
      <c r="M2771" s="10">
        <v>622</v>
      </c>
    </row>
    <row r="2772" spans="1:14">
      <c r="A2772" s="1" t="s">
        <v>4674</v>
      </c>
      <c r="B2772" s="1" t="s">
        <v>4675</v>
      </c>
      <c r="C2772" s="3">
        <v>0</v>
      </c>
      <c r="D2772" s="3">
        <v>0</v>
      </c>
      <c r="E2772" s="1" t="s">
        <v>8680</v>
      </c>
      <c r="F2772" s="2">
        <v>35633</v>
      </c>
      <c r="G2772" s="3">
        <v>1010954</v>
      </c>
      <c r="H2772" s="1" t="s">
        <v>4748</v>
      </c>
      <c r="I2772" s="3">
        <v>0</v>
      </c>
      <c r="J2772" s="1" t="s">
        <v>4749</v>
      </c>
      <c r="K2772" s="2">
        <v>36241</v>
      </c>
      <c r="L2772" s="2">
        <v>37830</v>
      </c>
      <c r="M2772" s="10">
        <v>1589</v>
      </c>
      <c r="N2772">
        <v>310</v>
      </c>
    </row>
    <row r="2773" spans="1:14">
      <c r="A2773" s="1" t="s">
        <v>4674</v>
      </c>
      <c r="B2773" s="1" t="s">
        <v>4675</v>
      </c>
      <c r="C2773" s="3">
        <v>0</v>
      </c>
      <c r="D2773" s="3">
        <v>0</v>
      </c>
      <c r="E2773" s="1" t="s">
        <v>8680</v>
      </c>
      <c r="F2773" s="2">
        <v>35633</v>
      </c>
      <c r="G2773" s="3">
        <v>1014324</v>
      </c>
      <c r="H2773" s="1" t="s">
        <v>998</v>
      </c>
      <c r="I2773" s="3">
        <v>0</v>
      </c>
      <c r="J2773" s="1" t="s">
        <v>999</v>
      </c>
      <c r="K2773" s="2">
        <v>35633</v>
      </c>
      <c r="L2773" s="2">
        <v>36709</v>
      </c>
      <c r="M2773" s="10">
        <v>1076</v>
      </c>
    </row>
    <row r="2774" spans="1:14">
      <c r="A2774" s="1" t="s">
        <v>4674</v>
      </c>
      <c r="B2774" s="1" t="s">
        <v>4675</v>
      </c>
      <c r="C2774" s="3">
        <v>0</v>
      </c>
      <c r="D2774" s="3">
        <v>0</v>
      </c>
      <c r="E2774" s="1" t="s">
        <v>8680</v>
      </c>
      <c r="F2774" s="2">
        <v>35633</v>
      </c>
      <c r="G2774" s="3">
        <v>1029290</v>
      </c>
      <c r="H2774" s="1" t="s">
        <v>1844</v>
      </c>
      <c r="I2774" s="3">
        <v>0</v>
      </c>
      <c r="J2774" s="1" t="s">
        <v>1845</v>
      </c>
      <c r="K2774" s="2">
        <v>38979</v>
      </c>
      <c r="L2774" s="2">
        <v>39171</v>
      </c>
      <c r="M2774" s="10">
        <v>192</v>
      </c>
      <c r="N2774">
        <v>190</v>
      </c>
    </row>
    <row r="2775" spans="1:14">
      <c r="A2775" s="1" t="s">
        <v>4674</v>
      </c>
      <c r="B2775" s="1" t="s">
        <v>4675</v>
      </c>
      <c r="C2775" s="3">
        <v>0</v>
      </c>
      <c r="D2775" s="3">
        <v>0</v>
      </c>
      <c r="E2775" s="1" t="s">
        <v>8680</v>
      </c>
      <c r="F2775" s="2">
        <v>35633</v>
      </c>
      <c r="G2775" s="3">
        <v>1034458</v>
      </c>
      <c r="H2775" s="1" t="s">
        <v>142</v>
      </c>
      <c r="I2775" s="3">
        <v>0</v>
      </c>
      <c r="J2775" s="1" t="s">
        <v>143</v>
      </c>
      <c r="K2775" s="2">
        <v>37831</v>
      </c>
      <c r="L2775" s="2">
        <v>38818</v>
      </c>
      <c r="M2775" s="10">
        <v>987</v>
      </c>
      <c r="N2775">
        <v>189</v>
      </c>
    </row>
    <row r="2776" spans="1:14">
      <c r="A2776" s="1" t="s">
        <v>4674</v>
      </c>
      <c r="B2776" s="1" t="s">
        <v>4675</v>
      </c>
      <c r="C2776" s="3">
        <v>0</v>
      </c>
      <c r="D2776" s="3">
        <v>0</v>
      </c>
      <c r="E2776" s="1" t="s">
        <v>8680</v>
      </c>
      <c r="F2776" s="2">
        <v>35633</v>
      </c>
      <c r="G2776" s="3">
        <v>1068393</v>
      </c>
      <c r="H2776" s="1" t="s">
        <v>4709</v>
      </c>
      <c r="I2776" s="3">
        <v>0</v>
      </c>
      <c r="J2776" s="1" t="s">
        <v>4710</v>
      </c>
      <c r="K2776" s="2">
        <v>35633</v>
      </c>
      <c r="L2776" s="2">
        <v>36240</v>
      </c>
      <c r="M2776" s="10">
        <v>607</v>
      </c>
    </row>
    <row r="2777" spans="1:14">
      <c r="A2777" s="1" t="s">
        <v>4674</v>
      </c>
      <c r="B2777" s="1" t="s">
        <v>4675</v>
      </c>
      <c r="C2777" s="3">
        <v>0</v>
      </c>
      <c r="D2777" s="3">
        <v>0</v>
      </c>
      <c r="E2777" s="1" t="s">
        <v>8680</v>
      </c>
      <c r="F2777" s="2">
        <v>35633</v>
      </c>
      <c r="G2777" s="3">
        <v>1081347</v>
      </c>
      <c r="H2777" s="1" t="s">
        <v>4717</v>
      </c>
      <c r="I2777" s="3">
        <v>1</v>
      </c>
      <c r="J2777" s="1" t="s">
        <v>4718</v>
      </c>
      <c r="K2777" s="2">
        <v>37831</v>
      </c>
      <c r="L2777" s="2">
        <v>38818</v>
      </c>
      <c r="M2777" s="10">
        <v>987</v>
      </c>
      <c r="N2777">
        <v>189</v>
      </c>
    </row>
    <row r="2778" spans="1:14">
      <c r="A2778" s="1" t="s">
        <v>4674</v>
      </c>
      <c r="B2778" s="1" t="s">
        <v>4675</v>
      </c>
      <c r="C2778" s="3">
        <v>0</v>
      </c>
      <c r="D2778" s="3">
        <v>0</v>
      </c>
      <c r="E2778" s="1" t="s">
        <v>8680</v>
      </c>
      <c r="F2778" s="2">
        <v>35633</v>
      </c>
      <c r="G2778" s="3">
        <v>1100133</v>
      </c>
      <c r="H2778" s="1" t="s">
        <v>4720</v>
      </c>
      <c r="I2778" s="3">
        <v>0</v>
      </c>
      <c r="J2778" s="1" t="s">
        <v>4722</v>
      </c>
      <c r="K2778" s="2">
        <v>39234</v>
      </c>
      <c r="L2778" s="2">
        <v>40114</v>
      </c>
      <c r="M2778" s="10">
        <v>880</v>
      </c>
      <c r="N2778">
        <v>288</v>
      </c>
    </row>
    <row r="2779" spans="1:14">
      <c r="A2779" s="1" t="s">
        <v>4674</v>
      </c>
      <c r="B2779" s="1" t="s">
        <v>4675</v>
      </c>
      <c r="C2779" s="3">
        <v>0</v>
      </c>
      <c r="D2779" s="3">
        <v>0</v>
      </c>
      <c r="E2779" s="1" t="s">
        <v>8680</v>
      </c>
      <c r="F2779" s="2">
        <v>35633</v>
      </c>
      <c r="G2779" s="3">
        <v>1115911</v>
      </c>
      <c r="H2779" s="1" t="s">
        <v>142</v>
      </c>
      <c r="I2779" s="3">
        <v>0</v>
      </c>
      <c r="J2779" s="1" t="s">
        <v>4684</v>
      </c>
      <c r="K2779" s="2">
        <v>38819</v>
      </c>
      <c r="L2779" s="2">
        <v>39233</v>
      </c>
      <c r="M2779" s="10">
        <v>414</v>
      </c>
      <c r="N2779">
        <v>207</v>
      </c>
    </row>
    <row r="2780" spans="1:14">
      <c r="A2780" s="1" t="s">
        <v>4674</v>
      </c>
      <c r="B2780" s="1" t="s">
        <v>4675</v>
      </c>
      <c r="C2780" s="3">
        <v>0</v>
      </c>
      <c r="D2780" s="3">
        <v>0</v>
      </c>
      <c r="E2780" s="1" t="s">
        <v>8680</v>
      </c>
      <c r="F2780" s="2">
        <v>35633</v>
      </c>
      <c r="G2780" s="3">
        <v>1115911</v>
      </c>
      <c r="H2780" s="1" t="s">
        <v>142</v>
      </c>
      <c r="I2780" s="3">
        <v>0</v>
      </c>
      <c r="J2780" s="1" t="s">
        <v>4684</v>
      </c>
      <c r="K2780" s="2">
        <v>40480</v>
      </c>
      <c r="L2780" s="2" t="s">
        <v>8674</v>
      </c>
      <c r="M2780" s="10">
        <v>605</v>
      </c>
      <c r="N2780">
        <v>139</v>
      </c>
    </row>
    <row r="2781" spans="1:14">
      <c r="A2781" s="1" t="s">
        <v>4674</v>
      </c>
      <c r="B2781" s="1" t="s">
        <v>4675</v>
      </c>
      <c r="C2781" s="3">
        <v>0</v>
      </c>
      <c r="D2781" s="3">
        <v>0</v>
      </c>
      <c r="E2781" s="1" t="s">
        <v>8680</v>
      </c>
      <c r="F2781" s="2">
        <v>35633</v>
      </c>
      <c r="G2781" s="3">
        <v>1118711</v>
      </c>
      <c r="H2781" s="1" t="s">
        <v>4693</v>
      </c>
      <c r="I2781" s="3">
        <v>0</v>
      </c>
      <c r="J2781" s="1" t="s">
        <v>4694</v>
      </c>
      <c r="K2781" s="2">
        <v>39234</v>
      </c>
      <c r="L2781" s="2">
        <v>40479</v>
      </c>
      <c r="M2781" s="10">
        <v>1245</v>
      </c>
      <c r="N2781">
        <v>243.5</v>
      </c>
    </row>
    <row r="2782" spans="1:14">
      <c r="A2782" s="1" t="s">
        <v>4674</v>
      </c>
      <c r="B2782" s="1" t="s">
        <v>4675</v>
      </c>
      <c r="C2782" s="3">
        <v>0</v>
      </c>
      <c r="D2782" s="3">
        <v>0</v>
      </c>
      <c r="E2782" s="1" t="s">
        <v>8680</v>
      </c>
      <c r="F2782" s="2">
        <v>35633</v>
      </c>
      <c r="G2782" s="3">
        <v>1125158</v>
      </c>
      <c r="H2782" s="1" t="s">
        <v>4756</v>
      </c>
      <c r="I2782" s="3">
        <v>0</v>
      </c>
      <c r="J2782" s="1" t="s">
        <v>4757</v>
      </c>
      <c r="K2782" s="2">
        <v>40480</v>
      </c>
      <c r="L2782" s="2" t="s">
        <v>8674</v>
      </c>
      <c r="M2782" s="10">
        <v>605</v>
      </c>
      <c r="N2782">
        <v>139</v>
      </c>
    </row>
    <row r="2783" spans="1:14">
      <c r="A2783" s="1" t="s">
        <v>4674</v>
      </c>
      <c r="B2783" s="1" t="s">
        <v>4675</v>
      </c>
      <c r="C2783" s="3">
        <v>0</v>
      </c>
      <c r="D2783" s="3">
        <v>0</v>
      </c>
      <c r="E2783" s="1" t="s">
        <v>8680</v>
      </c>
      <c r="F2783" s="2">
        <v>35633</v>
      </c>
      <c r="G2783" s="3">
        <v>1125363</v>
      </c>
      <c r="H2783" s="1" t="s">
        <v>590</v>
      </c>
      <c r="I2783" s="3">
        <v>0</v>
      </c>
      <c r="J2783" s="1" t="s">
        <v>592</v>
      </c>
      <c r="K2783" s="2">
        <v>40480</v>
      </c>
      <c r="L2783" s="2" t="s">
        <v>8674</v>
      </c>
      <c r="M2783" s="10">
        <v>605</v>
      </c>
      <c r="N2783">
        <v>139</v>
      </c>
    </row>
    <row r="2784" spans="1:14">
      <c r="A2784" s="1" t="s">
        <v>4674</v>
      </c>
      <c r="B2784" s="1" t="s">
        <v>4675</v>
      </c>
      <c r="C2784" s="3">
        <v>0</v>
      </c>
      <c r="D2784" s="3">
        <v>0</v>
      </c>
      <c r="E2784" s="1" t="s">
        <v>8680</v>
      </c>
      <c r="F2784" s="2">
        <v>35633</v>
      </c>
      <c r="G2784" s="3">
        <v>1127811</v>
      </c>
      <c r="H2784" s="1" t="s">
        <v>1798</v>
      </c>
      <c r="I2784" s="3">
        <v>0</v>
      </c>
      <c r="J2784" s="1" t="s">
        <v>1799</v>
      </c>
      <c r="K2784" s="2">
        <v>37831</v>
      </c>
      <c r="L2784" s="2">
        <v>38978</v>
      </c>
      <c r="M2784" s="10">
        <v>1147</v>
      </c>
      <c r="N2784">
        <v>202</v>
      </c>
    </row>
    <row r="2785" spans="1:14">
      <c r="A2785" s="1" t="s">
        <v>4674</v>
      </c>
      <c r="B2785" s="1" t="s">
        <v>4675</v>
      </c>
      <c r="C2785" s="3">
        <v>0</v>
      </c>
      <c r="D2785" s="3">
        <v>0</v>
      </c>
      <c r="E2785" s="1" t="s">
        <v>8680</v>
      </c>
      <c r="F2785" s="2">
        <v>35633</v>
      </c>
      <c r="G2785" s="3">
        <v>1138581</v>
      </c>
      <c r="H2785" s="1" t="s">
        <v>4732</v>
      </c>
      <c r="I2785" s="3">
        <v>1</v>
      </c>
      <c r="J2785" s="1" t="s">
        <v>4733</v>
      </c>
      <c r="K2785" s="2">
        <v>35633</v>
      </c>
      <c r="L2785" s="2">
        <v>36863</v>
      </c>
      <c r="M2785" s="10">
        <v>1230</v>
      </c>
    </row>
    <row r="2786" spans="1:14">
      <c r="A2786" s="1" t="s">
        <v>4674</v>
      </c>
      <c r="B2786" s="1" t="s">
        <v>4675</v>
      </c>
      <c r="C2786" s="3">
        <v>0</v>
      </c>
      <c r="D2786" s="3">
        <v>0</v>
      </c>
      <c r="E2786" s="1" t="s">
        <v>8680</v>
      </c>
      <c r="F2786" s="2">
        <v>35633</v>
      </c>
      <c r="G2786" s="3">
        <v>1142283</v>
      </c>
      <c r="H2786" s="1" t="s">
        <v>4682</v>
      </c>
      <c r="I2786" s="3">
        <v>0</v>
      </c>
      <c r="J2786" s="1" t="s">
        <v>4683</v>
      </c>
      <c r="K2786" s="2">
        <v>39234</v>
      </c>
      <c r="L2786" s="2">
        <v>40479</v>
      </c>
      <c r="M2786" s="10">
        <v>1245</v>
      </c>
      <c r="N2786">
        <v>243.5</v>
      </c>
    </row>
    <row r="2787" spans="1:14">
      <c r="A2787" s="1" t="s">
        <v>4674</v>
      </c>
      <c r="B2787" s="1" t="s">
        <v>4675</v>
      </c>
      <c r="C2787" s="3">
        <v>0</v>
      </c>
      <c r="D2787" s="3">
        <v>0</v>
      </c>
      <c r="E2787" s="1" t="s">
        <v>8680</v>
      </c>
      <c r="F2787" s="2">
        <v>35633</v>
      </c>
      <c r="G2787" s="3">
        <v>1154421</v>
      </c>
      <c r="H2787" s="1" t="s">
        <v>4678</v>
      </c>
      <c r="I2787" s="3">
        <v>0</v>
      </c>
      <c r="J2787" s="1" t="s">
        <v>4679</v>
      </c>
      <c r="K2787" s="2">
        <v>39234</v>
      </c>
      <c r="L2787" s="2">
        <v>40479</v>
      </c>
      <c r="M2787" s="10">
        <v>1245</v>
      </c>
      <c r="N2787">
        <v>243.5</v>
      </c>
    </row>
    <row r="2788" spans="1:14">
      <c r="A2788" s="1" t="s">
        <v>4674</v>
      </c>
      <c r="B2788" s="1" t="s">
        <v>4675</v>
      </c>
      <c r="C2788" s="3">
        <v>0</v>
      </c>
      <c r="D2788" s="3">
        <v>0</v>
      </c>
      <c r="E2788" s="1" t="s">
        <v>8680</v>
      </c>
      <c r="F2788" s="2">
        <v>35633</v>
      </c>
      <c r="G2788" s="3">
        <v>1176389</v>
      </c>
      <c r="H2788" s="1" t="s">
        <v>4695</v>
      </c>
      <c r="I2788" s="3">
        <v>1</v>
      </c>
      <c r="J2788" s="1" t="s">
        <v>4696</v>
      </c>
      <c r="K2788" s="2">
        <v>39234</v>
      </c>
      <c r="L2788" s="2">
        <v>39455</v>
      </c>
      <c r="M2788" s="10">
        <v>221</v>
      </c>
      <c r="N2788">
        <v>459.5</v>
      </c>
    </row>
    <row r="2789" spans="1:14">
      <c r="A2789" s="1" t="s">
        <v>4674</v>
      </c>
      <c r="B2789" s="1" t="s">
        <v>4675</v>
      </c>
      <c r="C2789" s="3">
        <v>0</v>
      </c>
      <c r="D2789" s="3">
        <v>0</v>
      </c>
      <c r="E2789" s="1" t="s">
        <v>8680</v>
      </c>
      <c r="F2789" s="2">
        <v>35633</v>
      </c>
      <c r="G2789" s="3">
        <v>1201689</v>
      </c>
      <c r="H2789" s="1" t="s">
        <v>4701</v>
      </c>
      <c r="I2789" s="3">
        <v>0</v>
      </c>
      <c r="J2789" s="1" t="s">
        <v>4702</v>
      </c>
      <c r="K2789" s="2">
        <v>36241</v>
      </c>
      <c r="L2789" s="2">
        <v>39233</v>
      </c>
      <c r="M2789" s="10">
        <v>2992</v>
      </c>
      <c r="N2789">
        <v>348</v>
      </c>
    </row>
    <row r="2790" spans="1:14">
      <c r="A2790" s="1" t="s">
        <v>4674</v>
      </c>
      <c r="B2790" s="1" t="s">
        <v>4675</v>
      </c>
      <c r="C2790" s="3">
        <v>0</v>
      </c>
      <c r="D2790" s="3">
        <v>0</v>
      </c>
      <c r="E2790" s="1" t="s">
        <v>8680</v>
      </c>
      <c r="F2790" s="2">
        <v>35633</v>
      </c>
      <c r="G2790" s="3">
        <v>1217648</v>
      </c>
      <c r="H2790" s="1" t="s">
        <v>4723</v>
      </c>
      <c r="I2790" s="3">
        <v>0</v>
      </c>
      <c r="J2790" s="1" t="s">
        <v>4724</v>
      </c>
      <c r="K2790" s="2">
        <v>36241</v>
      </c>
      <c r="L2790" s="2">
        <v>36863</v>
      </c>
      <c r="M2790" s="10">
        <v>622</v>
      </c>
    </row>
    <row r="2791" spans="1:14">
      <c r="A2791" s="1" t="s">
        <v>4674</v>
      </c>
      <c r="B2791" s="1" t="s">
        <v>4675</v>
      </c>
      <c r="C2791" s="3">
        <v>0</v>
      </c>
      <c r="D2791" s="3">
        <v>0</v>
      </c>
      <c r="E2791" s="1" t="s">
        <v>8680</v>
      </c>
      <c r="F2791" s="2">
        <v>35633</v>
      </c>
      <c r="G2791" s="3">
        <v>1225743</v>
      </c>
      <c r="H2791" s="1" t="s">
        <v>4754</v>
      </c>
      <c r="I2791" s="3">
        <v>0</v>
      </c>
      <c r="J2791" s="1" t="s">
        <v>4755</v>
      </c>
      <c r="K2791" s="2">
        <v>40480</v>
      </c>
      <c r="L2791" s="2" t="s">
        <v>8674</v>
      </c>
      <c r="M2791" s="10">
        <v>605</v>
      </c>
      <c r="N2791">
        <v>139</v>
      </c>
    </row>
    <row r="2792" spans="1:14">
      <c r="A2792" s="1" t="s">
        <v>4674</v>
      </c>
      <c r="B2792" s="1" t="s">
        <v>4675</v>
      </c>
      <c r="C2792" s="3">
        <v>0</v>
      </c>
      <c r="D2792" s="3">
        <v>0</v>
      </c>
      <c r="E2792" s="1" t="s">
        <v>8680</v>
      </c>
      <c r="F2792" s="2">
        <v>35633</v>
      </c>
      <c r="G2792" s="3">
        <v>1232361</v>
      </c>
      <c r="H2792" s="1" t="s">
        <v>4734</v>
      </c>
      <c r="I2792" s="3">
        <v>0</v>
      </c>
      <c r="J2792" s="1" t="s">
        <v>4735</v>
      </c>
      <c r="K2792" s="2">
        <v>35633</v>
      </c>
      <c r="L2792" s="2">
        <v>36240</v>
      </c>
      <c r="M2792" s="10">
        <v>607</v>
      </c>
    </row>
    <row r="2793" spans="1:14">
      <c r="A2793" s="1" t="s">
        <v>4674</v>
      </c>
      <c r="B2793" s="1" t="s">
        <v>4675</v>
      </c>
      <c r="C2793" s="3">
        <v>0</v>
      </c>
      <c r="D2793" s="3">
        <v>0</v>
      </c>
      <c r="E2793" s="1" t="s">
        <v>8680</v>
      </c>
      <c r="F2793" s="2">
        <v>35633</v>
      </c>
      <c r="G2793" s="3">
        <v>1232390</v>
      </c>
      <c r="H2793" s="1" t="s">
        <v>4752</v>
      </c>
      <c r="I2793" s="3">
        <v>0</v>
      </c>
      <c r="J2793" s="1" t="s">
        <v>4753</v>
      </c>
      <c r="K2793" s="2">
        <v>40480</v>
      </c>
      <c r="L2793" s="2" t="s">
        <v>8674</v>
      </c>
      <c r="M2793" s="10">
        <v>605</v>
      </c>
      <c r="N2793">
        <v>139</v>
      </c>
    </row>
    <row r="2794" spans="1:14">
      <c r="A2794" s="1" t="s">
        <v>4674</v>
      </c>
      <c r="B2794" s="1" t="s">
        <v>4675</v>
      </c>
      <c r="C2794" s="3">
        <v>0</v>
      </c>
      <c r="D2794" s="3">
        <v>0</v>
      </c>
      <c r="E2794" s="1" t="s">
        <v>8680</v>
      </c>
      <c r="F2794" s="2">
        <v>35633</v>
      </c>
      <c r="G2794" s="3">
        <v>1232392</v>
      </c>
      <c r="H2794" s="1" t="s">
        <v>1149</v>
      </c>
      <c r="I2794" s="3">
        <v>0</v>
      </c>
      <c r="J2794" s="1" t="s">
        <v>1150</v>
      </c>
      <c r="K2794" s="2">
        <v>37174</v>
      </c>
      <c r="L2794" s="2">
        <v>38357</v>
      </c>
      <c r="M2794" s="10">
        <v>1183</v>
      </c>
      <c r="N2794">
        <v>528</v>
      </c>
    </row>
    <row r="2795" spans="1:14">
      <c r="A2795" s="1" t="s">
        <v>4674</v>
      </c>
      <c r="B2795" s="1" t="s">
        <v>4675</v>
      </c>
      <c r="C2795" s="3">
        <v>0</v>
      </c>
      <c r="D2795" s="3">
        <v>0</v>
      </c>
      <c r="E2795" s="1" t="s">
        <v>8680</v>
      </c>
      <c r="F2795" s="2">
        <v>35633</v>
      </c>
      <c r="G2795" s="3">
        <v>1232393</v>
      </c>
      <c r="H2795" s="1" t="s">
        <v>4750</v>
      </c>
      <c r="I2795" s="3">
        <v>0</v>
      </c>
      <c r="J2795" s="1" t="s">
        <v>4751</v>
      </c>
      <c r="K2795" s="2">
        <v>40004</v>
      </c>
      <c r="L2795" s="2">
        <v>40479</v>
      </c>
      <c r="M2795" s="10">
        <v>475</v>
      </c>
      <c r="N2795">
        <v>237.5</v>
      </c>
    </row>
    <row r="2796" spans="1:14">
      <c r="A2796" s="1" t="s">
        <v>4674</v>
      </c>
      <c r="B2796" s="1" t="s">
        <v>4675</v>
      </c>
      <c r="C2796" s="3">
        <v>0</v>
      </c>
      <c r="D2796" s="3">
        <v>0</v>
      </c>
      <c r="E2796" s="1" t="s">
        <v>8680</v>
      </c>
      <c r="F2796" s="2">
        <v>35633</v>
      </c>
      <c r="G2796" s="3">
        <v>1232394</v>
      </c>
      <c r="H2796" s="1" t="s">
        <v>4746</v>
      </c>
      <c r="I2796" s="3">
        <v>0</v>
      </c>
      <c r="J2796" s="1" t="s">
        <v>4747</v>
      </c>
      <c r="K2796" s="2">
        <v>37174</v>
      </c>
      <c r="L2796" s="2">
        <v>37830</v>
      </c>
      <c r="M2796" s="10">
        <v>656</v>
      </c>
      <c r="N2796">
        <v>310</v>
      </c>
    </row>
    <row r="2797" spans="1:14">
      <c r="A2797" s="1" t="s">
        <v>4674</v>
      </c>
      <c r="B2797" s="1" t="s">
        <v>4675</v>
      </c>
      <c r="C2797" s="3">
        <v>0</v>
      </c>
      <c r="D2797" s="3">
        <v>0</v>
      </c>
      <c r="E2797" s="1" t="s">
        <v>8680</v>
      </c>
      <c r="F2797" s="2">
        <v>35633</v>
      </c>
      <c r="G2797" s="3">
        <v>1232395</v>
      </c>
      <c r="H2797" s="1" t="s">
        <v>4744</v>
      </c>
      <c r="I2797" s="3">
        <v>0</v>
      </c>
      <c r="J2797" s="1" t="s">
        <v>4745</v>
      </c>
      <c r="K2797" s="2">
        <v>38979</v>
      </c>
      <c r="L2797" s="2">
        <v>39176</v>
      </c>
      <c r="M2797" s="10">
        <v>197</v>
      </c>
      <c r="N2797">
        <v>192.5</v>
      </c>
    </row>
    <row r="2798" spans="1:14">
      <c r="A2798" s="1" t="s">
        <v>4674</v>
      </c>
      <c r="B2798" s="1" t="s">
        <v>4675</v>
      </c>
      <c r="C2798" s="3">
        <v>0</v>
      </c>
      <c r="D2798" s="3">
        <v>0</v>
      </c>
      <c r="E2798" s="1" t="s">
        <v>8680</v>
      </c>
      <c r="F2798" s="2">
        <v>35633</v>
      </c>
      <c r="G2798" s="3">
        <v>1232398</v>
      </c>
      <c r="H2798" s="1" t="s">
        <v>4742</v>
      </c>
      <c r="I2798" s="3">
        <v>0</v>
      </c>
      <c r="J2798" s="1" t="s">
        <v>4743</v>
      </c>
      <c r="K2798" s="2">
        <v>36241</v>
      </c>
      <c r="L2798" s="2">
        <v>36863</v>
      </c>
      <c r="M2798" s="10">
        <v>622</v>
      </c>
    </row>
    <row r="2799" spans="1:14">
      <c r="A2799" s="1" t="s">
        <v>4674</v>
      </c>
      <c r="B2799" s="1" t="s">
        <v>4675</v>
      </c>
      <c r="C2799" s="3">
        <v>0</v>
      </c>
      <c r="D2799" s="3">
        <v>0</v>
      </c>
      <c r="E2799" s="1" t="s">
        <v>8680</v>
      </c>
      <c r="F2799" s="2">
        <v>35633</v>
      </c>
      <c r="G2799" s="3">
        <v>1232399</v>
      </c>
      <c r="H2799" s="1" t="s">
        <v>4740</v>
      </c>
      <c r="I2799" s="3">
        <v>0</v>
      </c>
      <c r="J2799" s="1" t="s">
        <v>4741</v>
      </c>
      <c r="K2799" s="2">
        <v>40004</v>
      </c>
      <c r="L2799" s="2">
        <v>40479</v>
      </c>
      <c r="M2799" s="10">
        <v>475</v>
      </c>
      <c r="N2799">
        <v>237.5</v>
      </c>
    </row>
    <row r="2800" spans="1:14">
      <c r="A2800" s="1" t="s">
        <v>4674</v>
      </c>
      <c r="B2800" s="1" t="s">
        <v>4675</v>
      </c>
      <c r="C2800" s="3">
        <v>0</v>
      </c>
      <c r="D2800" s="3">
        <v>0</v>
      </c>
      <c r="E2800" s="1" t="s">
        <v>8680</v>
      </c>
      <c r="F2800" s="2">
        <v>35633</v>
      </c>
      <c r="G2800" s="3">
        <v>1232400</v>
      </c>
      <c r="H2800" s="1" t="s">
        <v>4738</v>
      </c>
      <c r="I2800" s="3">
        <v>0</v>
      </c>
      <c r="J2800" s="1" t="s">
        <v>4739</v>
      </c>
      <c r="K2800" s="2">
        <v>38468</v>
      </c>
      <c r="L2800" s="2">
        <v>39233</v>
      </c>
      <c r="M2800" s="10">
        <v>765</v>
      </c>
      <c r="N2800">
        <v>382.5</v>
      </c>
    </row>
    <row r="2801" spans="1:14">
      <c r="A2801" s="1" t="s">
        <v>4674</v>
      </c>
      <c r="B2801" s="1" t="s">
        <v>4675</v>
      </c>
      <c r="C2801" s="3">
        <v>0</v>
      </c>
      <c r="D2801" s="3">
        <v>0</v>
      </c>
      <c r="E2801" s="1" t="s">
        <v>8680</v>
      </c>
      <c r="F2801" s="2">
        <v>35633</v>
      </c>
      <c r="G2801" s="3">
        <v>1232401</v>
      </c>
      <c r="H2801" s="1" t="s">
        <v>4736</v>
      </c>
      <c r="I2801" s="3">
        <v>0</v>
      </c>
      <c r="J2801" s="1" t="s">
        <v>4737</v>
      </c>
      <c r="K2801" s="2">
        <v>39542</v>
      </c>
      <c r="L2801" s="2">
        <v>40003</v>
      </c>
      <c r="M2801" s="10">
        <v>461</v>
      </c>
      <c r="N2801">
        <v>497.5</v>
      </c>
    </row>
    <row r="2802" spans="1:14">
      <c r="A2802" s="1" t="s">
        <v>4674</v>
      </c>
      <c r="B2802" s="1" t="s">
        <v>4675</v>
      </c>
      <c r="C2802" s="3">
        <v>0</v>
      </c>
      <c r="D2802" s="3">
        <v>0</v>
      </c>
      <c r="E2802" s="1" t="s">
        <v>8680</v>
      </c>
      <c r="F2802" s="2">
        <v>35633</v>
      </c>
      <c r="G2802" s="3">
        <v>1232403</v>
      </c>
      <c r="H2802" s="1" t="s">
        <v>4730</v>
      </c>
      <c r="I2802" s="3">
        <v>0</v>
      </c>
      <c r="J2802" s="1" t="s">
        <v>4731</v>
      </c>
      <c r="K2802" s="2">
        <v>36710</v>
      </c>
      <c r="L2802" s="2">
        <v>37075</v>
      </c>
      <c r="M2802" s="10">
        <v>365</v>
      </c>
    </row>
    <row r="2803" spans="1:14">
      <c r="A2803" s="1" t="s">
        <v>4674</v>
      </c>
      <c r="B2803" s="1" t="s">
        <v>4675</v>
      </c>
      <c r="C2803" s="3">
        <v>0</v>
      </c>
      <c r="D2803" s="3">
        <v>0</v>
      </c>
      <c r="E2803" s="1" t="s">
        <v>8680</v>
      </c>
      <c r="F2803" s="2">
        <v>35633</v>
      </c>
      <c r="G2803" s="3">
        <v>1232404</v>
      </c>
      <c r="H2803" s="1" t="s">
        <v>4728</v>
      </c>
      <c r="I2803" s="3">
        <v>0</v>
      </c>
      <c r="J2803" s="1" t="s">
        <v>4729</v>
      </c>
      <c r="K2803" s="2">
        <v>37174</v>
      </c>
      <c r="L2803" s="2">
        <v>37830</v>
      </c>
      <c r="M2803" s="10">
        <v>656</v>
      </c>
      <c r="N2803">
        <v>310</v>
      </c>
    </row>
    <row r="2804" spans="1:14">
      <c r="A2804" s="1" t="s">
        <v>4674</v>
      </c>
      <c r="B2804" s="1" t="s">
        <v>4675</v>
      </c>
      <c r="C2804" s="3">
        <v>0</v>
      </c>
      <c r="D2804" s="3">
        <v>0</v>
      </c>
      <c r="E2804" s="1" t="s">
        <v>8680</v>
      </c>
      <c r="F2804" s="2">
        <v>35633</v>
      </c>
      <c r="G2804" s="3">
        <v>1232405</v>
      </c>
      <c r="H2804" s="1" t="s">
        <v>1857</v>
      </c>
      <c r="I2804" s="3">
        <v>1</v>
      </c>
      <c r="J2804" s="1" t="s">
        <v>4727</v>
      </c>
      <c r="K2804" s="2">
        <v>35633</v>
      </c>
      <c r="L2804" s="2">
        <v>36240</v>
      </c>
      <c r="M2804" s="10">
        <v>607</v>
      </c>
    </row>
    <row r="2805" spans="1:14">
      <c r="A2805" s="1" t="s">
        <v>4674</v>
      </c>
      <c r="B2805" s="1" t="s">
        <v>4675</v>
      </c>
      <c r="C2805" s="3">
        <v>0</v>
      </c>
      <c r="D2805" s="3">
        <v>0</v>
      </c>
      <c r="E2805" s="1" t="s">
        <v>8680</v>
      </c>
      <c r="F2805" s="2">
        <v>35633</v>
      </c>
      <c r="G2805" s="3">
        <v>1232406</v>
      </c>
      <c r="H2805" s="1" t="s">
        <v>4725</v>
      </c>
      <c r="I2805" s="3">
        <v>0</v>
      </c>
      <c r="J2805" s="1" t="s">
        <v>4726</v>
      </c>
      <c r="K2805" s="2">
        <v>35633</v>
      </c>
      <c r="L2805" s="2">
        <v>36240</v>
      </c>
      <c r="M2805" s="10">
        <v>607</v>
      </c>
    </row>
    <row r="2806" spans="1:14">
      <c r="A2806" s="1" t="s">
        <v>4674</v>
      </c>
      <c r="B2806" s="1" t="s">
        <v>4675</v>
      </c>
      <c r="C2806" s="3">
        <v>0</v>
      </c>
      <c r="D2806" s="3">
        <v>0</v>
      </c>
      <c r="E2806" s="1" t="s">
        <v>8680</v>
      </c>
      <c r="F2806" s="2">
        <v>35633</v>
      </c>
      <c r="G2806" s="3">
        <v>1232408</v>
      </c>
      <c r="H2806" s="1" t="s">
        <v>4720</v>
      </c>
      <c r="I2806" s="3">
        <v>0</v>
      </c>
      <c r="J2806" s="1" t="s">
        <v>4721</v>
      </c>
      <c r="K2806" s="2">
        <v>40115</v>
      </c>
      <c r="L2806" s="2">
        <v>40479</v>
      </c>
      <c r="M2806" s="10">
        <v>364</v>
      </c>
      <c r="N2806">
        <v>182</v>
      </c>
    </row>
    <row r="2807" spans="1:14">
      <c r="A2807" s="1" t="s">
        <v>4674</v>
      </c>
      <c r="B2807" s="1" t="s">
        <v>4675</v>
      </c>
      <c r="C2807" s="3">
        <v>0</v>
      </c>
      <c r="D2807" s="3">
        <v>0</v>
      </c>
      <c r="E2807" s="1" t="s">
        <v>8680</v>
      </c>
      <c r="F2807" s="2">
        <v>35633</v>
      </c>
      <c r="G2807" s="3">
        <v>1232409</v>
      </c>
      <c r="H2807" s="1" t="s">
        <v>4717</v>
      </c>
      <c r="I2807" s="3">
        <v>1</v>
      </c>
      <c r="J2807" s="1" t="s">
        <v>4719</v>
      </c>
      <c r="K2807" s="2">
        <v>38819</v>
      </c>
      <c r="L2807" s="2">
        <v>40003</v>
      </c>
      <c r="M2807" s="10">
        <v>1184</v>
      </c>
      <c r="N2807">
        <v>202</v>
      </c>
    </row>
    <row r="2808" spans="1:14">
      <c r="A2808" s="1" t="s">
        <v>4674</v>
      </c>
      <c r="B2808" s="1" t="s">
        <v>4675</v>
      </c>
      <c r="C2808" s="3">
        <v>0</v>
      </c>
      <c r="D2808" s="3">
        <v>0</v>
      </c>
      <c r="E2808" s="1" t="s">
        <v>8680</v>
      </c>
      <c r="F2808" s="2">
        <v>35633</v>
      </c>
      <c r="G2808" s="3">
        <v>1232411</v>
      </c>
      <c r="H2808" s="1" t="s">
        <v>4715</v>
      </c>
      <c r="I2808" s="3">
        <v>0</v>
      </c>
      <c r="J2808" s="1" t="s">
        <v>4716</v>
      </c>
      <c r="K2808" s="2">
        <v>35633</v>
      </c>
      <c r="L2808" s="2">
        <v>36240</v>
      </c>
      <c r="M2808" s="10">
        <v>607</v>
      </c>
    </row>
    <row r="2809" spans="1:14">
      <c r="A2809" s="1" t="s">
        <v>4674</v>
      </c>
      <c r="B2809" s="1" t="s">
        <v>4675</v>
      </c>
      <c r="C2809" s="3">
        <v>0</v>
      </c>
      <c r="D2809" s="3">
        <v>0</v>
      </c>
      <c r="E2809" s="1" t="s">
        <v>8680</v>
      </c>
      <c r="F2809" s="2">
        <v>35633</v>
      </c>
      <c r="G2809" s="3">
        <v>1232412</v>
      </c>
      <c r="H2809" s="1" t="s">
        <v>4713</v>
      </c>
      <c r="I2809" s="3">
        <v>0</v>
      </c>
      <c r="J2809" s="1" t="s">
        <v>4714</v>
      </c>
      <c r="K2809" s="2">
        <v>37831</v>
      </c>
      <c r="L2809" s="2">
        <v>38467</v>
      </c>
      <c r="M2809" s="10">
        <v>636</v>
      </c>
      <c r="N2809">
        <v>364.5</v>
      </c>
    </row>
    <row r="2810" spans="1:14">
      <c r="A2810" s="1" t="s">
        <v>4674</v>
      </c>
      <c r="B2810" s="1" t="s">
        <v>4675</v>
      </c>
      <c r="C2810" s="3">
        <v>0</v>
      </c>
      <c r="D2810" s="3">
        <v>0</v>
      </c>
      <c r="E2810" s="1" t="s">
        <v>8680</v>
      </c>
      <c r="F2810" s="2">
        <v>35633</v>
      </c>
      <c r="G2810" s="3">
        <v>1232413</v>
      </c>
      <c r="H2810" s="1" t="s">
        <v>4711</v>
      </c>
      <c r="I2810" s="3">
        <v>0</v>
      </c>
      <c r="J2810" s="1" t="s">
        <v>4712</v>
      </c>
      <c r="K2810" s="2">
        <v>36241</v>
      </c>
      <c r="L2810" s="2">
        <v>37173</v>
      </c>
      <c r="M2810" s="10">
        <v>932</v>
      </c>
    </row>
    <row r="2811" spans="1:14">
      <c r="A2811" s="1" t="s">
        <v>4674</v>
      </c>
      <c r="B2811" s="1" t="s">
        <v>4675</v>
      </c>
      <c r="C2811" s="3">
        <v>0</v>
      </c>
      <c r="D2811" s="3">
        <v>0</v>
      </c>
      <c r="E2811" s="1" t="s">
        <v>8680</v>
      </c>
      <c r="F2811" s="2">
        <v>35633</v>
      </c>
      <c r="G2811" s="3">
        <v>1232415</v>
      </c>
      <c r="H2811" s="1" t="s">
        <v>4707</v>
      </c>
      <c r="I2811" s="3">
        <v>0</v>
      </c>
      <c r="J2811" s="1" t="s">
        <v>4708</v>
      </c>
      <c r="K2811" s="2">
        <v>36241</v>
      </c>
      <c r="L2811" s="2">
        <v>36709</v>
      </c>
      <c r="M2811" s="10">
        <v>468</v>
      </c>
    </row>
    <row r="2812" spans="1:14">
      <c r="A2812" s="1" t="s">
        <v>4674</v>
      </c>
      <c r="B2812" s="1" t="s">
        <v>4675</v>
      </c>
      <c r="C2812" s="3">
        <v>0</v>
      </c>
      <c r="D2812" s="3">
        <v>0</v>
      </c>
      <c r="E2812" s="1" t="s">
        <v>8680</v>
      </c>
      <c r="F2812" s="2">
        <v>35633</v>
      </c>
      <c r="G2812" s="3">
        <v>1232416</v>
      </c>
      <c r="H2812" s="1" t="s">
        <v>4705</v>
      </c>
      <c r="I2812" s="3">
        <v>0</v>
      </c>
      <c r="J2812" s="1" t="s">
        <v>4706</v>
      </c>
      <c r="K2812" s="2">
        <v>35633</v>
      </c>
      <c r="L2812" s="2">
        <v>36240</v>
      </c>
      <c r="M2812" s="10">
        <v>607</v>
      </c>
    </row>
    <row r="2813" spans="1:14">
      <c r="A2813" s="1" t="s">
        <v>4674</v>
      </c>
      <c r="B2813" s="1" t="s">
        <v>4675</v>
      </c>
      <c r="C2813" s="3">
        <v>0</v>
      </c>
      <c r="D2813" s="3">
        <v>0</v>
      </c>
      <c r="E2813" s="1" t="s">
        <v>8680</v>
      </c>
      <c r="F2813" s="2">
        <v>35633</v>
      </c>
      <c r="G2813" s="3">
        <v>1232417</v>
      </c>
      <c r="H2813" s="1" t="s">
        <v>4703</v>
      </c>
      <c r="I2813" s="3">
        <v>0</v>
      </c>
      <c r="J2813" s="1" t="s">
        <v>4704</v>
      </c>
      <c r="K2813" s="2">
        <v>35633</v>
      </c>
      <c r="L2813" s="2">
        <v>36240</v>
      </c>
      <c r="M2813" s="10">
        <v>607</v>
      </c>
    </row>
    <row r="2814" spans="1:14">
      <c r="A2814" s="1" t="s">
        <v>4674</v>
      </c>
      <c r="B2814" s="1" t="s">
        <v>4675</v>
      </c>
      <c r="C2814" s="3">
        <v>0</v>
      </c>
      <c r="D2814" s="3">
        <v>0</v>
      </c>
      <c r="E2814" s="1" t="s">
        <v>8680</v>
      </c>
      <c r="F2814" s="2">
        <v>35633</v>
      </c>
      <c r="G2814" s="3">
        <v>1232419</v>
      </c>
      <c r="H2814" s="1" t="s">
        <v>4699</v>
      </c>
      <c r="I2814" s="3">
        <v>1</v>
      </c>
      <c r="J2814" s="1" t="s">
        <v>4700</v>
      </c>
      <c r="K2814" s="2">
        <v>35633</v>
      </c>
      <c r="L2814" s="2">
        <v>36240</v>
      </c>
      <c r="M2814" s="10">
        <v>607</v>
      </c>
    </row>
    <row r="2815" spans="1:14">
      <c r="A2815" s="1" t="s">
        <v>4674</v>
      </c>
      <c r="B2815" s="1" t="s">
        <v>4675</v>
      </c>
      <c r="C2815" s="3">
        <v>0</v>
      </c>
      <c r="D2815" s="3">
        <v>0</v>
      </c>
      <c r="E2815" s="1" t="s">
        <v>8680</v>
      </c>
      <c r="F2815" s="2">
        <v>35633</v>
      </c>
      <c r="G2815" s="3">
        <v>1232420</v>
      </c>
      <c r="H2815" s="1" t="s">
        <v>4697</v>
      </c>
      <c r="I2815" s="3">
        <v>0</v>
      </c>
      <c r="J2815" s="1" t="s">
        <v>4698</v>
      </c>
      <c r="K2815" s="2">
        <v>38468</v>
      </c>
      <c r="L2815" s="2">
        <v>38978</v>
      </c>
      <c r="M2815" s="10">
        <v>510</v>
      </c>
      <c r="N2815">
        <v>255</v>
      </c>
    </row>
    <row r="2816" spans="1:14">
      <c r="A2816" s="1" t="s">
        <v>4674</v>
      </c>
      <c r="B2816" s="1" t="s">
        <v>4675</v>
      </c>
      <c r="C2816" s="3">
        <v>0</v>
      </c>
      <c r="D2816" s="3">
        <v>0</v>
      </c>
      <c r="E2816" s="1" t="s">
        <v>8680</v>
      </c>
      <c r="F2816" s="2">
        <v>35633</v>
      </c>
      <c r="G2816" s="3">
        <v>1232423</v>
      </c>
      <c r="H2816" s="1" t="s">
        <v>4691</v>
      </c>
      <c r="I2816" s="3">
        <v>0</v>
      </c>
      <c r="J2816" s="1" t="s">
        <v>4692</v>
      </c>
      <c r="K2816" s="2">
        <v>39234</v>
      </c>
      <c r="L2816" s="2">
        <v>40479</v>
      </c>
      <c r="M2816" s="10">
        <v>1245</v>
      </c>
      <c r="N2816">
        <v>243.5</v>
      </c>
    </row>
    <row r="2817" spans="1:14">
      <c r="A2817" s="1" t="s">
        <v>4674</v>
      </c>
      <c r="B2817" s="1" t="s">
        <v>4675</v>
      </c>
      <c r="C2817" s="3">
        <v>0</v>
      </c>
      <c r="D2817" s="3">
        <v>0</v>
      </c>
      <c r="E2817" s="1" t="s">
        <v>8680</v>
      </c>
      <c r="F2817" s="2">
        <v>35633</v>
      </c>
      <c r="G2817" s="3">
        <v>1232424</v>
      </c>
      <c r="H2817" s="1" t="s">
        <v>4689</v>
      </c>
      <c r="I2817" s="3">
        <v>0</v>
      </c>
      <c r="J2817" s="1" t="s">
        <v>4690</v>
      </c>
      <c r="K2817" s="2">
        <v>36710</v>
      </c>
      <c r="L2817" s="2">
        <v>37830</v>
      </c>
      <c r="M2817" s="10">
        <v>1120</v>
      </c>
      <c r="N2817">
        <v>310</v>
      </c>
    </row>
    <row r="2818" spans="1:14">
      <c r="A2818" s="1" t="s">
        <v>4674</v>
      </c>
      <c r="B2818" s="1" t="s">
        <v>4675</v>
      </c>
      <c r="C2818" s="3">
        <v>0</v>
      </c>
      <c r="D2818" s="3">
        <v>0</v>
      </c>
      <c r="E2818" s="1" t="s">
        <v>8680</v>
      </c>
      <c r="F2818" s="2">
        <v>35633</v>
      </c>
      <c r="G2818" s="3">
        <v>1232425</v>
      </c>
      <c r="H2818" s="1" t="s">
        <v>4687</v>
      </c>
      <c r="I2818" s="3">
        <v>1</v>
      </c>
      <c r="J2818" s="1" t="s">
        <v>4688</v>
      </c>
      <c r="K2818" s="2">
        <v>35633</v>
      </c>
      <c r="L2818" s="2">
        <v>36240</v>
      </c>
      <c r="M2818" s="10">
        <v>607</v>
      </c>
    </row>
    <row r="2819" spans="1:14">
      <c r="A2819" s="1" t="s">
        <v>4674</v>
      </c>
      <c r="B2819" s="1" t="s">
        <v>4675</v>
      </c>
      <c r="C2819" s="3">
        <v>0</v>
      </c>
      <c r="D2819" s="3">
        <v>0</v>
      </c>
      <c r="E2819" s="1" t="s">
        <v>8680</v>
      </c>
      <c r="F2819" s="2">
        <v>35633</v>
      </c>
      <c r="G2819" s="3">
        <v>1232426</v>
      </c>
      <c r="H2819" s="1" t="s">
        <v>4685</v>
      </c>
      <c r="I2819" s="3">
        <v>0</v>
      </c>
      <c r="J2819" s="1" t="s">
        <v>4686</v>
      </c>
      <c r="K2819" s="2">
        <v>36241</v>
      </c>
      <c r="L2819" s="2">
        <v>36863</v>
      </c>
      <c r="M2819" s="10">
        <v>622</v>
      </c>
    </row>
    <row r="2820" spans="1:14">
      <c r="A2820" s="1" t="s">
        <v>4674</v>
      </c>
      <c r="B2820" s="1" t="s">
        <v>4675</v>
      </c>
      <c r="C2820" s="3">
        <v>0</v>
      </c>
      <c r="D2820" s="3">
        <v>0</v>
      </c>
      <c r="E2820" s="1" t="s">
        <v>8680</v>
      </c>
      <c r="F2820" s="2">
        <v>35633</v>
      </c>
      <c r="G2820" s="3">
        <v>1232427</v>
      </c>
      <c r="H2820" s="1" t="s">
        <v>4680</v>
      </c>
      <c r="I2820" s="3">
        <v>0</v>
      </c>
      <c r="J2820" s="1" t="s">
        <v>4681</v>
      </c>
      <c r="K2820" s="2">
        <v>37831</v>
      </c>
      <c r="L2820" s="2">
        <v>39233</v>
      </c>
      <c r="M2820" s="10">
        <v>1402</v>
      </c>
      <c r="N2820">
        <v>329.5</v>
      </c>
    </row>
    <row r="2821" spans="1:14">
      <c r="A2821" s="1" t="s">
        <v>4674</v>
      </c>
      <c r="B2821" s="1" t="s">
        <v>4675</v>
      </c>
      <c r="C2821" s="3">
        <v>0</v>
      </c>
      <c r="D2821" s="3">
        <v>0</v>
      </c>
      <c r="E2821" s="1" t="s">
        <v>8680</v>
      </c>
      <c r="F2821" s="2">
        <v>35633</v>
      </c>
      <c r="G2821" s="3">
        <v>1232428</v>
      </c>
      <c r="H2821" s="1" t="s">
        <v>4676</v>
      </c>
      <c r="I2821" s="3">
        <v>0</v>
      </c>
      <c r="J2821" s="1" t="s">
        <v>4677</v>
      </c>
      <c r="K2821" s="2">
        <v>36241</v>
      </c>
      <c r="L2821" s="2">
        <v>37830</v>
      </c>
      <c r="M2821" s="10">
        <v>1589</v>
      </c>
      <c r="N2821">
        <v>310</v>
      </c>
    </row>
    <row r="2822" spans="1:14">
      <c r="A2822" s="1" t="s">
        <v>4831</v>
      </c>
      <c r="B2822" s="1" t="s">
        <v>4832</v>
      </c>
      <c r="C2822" s="3">
        <v>2</v>
      </c>
      <c r="D2822" s="3" t="s">
        <v>8674</v>
      </c>
      <c r="E2822" s="1" t="s">
        <v>8680</v>
      </c>
      <c r="F2822" s="2">
        <v>35907</v>
      </c>
      <c r="G2822" s="3">
        <v>1114639</v>
      </c>
      <c r="H2822" s="1" t="s">
        <v>4846</v>
      </c>
      <c r="I2822" s="3">
        <v>0</v>
      </c>
      <c r="J2822" s="1" t="s">
        <v>4847</v>
      </c>
      <c r="K2822" s="2">
        <v>39660</v>
      </c>
      <c r="L2822" s="2">
        <v>39981</v>
      </c>
      <c r="M2822" s="10">
        <v>321</v>
      </c>
      <c r="N2822">
        <v>520.5</v>
      </c>
    </row>
    <row r="2823" spans="1:14">
      <c r="A2823" s="1" t="s">
        <v>4831</v>
      </c>
      <c r="B2823" s="1" t="s">
        <v>4832</v>
      </c>
      <c r="C2823" s="3">
        <v>2</v>
      </c>
      <c r="D2823" s="3" t="s">
        <v>8674</v>
      </c>
      <c r="E2823" s="1" t="s">
        <v>8680</v>
      </c>
      <c r="F2823" s="2">
        <v>35907</v>
      </c>
      <c r="G2823" s="3">
        <v>1212064</v>
      </c>
      <c r="H2823" s="1" t="s">
        <v>4848</v>
      </c>
      <c r="I2823" s="3">
        <v>0</v>
      </c>
      <c r="J2823" s="1" t="s">
        <v>4849</v>
      </c>
      <c r="K2823" s="2">
        <v>40474</v>
      </c>
      <c r="L2823" s="2" t="s">
        <v>8674</v>
      </c>
      <c r="M2823" s="10">
        <v>611</v>
      </c>
      <c r="N2823">
        <v>133</v>
      </c>
    </row>
    <row r="2824" spans="1:14">
      <c r="A2824" s="1" t="s">
        <v>4831</v>
      </c>
      <c r="B2824" s="1" t="s">
        <v>4832</v>
      </c>
      <c r="C2824" s="3">
        <v>2</v>
      </c>
      <c r="D2824" s="3" t="s">
        <v>8674</v>
      </c>
      <c r="E2824" s="1" t="s">
        <v>8680</v>
      </c>
      <c r="F2824" s="2">
        <v>35907</v>
      </c>
      <c r="G2824" s="3">
        <v>1212066</v>
      </c>
      <c r="H2824" s="1" t="s">
        <v>4844</v>
      </c>
      <c r="I2824" s="3">
        <v>0</v>
      </c>
      <c r="J2824" s="1" t="s">
        <v>4845</v>
      </c>
      <c r="K2824" s="2">
        <v>38286</v>
      </c>
      <c r="L2824" s="2">
        <v>38709</v>
      </c>
      <c r="M2824" s="10">
        <v>423</v>
      </c>
      <c r="N2824">
        <v>387.5</v>
      </c>
    </row>
    <row r="2825" spans="1:14">
      <c r="A2825" s="1" t="s">
        <v>4831</v>
      </c>
      <c r="B2825" s="1" t="s">
        <v>4832</v>
      </c>
      <c r="C2825" s="3">
        <v>2</v>
      </c>
      <c r="D2825" s="3" t="s">
        <v>8674</v>
      </c>
      <c r="E2825" s="1" t="s">
        <v>8680</v>
      </c>
      <c r="F2825" s="2">
        <v>35907</v>
      </c>
      <c r="G2825" s="3">
        <v>1212067</v>
      </c>
      <c r="H2825" s="1" t="s">
        <v>4842</v>
      </c>
      <c r="I2825" s="3">
        <v>0</v>
      </c>
      <c r="J2825" s="1" t="s">
        <v>4843</v>
      </c>
      <c r="K2825" s="2">
        <v>35907</v>
      </c>
      <c r="L2825" s="2">
        <v>36100</v>
      </c>
      <c r="M2825" s="10">
        <v>193</v>
      </c>
    </row>
    <row r="2826" spans="1:14">
      <c r="A2826" s="1" t="s">
        <v>4831</v>
      </c>
      <c r="B2826" s="1" t="s">
        <v>4832</v>
      </c>
      <c r="C2826" s="3">
        <v>2</v>
      </c>
      <c r="D2826" s="3" t="s">
        <v>8674</v>
      </c>
      <c r="E2826" s="1" t="s">
        <v>8680</v>
      </c>
      <c r="F2826" s="2">
        <v>35907</v>
      </c>
      <c r="G2826" s="3">
        <v>1212068</v>
      </c>
      <c r="H2826" s="1" t="s">
        <v>4839</v>
      </c>
      <c r="I2826" s="3">
        <v>0</v>
      </c>
      <c r="J2826" s="1" t="s">
        <v>4841</v>
      </c>
      <c r="K2826" s="2">
        <v>38710</v>
      </c>
      <c r="L2826" s="2">
        <v>39659</v>
      </c>
      <c r="M2826" s="10">
        <v>949</v>
      </c>
      <c r="N2826">
        <v>428.5</v>
      </c>
    </row>
    <row r="2827" spans="1:14">
      <c r="A2827" s="1" t="s">
        <v>4831</v>
      </c>
      <c r="B2827" s="1" t="s">
        <v>4832</v>
      </c>
      <c r="C2827" s="3">
        <v>2</v>
      </c>
      <c r="D2827" s="3" t="s">
        <v>8674</v>
      </c>
      <c r="E2827" s="1" t="s">
        <v>8680</v>
      </c>
      <c r="F2827" s="2">
        <v>35907</v>
      </c>
      <c r="G2827" s="3">
        <v>1212069</v>
      </c>
      <c r="H2827" s="1" t="s">
        <v>4839</v>
      </c>
      <c r="I2827" s="3">
        <v>0</v>
      </c>
      <c r="J2827" s="1" t="s">
        <v>4840</v>
      </c>
      <c r="K2827" s="2">
        <v>39982</v>
      </c>
      <c r="L2827" s="2">
        <v>40473</v>
      </c>
      <c r="M2827" s="10">
        <v>491</v>
      </c>
      <c r="N2827">
        <v>245.5</v>
      </c>
    </row>
    <row r="2828" spans="1:14">
      <c r="A2828" s="1" t="s">
        <v>4831</v>
      </c>
      <c r="B2828" s="1" t="s">
        <v>4832</v>
      </c>
      <c r="C2828" s="3">
        <v>2</v>
      </c>
      <c r="D2828" s="3" t="s">
        <v>8674</v>
      </c>
      <c r="E2828" s="1" t="s">
        <v>8680</v>
      </c>
      <c r="F2828" s="2">
        <v>35907</v>
      </c>
      <c r="G2828" s="3">
        <v>1212071</v>
      </c>
      <c r="H2828" s="1" t="s">
        <v>4835</v>
      </c>
      <c r="I2828" s="3">
        <v>0</v>
      </c>
      <c r="J2828" s="1" t="s">
        <v>4836</v>
      </c>
      <c r="K2828" s="2">
        <v>37111</v>
      </c>
      <c r="L2828" s="2">
        <v>38285</v>
      </c>
      <c r="M2828" s="10">
        <v>1174</v>
      </c>
      <c r="N2828">
        <v>600</v>
      </c>
    </row>
    <row r="2829" spans="1:14">
      <c r="A2829" s="1" t="s">
        <v>4831</v>
      </c>
      <c r="B2829" s="1" t="s">
        <v>4832</v>
      </c>
      <c r="C2829" s="3">
        <v>2</v>
      </c>
      <c r="D2829" s="3" t="s">
        <v>8674</v>
      </c>
      <c r="E2829" s="1" t="s">
        <v>8680</v>
      </c>
      <c r="F2829" s="2">
        <v>35907</v>
      </c>
      <c r="G2829" s="3">
        <v>1679420</v>
      </c>
      <c r="H2829" s="1" t="s">
        <v>4837</v>
      </c>
      <c r="I2829" s="3">
        <v>0</v>
      </c>
      <c r="J2829" s="1" t="s">
        <v>4838</v>
      </c>
      <c r="K2829" s="2">
        <v>36558</v>
      </c>
      <c r="L2829" s="2">
        <v>37110</v>
      </c>
      <c r="M2829" s="10">
        <v>552</v>
      </c>
    </row>
    <row r="2830" spans="1:14">
      <c r="A2830" s="1" t="s">
        <v>4831</v>
      </c>
      <c r="B2830" s="1" t="s">
        <v>4832</v>
      </c>
      <c r="C2830" s="3">
        <v>2</v>
      </c>
      <c r="D2830" s="3" t="s">
        <v>8674</v>
      </c>
      <c r="E2830" s="1" t="s">
        <v>8680</v>
      </c>
      <c r="F2830" s="2">
        <v>35907</v>
      </c>
      <c r="G2830" s="3">
        <v>1679421</v>
      </c>
      <c r="H2830" s="1" t="s">
        <v>4833</v>
      </c>
      <c r="I2830" s="3">
        <v>0</v>
      </c>
      <c r="J2830" s="1" t="s">
        <v>4834</v>
      </c>
      <c r="K2830" s="2">
        <v>35907</v>
      </c>
      <c r="L2830" s="2">
        <v>36557</v>
      </c>
      <c r="M2830" s="10">
        <v>650</v>
      </c>
    </row>
    <row r="2831" spans="1:14">
      <c r="A2831" s="1" t="s">
        <v>4850</v>
      </c>
      <c r="B2831" s="1" t="s">
        <v>4851</v>
      </c>
      <c r="C2831" s="3">
        <v>0</v>
      </c>
      <c r="D2831" s="3">
        <v>2</v>
      </c>
      <c r="E2831" s="1" t="s">
        <v>8679</v>
      </c>
      <c r="F2831" s="2">
        <v>35818</v>
      </c>
      <c r="G2831" s="3">
        <v>1084041</v>
      </c>
      <c r="H2831" s="1" t="s">
        <v>4876</v>
      </c>
      <c r="I2831" s="3">
        <v>0</v>
      </c>
      <c r="J2831" s="1" t="s">
        <v>4877</v>
      </c>
      <c r="K2831" s="2">
        <v>35818</v>
      </c>
      <c r="L2831" s="2">
        <v>38384</v>
      </c>
      <c r="M2831" s="10">
        <v>2566</v>
      </c>
      <c r="N2831">
        <v>501</v>
      </c>
    </row>
    <row r="2832" spans="1:14">
      <c r="A2832" s="1" t="s">
        <v>4850</v>
      </c>
      <c r="B2832" s="1" t="s">
        <v>4851</v>
      </c>
      <c r="C2832" s="3">
        <v>0</v>
      </c>
      <c r="D2832" s="3">
        <v>2</v>
      </c>
      <c r="E2832" s="1" t="s">
        <v>8679</v>
      </c>
      <c r="F2832" s="2">
        <v>35818</v>
      </c>
      <c r="G2832" s="3">
        <v>1100546</v>
      </c>
      <c r="H2832" s="1" t="s">
        <v>4860</v>
      </c>
      <c r="I2832" s="3">
        <v>0</v>
      </c>
      <c r="J2832" s="1" t="s">
        <v>4861</v>
      </c>
      <c r="K2832" s="2">
        <v>39245</v>
      </c>
      <c r="L2832" s="2">
        <v>40765</v>
      </c>
      <c r="M2832" s="10">
        <v>1520</v>
      </c>
      <c r="N2832">
        <v>286.5</v>
      </c>
    </row>
    <row r="2833" spans="1:14">
      <c r="A2833" s="1" t="s">
        <v>4850</v>
      </c>
      <c r="B2833" s="1" t="s">
        <v>4851</v>
      </c>
      <c r="C2833" s="3">
        <v>0</v>
      </c>
      <c r="D2833" s="3">
        <v>2</v>
      </c>
      <c r="E2833" s="1" t="s">
        <v>8679</v>
      </c>
      <c r="F2833" s="2">
        <v>35818</v>
      </c>
      <c r="G2833" s="3">
        <v>1112158</v>
      </c>
      <c r="H2833" s="1" t="s">
        <v>4852</v>
      </c>
      <c r="I2833" s="3">
        <v>0</v>
      </c>
      <c r="J2833" s="1" t="s">
        <v>4853</v>
      </c>
      <c r="K2833" s="2">
        <v>40766</v>
      </c>
      <c r="L2833" s="2" t="s">
        <v>8674</v>
      </c>
      <c r="M2833" s="10">
        <v>319</v>
      </c>
      <c r="N2833">
        <v>212</v>
      </c>
    </row>
    <row r="2834" spans="1:14">
      <c r="A2834" s="1" t="s">
        <v>4850</v>
      </c>
      <c r="B2834" s="1" t="s">
        <v>4851</v>
      </c>
      <c r="C2834" s="3">
        <v>0</v>
      </c>
      <c r="D2834" s="3">
        <v>2</v>
      </c>
      <c r="E2834" s="1" t="s">
        <v>8679</v>
      </c>
      <c r="F2834" s="2">
        <v>35818</v>
      </c>
      <c r="G2834" s="3">
        <v>1120576</v>
      </c>
      <c r="H2834" s="1" t="s">
        <v>4866</v>
      </c>
      <c r="I2834" s="3">
        <v>0</v>
      </c>
      <c r="J2834" s="1" t="s">
        <v>4867</v>
      </c>
      <c r="K2834" s="2">
        <v>35818</v>
      </c>
      <c r="L2834" s="2">
        <v>38015</v>
      </c>
      <c r="M2834" s="10">
        <v>2197</v>
      </c>
      <c r="N2834">
        <v>495</v>
      </c>
    </row>
    <row r="2835" spans="1:14">
      <c r="A2835" s="1" t="s">
        <v>4850</v>
      </c>
      <c r="B2835" s="1" t="s">
        <v>4851</v>
      </c>
      <c r="C2835" s="3">
        <v>0</v>
      </c>
      <c r="D2835" s="3">
        <v>2</v>
      </c>
      <c r="E2835" s="1" t="s">
        <v>8679</v>
      </c>
      <c r="F2835" s="2">
        <v>35818</v>
      </c>
      <c r="G2835" s="3">
        <v>1170878</v>
      </c>
      <c r="H2835" s="1" t="s">
        <v>4868</v>
      </c>
      <c r="I2835" s="3">
        <v>0</v>
      </c>
      <c r="J2835" s="1" t="s">
        <v>4869</v>
      </c>
      <c r="K2835" s="2">
        <v>38385</v>
      </c>
      <c r="L2835" s="2">
        <v>39244</v>
      </c>
      <c r="M2835" s="10">
        <v>859</v>
      </c>
      <c r="N2835">
        <v>429.5</v>
      </c>
    </row>
    <row r="2836" spans="1:14">
      <c r="A2836" s="1" t="s">
        <v>4850</v>
      </c>
      <c r="B2836" s="1" t="s">
        <v>4851</v>
      </c>
      <c r="C2836" s="3">
        <v>0</v>
      </c>
      <c r="D2836" s="3">
        <v>2</v>
      </c>
      <c r="E2836" s="1" t="s">
        <v>8679</v>
      </c>
      <c r="F2836" s="2">
        <v>35818</v>
      </c>
      <c r="G2836" s="3">
        <v>1181429</v>
      </c>
      <c r="H2836" s="1" t="s">
        <v>494</v>
      </c>
      <c r="I2836" s="3">
        <v>0</v>
      </c>
      <c r="J2836" s="1" t="s">
        <v>495</v>
      </c>
      <c r="K2836" s="2">
        <v>35818</v>
      </c>
      <c r="L2836" s="2">
        <v>38015</v>
      </c>
      <c r="M2836" s="10">
        <v>2197</v>
      </c>
      <c r="N2836">
        <v>495</v>
      </c>
    </row>
    <row r="2837" spans="1:14">
      <c r="A2837" s="1" t="s">
        <v>4850</v>
      </c>
      <c r="B2837" s="1" t="s">
        <v>4851</v>
      </c>
      <c r="C2837" s="3">
        <v>0</v>
      </c>
      <c r="D2837" s="3">
        <v>2</v>
      </c>
      <c r="E2837" s="1" t="s">
        <v>8679</v>
      </c>
      <c r="F2837" s="2">
        <v>35818</v>
      </c>
      <c r="G2837" s="3">
        <v>1483599</v>
      </c>
      <c r="H2837" s="1" t="s">
        <v>4864</v>
      </c>
      <c r="I2837" s="3">
        <v>0</v>
      </c>
      <c r="J2837" s="1" t="s">
        <v>4865</v>
      </c>
      <c r="K2837" s="2">
        <v>39245</v>
      </c>
      <c r="L2837" s="2">
        <v>40765</v>
      </c>
      <c r="M2837" s="10">
        <v>1520</v>
      </c>
      <c r="N2837">
        <v>286.5</v>
      </c>
    </row>
    <row r="2838" spans="1:14">
      <c r="A2838" s="1" t="s">
        <v>4850</v>
      </c>
      <c r="B2838" s="1" t="s">
        <v>4851</v>
      </c>
      <c r="C2838" s="3">
        <v>0</v>
      </c>
      <c r="D2838" s="3">
        <v>2</v>
      </c>
      <c r="E2838" s="1" t="s">
        <v>8679</v>
      </c>
      <c r="F2838" s="2">
        <v>35818</v>
      </c>
      <c r="G2838" s="3">
        <v>1483600</v>
      </c>
      <c r="H2838" s="1" t="s">
        <v>4862</v>
      </c>
      <c r="I2838" s="3">
        <v>1</v>
      </c>
      <c r="J2838" s="1" t="s">
        <v>4863</v>
      </c>
      <c r="K2838" s="2">
        <v>39408</v>
      </c>
      <c r="L2838" s="2">
        <v>40765</v>
      </c>
      <c r="M2838" s="10">
        <v>1357</v>
      </c>
      <c r="N2838">
        <v>368</v>
      </c>
    </row>
    <row r="2839" spans="1:14">
      <c r="A2839" s="1" t="s">
        <v>4850</v>
      </c>
      <c r="B2839" s="1" t="s">
        <v>4851</v>
      </c>
      <c r="C2839" s="3">
        <v>0</v>
      </c>
      <c r="D2839" s="3">
        <v>2</v>
      </c>
      <c r="E2839" s="1" t="s">
        <v>8679</v>
      </c>
      <c r="F2839" s="2">
        <v>35818</v>
      </c>
      <c r="G2839" s="3">
        <v>1483601</v>
      </c>
      <c r="H2839" s="1" t="s">
        <v>4875</v>
      </c>
      <c r="I2839" s="3">
        <v>1</v>
      </c>
      <c r="J2839" s="1" t="s">
        <v>4874</v>
      </c>
      <c r="K2839" s="2">
        <v>39245</v>
      </c>
      <c r="L2839" s="2">
        <v>39337</v>
      </c>
      <c r="M2839" s="10">
        <v>92</v>
      </c>
      <c r="N2839">
        <v>406</v>
      </c>
    </row>
    <row r="2840" spans="1:14">
      <c r="A2840" s="1" t="s">
        <v>4850</v>
      </c>
      <c r="B2840" s="1" t="s">
        <v>4851</v>
      </c>
      <c r="C2840" s="3">
        <v>0</v>
      </c>
      <c r="D2840" s="3">
        <v>2</v>
      </c>
      <c r="E2840" s="1" t="s">
        <v>8679</v>
      </c>
      <c r="F2840" s="2">
        <v>35818</v>
      </c>
      <c r="G2840" s="3">
        <v>1483602</v>
      </c>
      <c r="H2840" s="1" t="s">
        <v>4872</v>
      </c>
      <c r="I2840" s="3">
        <v>0</v>
      </c>
      <c r="J2840" s="1" t="s">
        <v>4873</v>
      </c>
      <c r="K2840" s="2">
        <v>38016</v>
      </c>
      <c r="L2840" s="2">
        <v>39244</v>
      </c>
      <c r="M2840" s="10">
        <v>1228</v>
      </c>
      <c r="N2840">
        <v>427.5</v>
      </c>
    </row>
    <row r="2841" spans="1:14">
      <c r="A2841" s="1" t="s">
        <v>4850</v>
      </c>
      <c r="B2841" s="1" t="s">
        <v>4851</v>
      </c>
      <c r="C2841" s="3">
        <v>0</v>
      </c>
      <c r="D2841" s="3">
        <v>2</v>
      </c>
      <c r="E2841" s="1" t="s">
        <v>8679</v>
      </c>
      <c r="F2841" s="2">
        <v>35818</v>
      </c>
      <c r="G2841" s="3">
        <v>1483603</v>
      </c>
      <c r="H2841" s="1" t="s">
        <v>4870</v>
      </c>
      <c r="I2841" s="3">
        <v>0</v>
      </c>
      <c r="J2841" s="1" t="s">
        <v>4871</v>
      </c>
      <c r="K2841" s="2">
        <v>38016</v>
      </c>
      <c r="L2841" s="2">
        <v>39244</v>
      </c>
      <c r="M2841" s="10">
        <v>1228</v>
      </c>
      <c r="N2841">
        <v>427.5</v>
      </c>
    </row>
    <row r="2842" spans="1:14">
      <c r="A2842" s="1" t="s">
        <v>4850</v>
      </c>
      <c r="B2842" s="1" t="s">
        <v>4851</v>
      </c>
      <c r="C2842" s="3">
        <v>0</v>
      </c>
      <c r="D2842" s="3">
        <v>2</v>
      </c>
      <c r="E2842" s="1" t="s">
        <v>8679</v>
      </c>
      <c r="F2842" s="2">
        <v>35818</v>
      </c>
      <c r="G2842" s="3">
        <v>1483604</v>
      </c>
      <c r="H2842" s="1" t="s">
        <v>4862</v>
      </c>
      <c r="I2842" s="3">
        <v>1</v>
      </c>
      <c r="J2842" s="1" t="s">
        <v>4874</v>
      </c>
      <c r="K2842" s="2">
        <v>39338</v>
      </c>
      <c r="L2842" s="2">
        <v>39407</v>
      </c>
      <c r="M2842" s="10">
        <v>69</v>
      </c>
      <c r="N2842">
        <v>487.5</v>
      </c>
    </row>
    <row r="2843" spans="1:14">
      <c r="A2843" s="1" t="s">
        <v>4850</v>
      </c>
      <c r="B2843" s="1" t="s">
        <v>4851</v>
      </c>
      <c r="C2843" s="3">
        <v>0</v>
      </c>
      <c r="D2843" s="3">
        <v>2</v>
      </c>
      <c r="E2843" s="1" t="s">
        <v>8679</v>
      </c>
      <c r="F2843" s="2">
        <v>35818</v>
      </c>
      <c r="G2843" s="3">
        <v>1709642</v>
      </c>
      <c r="H2843" s="1" t="s">
        <v>4880</v>
      </c>
      <c r="I2843" s="3">
        <v>0</v>
      </c>
      <c r="J2843" s="1" t="s">
        <v>4881</v>
      </c>
      <c r="K2843" s="2">
        <v>40766</v>
      </c>
      <c r="L2843" s="2" t="s">
        <v>8674</v>
      </c>
      <c r="M2843" s="10">
        <v>319</v>
      </c>
      <c r="N2843">
        <v>212</v>
      </c>
    </row>
    <row r="2844" spans="1:14">
      <c r="A2844" s="1" t="s">
        <v>4850</v>
      </c>
      <c r="B2844" s="1" t="s">
        <v>4851</v>
      </c>
      <c r="C2844" s="3">
        <v>0</v>
      </c>
      <c r="D2844" s="3">
        <v>2</v>
      </c>
      <c r="E2844" s="1" t="s">
        <v>8679</v>
      </c>
      <c r="F2844" s="2">
        <v>35818</v>
      </c>
      <c r="G2844" s="3">
        <v>1709643</v>
      </c>
      <c r="H2844" s="1" t="s">
        <v>4878</v>
      </c>
      <c r="I2844" s="3">
        <v>0</v>
      </c>
      <c r="J2844" s="1" t="s">
        <v>4879</v>
      </c>
      <c r="K2844" s="2">
        <v>40766</v>
      </c>
      <c r="L2844" s="2" t="s">
        <v>8674</v>
      </c>
      <c r="M2844" s="10">
        <v>319</v>
      </c>
      <c r="N2844">
        <v>212</v>
      </c>
    </row>
    <row r="2845" spans="1:14">
      <c r="A2845" s="1" t="s">
        <v>4850</v>
      </c>
      <c r="B2845" s="1" t="s">
        <v>4851</v>
      </c>
      <c r="C2845" s="3">
        <v>0</v>
      </c>
      <c r="D2845" s="3">
        <v>2</v>
      </c>
      <c r="E2845" s="1" t="s">
        <v>8680</v>
      </c>
      <c r="F2845" s="2">
        <v>35818</v>
      </c>
      <c r="G2845" s="3">
        <v>1052846</v>
      </c>
      <c r="H2845" s="1" t="s">
        <v>428</v>
      </c>
      <c r="I2845" s="3">
        <v>0</v>
      </c>
      <c r="J2845" s="1" t="s">
        <v>4856</v>
      </c>
      <c r="K2845" s="2">
        <v>37439</v>
      </c>
      <c r="L2845" s="2">
        <v>39244</v>
      </c>
      <c r="M2845" s="10">
        <v>1805</v>
      </c>
      <c r="N2845">
        <v>359</v>
      </c>
    </row>
    <row r="2846" spans="1:14">
      <c r="A2846" s="1" t="s">
        <v>4850</v>
      </c>
      <c r="B2846" s="1" t="s">
        <v>4851</v>
      </c>
      <c r="C2846" s="3">
        <v>0</v>
      </c>
      <c r="D2846" s="3">
        <v>2</v>
      </c>
      <c r="E2846" s="1" t="s">
        <v>8680</v>
      </c>
      <c r="F2846" s="2">
        <v>35818</v>
      </c>
      <c r="G2846" s="3">
        <v>1075784</v>
      </c>
      <c r="H2846" s="1" t="s">
        <v>4854</v>
      </c>
      <c r="I2846" s="3">
        <v>1</v>
      </c>
      <c r="J2846" s="1" t="s">
        <v>4855</v>
      </c>
      <c r="K2846" s="2">
        <v>35818</v>
      </c>
      <c r="L2846" s="2">
        <v>37438</v>
      </c>
      <c r="M2846" s="10">
        <v>1620</v>
      </c>
    </row>
    <row r="2847" spans="1:14">
      <c r="A2847" s="1" t="s">
        <v>4850</v>
      </c>
      <c r="B2847" s="1" t="s">
        <v>4851</v>
      </c>
      <c r="C2847" s="3">
        <v>0</v>
      </c>
      <c r="D2847" s="3">
        <v>2</v>
      </c>
      <c r="E2847" s="1" t="s">
        <v>8680</v>
      </c>
      <c r="F2847" s="2">
        <v>35818</v>
      </c>
      <c r="G2847" s="3">
        <v>1112158</v>
      </c>
      <c r="H2847" s="1" t="s">
        <v>4852</v>
      </c>
      <c r="I2847" s="3">
        <v>0</v>
      </c>
      <c r="J2847" s="1" t="s">
        <v>4853</v>
      </c>
      <c r="K2847" s="2">
        <v>39998</v>
      </c>
      <c r="L2847" s="2">
        <v>40765</v>
      </c>
      <c r="M2847" s="10">
        <v>767</v>
      </c>
      <c r="N2847">
        <v>278</v>
      </c>
    </row>
    <row r="2848" spans="1:14">
      <c r="A2848" s="1" t="s">
        <v>4850</v>
      </c>
      <c r="B2848" s="1" t="s">
        <v>4851</v>
      </c>
      <c r="C2848" s="3">
        <v>0</v>
      </c>
      <c r="D2848" s="3">
        <v>2</v>
      </c>
      <c r="E2848" s="1" t="s">
        <v>8680</v>
      </c>
      <c r="F2848" s="2">
        <v>35818</v>
      </c>
      <c r="G2848" s="3">
        <v>1164383</v>
      </c>
      <c r="H2848" s="1" t="s">
        <v>4852</v>
      </c>
      <c r="I2848" s="3">
        <v>0</v>
      </c>
      <c r="J2848" s="1" t="s">
        <v>4857</v>
      </c>
      <c r="K2848" s="2">
        <v>39245</v>
      </c>
      <c r="L2848" s="2">
        <v>39997</v>
      </c>
      <c r="M2848" s="10">
        <v>752</v>
      </c>
      <c r="N2848">
        <v>352</v>
      </c>
    </row>
    <row r="2849" spans="1:14">
      <c r="A2849" s="1" t="s">
        <v>4850</v>
      </c>
      <c r="B2849" s="1" t="s">
        <v>4851</v>
      </c>
      <c r="C2849" s="3">
        <v>0</v>
      </c>
      <c r="D2849" s="3">
        <v>2</v>
      </c>
      <c r="E2849" s="1" t="s">
        <v>8680</v>
      </c>
      <c r="F2849" s="2">
        <v>35818</v>
      </c>
      <c r="G2849" s="3">
        <v>1452444</v>
      </c>
      <c r="H2849" s="1" t="s">
        <v>4858</v>
      </c>
      <c r="I2849" s="3">
        <v>0</v>
      </c>
      <c r="J2849" s="1" t="s">
        <v>4859</v>
      </c>
      <c r="K2849" s="2">
        <v>40766</v>
      </c>
      <c r="L2849" s="2" t="s">
        <v>8674</v>
      </c>
      <c r="M2849" s="10">
        <v>319</v>
      </c>
      <c r="N2849">
        <v>212</v>
      </c>
    </row>
    <row r="2850" spans="1:14">
      <c r="A2850" s="1" t="s">
        <v>4882</v>
      </c>
      <c r="B2850" s="1" t="s">
        <v>4883</v>
      </c>
      <c r="C2850" s="3">
        <v>2</v>
      </c>
      <c r="D2850" s="3" t="s">
        <v>8674</v>
      </c>
      <c r="E2850" s="1" t="s">
        <v>8679</v>
      </c>
      <c r="F2850" s="2">
        <v>35825</v>
      </c>
      <c r="G2850" s="3">
        <v>1132083</v>
      </c>
      <c r="H2850" s="1" t="s">
        <v>4898</v>
      </c>
      <c r="I2850" s="3">
        <v>0</v>
      </c>
      <c r="J2850" s="1" t="s">
        <v>4899</v>
      </c>
      <c r="K2850" s="2">
        <v>40032</v>
      </c>
      <c r="L2850" s="2" t="s">
        <v>8674</v>
      </c>
      <c r="M2850" s="10">
        <v>1053</v>
      </c>
      <c r="N2850">
        <v>309</v>
      </c>
    </row>
    <row r="2851" spans="1:14">
      <c r="A2851" s="1" t="s">
        <v>4882</v>
      </c>
      <c r="B2851" s="1" t="s">
        <v>4883</v>
      </c>
      <c r="C2851" s="3">
        <v>2</v>
      </c>
      <c r="D2851" s="3" t="s">
        <v>8674</v>
      </c>
      <c r="E2851" s="1" t="s">
        <v>8679</v>
      </c>
      <c r="F2851" s="2">
        <v>35825</v>
      </c>
      <c r="G2851" s="3">
        <v>1142702</v>
      </c>
      <c r="H2851" s="1" t="s">
        <v>4898</v>
      </c>
      <c r="I2851" s="3">
        <v>0</v>
      </c>
      <c r="J2851" s="1" t="s">
        <v>4905</v>
      </c>
      <c r="K2851" s="2">
        <v>38617</v>
      </c>
      <c r="L2851" s="2">
        <v>40031</v>
      </c>
      <c r="M2851" s="10">
        <v>1414</v>
      </c>
      <c r="N2851">
        <v>289</v>
      </c>
    </row>
    <row r="2852" spans="1:14">
      <c r="A2852" s="1" t="s">
        <v>4882</v>
      </c>
      <c r="B2852" s="1" t="s">
        <v>4883</v>
      </c>
      <c r="C2852" s="3">
        <v>2</v>
      </c>
      <c r="D2852" s="3" t="s">
        <v>8674</v>
      </c>
      <c r="E2852" s="1" t="s">
        <v>8679</v>
      </c>
      <c r="F2852" s="2">
        <v>35825</v>
      </c>
      <c r="G2852" s="3">
        <v>1509165</v>
      </c>
      <c r="H2852" s="1" t="s">
        <v>4908</v>
      </c>
      <c r="I2852" s="3">
        <v>0</v>
      </c>
      <c r="J2852" s="1" t="s">
        <v>4909</v>
      </c>
      <c r="K2852" s="2">
        <v>40032</v>
      </c>
      <c r="L2852" s="2" t="s">
        <v>8674</v>
      </c>
      <c r="M2852" s="10">
        <v>1053</v>
      </c>
      <c r="N2852">
        <v>309</v>
      </c>
    </row>
    <row r="2853" spans="1:14">
      <c r="A2853" s="1" t="s">
        <v>4882</v>
      </c>
      <c r="B2853" s="1" t="s">
        <v>4883</v>
      </c>
      <c r="C2853" s="3">
        <v>2</v>
      </c>
      <c r="D2853" s="3" t="s">
        <v>8674</v>
      </c>
      <c r="E2853" s="1" t="s">
        <v>8679</v>
      </c>
      <c r="F2853" s="2">
        <v>35825</v>
      </c>
      <c r="G2853" s="3">
        <v>1509166</v>
      </c>
      <c r="H2853" s="1" t="s">
        <v>4896</v>
      </c>
      <c r="I2853" s="3">
        <v>0</v>
      </c>
      <c r="J2853" s="1" t="s">
        <v>4897</v>
      </c>
      <c r="K2853" s="2">
        <v>40324</v>
      </c>
      <c r="L2853" s="2">
        <v>41031</v>
      </c>
      <c r="M2853" s="10">
        <v>707</v>
      </c>
      <c r="N2853">
        <v>35</v>
      </c>
    </row>
    <row r="2854" spans="1:14">
      <c r="A2854" s="1" t="s">
        <v>4882</v>
      </c>
      <c r="B2854" s="1" t="s">
        <v>4883</v>
      </c>
      <c r="C2854" s="3">
        <v>2</v>
      </c>
      <c r="D2854" s="3" t="s">
        <v>8674</v>
      </c>
      <c r="E2854" s="1" t="s">
        <v>8679</v>
      </c>
      <c r="F2854" s="2">
        <v>35825</v>
      </c>
      <c r="G2854" s="3">
        <v>1509167</v>
      </c>
      <c r="H2854" s="1" t="s">
        <v>4893</v>
      </c>
      <c r="I2854" s="3">
        <v>0</v>
      </c>
      <c r="J2854" s="1" t="s">
        <v>4894</v>
      </c>
      <c r="K2854" s="2">
        <v>38617</v>
      </c>
      <c r="L2854" s="2">
        <v>40323</v>
      </c>
      <c r="M2854" s="10">
        <v>1706</v>
      </c>
      <c r="N2854">
        <v>143</v>
      </c>
    </row>
    <row r="2855" spans="1:14">
      <c r="A2855" s="1" t="s">
        <v>4882</v>
      </c>
      <c r="B2855" s="1" t="s">
        <v>4883</v>
      </c>
      <c r="C2855" s="3">
        <v>2</v>
      </c>
      <c r="D2855" s="3" t="s">
        <v>8674</v>
      </c>
      <c r="E2855" s="1" t="s">
        <v>8679</v>
      </c>
      <c r="F2855" s="2">
        <v>35825</v>
      </c>
      <c r="G2855" s="3">
        <v>1509167</v>
      </c>
      <c r="H2855" s="1" t="s">
        <v>4893</v>
      </c>
      <c r="I2855" s="3">
        <v>0</v>
      </c>
      <c r="J2855" s="1" t="s">
        <v>4894</v>
      </c>
      <c r="K2855" s="2">
        <v>41032</v>
      </c>
      <c r="L2855" s="2" t="s">
        <v>8674</v>
      </c>
      <c r="M2855" s="10">
        <v>53</v>
      </c>
      <c r="N2855">
        <v>54</v>
      </c>
    </row>
    <row r="2856" spans="1:14">
      <c r="A2856" s="1" t="s">
        <v>4882</v>
      </c>
      <c r="B2856" s="1" t="s">
        <v>4883</v>
      </c>
      <c r="C2856" s="3">
        <v>2</v>
      </c>
      <c r="D2856" s="3" t="s">
        <v>8674</v>
      </c>
      <c r="E2856" s="1" t="s">
        <v>8679</v>
      </c>
      <c r="F2856" s="2">
        <v>35825</v>
      </c>
      <c r="G2856" s="3">
        <v>1509169</v>
      </c>
      <c r="H2856" s="1" t="s">
        <v>4906</v>
      </c>
      <c r="I2856" s="3">
        <v>1</v>
      </c>
      <c r="J2856" s="1" t="s">
        <v>4907</v>
      </c>
      <c r="K2856" s="2">
        <v>35825</v>
      </c>
      <c r="L2856" s="2">
        <v>38616</v>
      </c>
      <c r="M2856" s="10">
        <v>2791</v>
      </c>
      <c r="N2856">
        <v>269</v>
      </c>
    </row>
    <row r="2857" spans="1:14">
      <c r="A2857" s="1" t="s">
        <v>4882</v>
      </c>
      <c r="B2857" s="1" t="s">
        <v>4883</v>
      </c>
      <c r="C2857" s="3">
        <v>2</v>
      </c>
      <c r="D2857" s="3" t="s">
        <v>8674</v>
      </c>
      <c r="E2857" s="1" t="s">
        <v>8679</v>
      </c>
      <c r="F2857" s="2">
        <v>35825</v>
      </c>
      <c r="G2857" s="3">
        <v>1509171</v>
      </c>
      <c r="H2857" s="1" t="s">
        <v>4903</v>
      </c>
      <c r="I2857" s="3">
        <v>0</v>
      </c>
      <c r="J2857" s="1" t="s">
        <v>4904</v>
      </c>
      <c r="K2857" s="2">
        <v>38637</v>
      </c>
      <c r="L2857" s="2">
        <v>40031</v>
      </c>
      <c r="M2857" s="10">
        <v>1394</v>
      </c>
      <c r="N2857">
        <v>279</v>
      </c>
    </row>
    <row r="2858" spans="1:14">
      <c r="A2858" s="1" t="s">
        <v>4882</v>
      </c>
      <c r="B2858" s="1" t="s">
        <v>4883</v>
      </c>
      <c r="C2858" s="3">
        <v>2</v>
      </c>
      <c r="D2858" s="3" t="s">
        <v>8674</v>
      </c>
      <c r="E2858" s="1" t="s">
        <v>8679</v>
      </c>
      <c r="F2858" s="2">
        <v>35825</v>
      </c>
      <c r="G2858" s="3">
        <v>1509172</v>
      </c>
      <c r="H2858" s="1" t="s">
        <v>4901</v>
      </c>
      <c r="I2858" s="3">
        <v>1</v>
      </c>
      <c r="J2858" s="1" t="s">
        <v>4902</v>
      </c>
      <c r="K2858" s="2">
        <v>35825</v>
      </c>
      <c r="L2858" s="2">
        <v>38616</v>
      </c>
      <c r="M2858" s="10">
        <v>2791</v>
      </c>
      <c r="N2858">
        <v>269</v>
      </c>
    </row>
    <row r="2859" spans="1:14">
      <c r="A2859" s="1" t="s">
        <v>4882</v>
      </c>
      <c r="B2859" s="1" t="s">
        <v>4883</v>
      </c>
      <c r="C2859" s="3">
        <v>2</v>
      </c>
      <c r="D2859" s="3" t="s">
        <v>8674</v>
      </c>
      <c r="E2859" s="1" t="s">
        <v>8679</v>
      </c>
      <c r="F2859" s="2">
        <v>35825</v>
      </c>
      <c r="G2859" s="3">
        <v>1509174</v>
      </c>
      <c r="H2859" s="1" t="s">
        <v>4900</v>
      </c>
      <c r="I2859" s="3">
        <v>1</v>
      </c>
      <c r="J2859" s="1" t="s">
        <v>4890</v>
      </c>
      <c r="K2859" s="2">
        <v>35825</v>
      </c>
      <c r="L2859" s="2">
        <v>38616</v>
      </c>
      <c r="M2859" s="10">
        <v>2791</v>
      </c>
      <c r="N2859">
        <v>269</v>
      </c>
    </row>
    <row r="2860" spans="1:14">
      <c r="A2860" s="1" t="s">
        <v>4882</v>
      </c>
      <c r="B2860" s="1" t="s">
        <v>4883</v>
      </c>
      <c r="C2860" s="3">
        <v>2</v>
      </c>
      <c r="D2860" s="3" t="s">
        <v>8674</v>
      </c>
      <c r="E2860" s="1" t="s">
        <v>8680</v>
      </c>
      <c r="F2860" s="2">
        <v>35825</v>
      </c>
      <c r="G2860" s="3">
        <v>1046041</v>
      </c>
      <c r="H2860" s="1" t="s">
        <v>4891</v>
      </c>
      <c r="I2860" s="3">
        <v>0</v>
      </c>
      <c r="J2860" s="1" t="s">
        <v>4895</v>
      </c>
      <c r="K2860" s="2">
        <v>39780</v>
      </c>
      <c r="L2860" s="2" t="s">
        <v>8674</v>
      </c>
      <c r="M2860" s="10">
        <v>1305</v>
      </c>
      <c r="N2860">
        <v>561</v>
      </c>
    </row>
    <row r="2861" spans="1:14">
      <c r="A2861" s="1" t="s">
        <v>4882</v>
      </c>
      <c r="B2861" s="1" t="s">
        <v>4883</v>
      </c>
      <c r="C2861" s="3">
        <v>2</v>
      </c>
      <c r="D2861" s="3" t="s">
        <v>8674</v>
      </c>
      <c r="E2861" s="1" t="s">
        <v>8680</v>
      </c>
      <c r="F2861" s="2">
        <v>35825</v>
      </c>
      <c r="G2861" s="3">
        <v>1046043</v>
      </c>
      <c r="H2861" s="1" t="s">
        <v>4891</v>
      </c>
      <c r="I2861" s="3">
        <v>0</v>
      </c>
      <c r="J2861" s="1" t="s">
        <v>4892</v>
      </c>
      <c r="K2861" s="2">
        <v>35825</v>
      </c>
      <c r="L2861" s="2">
        <v>39779</v>
      </c>
      <c r="M2861" s="10">
        <v>3954</v>
      </c>
      <c r="N2861">
        <v>562</v>
      </c>
    </row>
    <row r="2862" spans="1:14">
      <c r="A2862" s="1" t="s">
        <v>4882</v>
      </c>
      <c r="B2862" s="1" t="s">
        <v>4883</v>
      </c>
      <c r="C2862" s="3">
        <v>2</v>
      </c>
      <c r="D2862" s="3" t="s">
        <v>8674</v>
      </c>
      <c r="E2862" s="1" t="s">
        <v>8680</v>
      </c>
      <c r="F2862" s="2">
        <v>35825</v>
      </c>
      <c r="G2862" s="3">
        <v>1074970</v>
      </c>
      <c r="H2862" s="1" t="s">
        <v>4887</v>
      </c>
      <c r="I2862" s="3">
        <v>0</v>
      </c>
      <c r="J2862" s="1" t="s">
        <v>4888</v>
      </c>
      <c r="K2862" s="2">
        <v>37733</v>
      </c>
      <c r="L2862" s="2" t="s">
        <v>8674</v>
      </c>
      <c r="M2862" s="10">
        <v>3352</v>
      </c>
      <c r="N2862">
        <v>213</v>
      </c>
    </row>
    <row r="2863" spans="1:14">
      <c r="A2863" s="1" t="s">
        <v>4882</v>
      </c>
      <c r="B2863" s="1" t="s">
        <v>4883</v>
      </c>
      <c r="C2863" s="3">
        <v>2</v>
      </c>
      <c r="D2863" s="3" t="s">
        <v>8674</v>
      </c>
      <c r="E2863" s="1" t="s">
        <v>8680</v>
      </c>
      <c r="F2863" s="2">
        <v>35825</v>
      </c>
      <c r="G2863" s="3">
        <v>1509167</v>
      </c>
      <c r="H2863" s="1" t="s">
        <v>4893</v>
      </c>
      <c r="I2863" s="3">
        <v>0</v>
      </c>
      <c r="J2863" s="1" t="s">
        <v>4894</v>
      </c>
      <c r="K2863" s="2">
        <v>35825</v>
      </c>
      <c r="L2863" s="2">
        <v>38616</v>
      </c>
      <c r="M2863" s="10">
        <v>2791</v>
      </c>
      <c r="N2863">
        <v>269</v>
      </c>
    </row>
    <row r="2864" spans="1:14">
      <c r="A2864" s="1" t="s">
        <v>4882</v>
      </c>
      <c r="B2864" s="1" t="s">
        <v>4883</v>
      </c>
      <c r="C2864" s="3">
        <v>2</v>
      </c>
      <c r="D2864" s="3" t="s">
        <v>8674</v>
      </c>
      <c r="E2864" s="1" t="s">
        <v>8680</v>
      </c>
      <c r="F2864" s="2">
        <v>35825</v>
      </c>
      <c r="G2864" s="3">
        <v>1509176</v>
      </c>
      <c r="H2864" s="1" t="s">
        <v>4889</v>
      </c>
      <c r="I2864" s="3">
        <v>0</v>
      </c>
      <c r="J2864" s="1" t="s">
        <v>4890</v>
      </c>
      <c r="K2864" s="2">
        <v>35825</v>
      </c>
      <c r="L2864" s="2">
        <v>37732</v>
      </c>
      <c r="M2864" s="10">
        <v>1907</v>
      </c>
      <c r="N2864">
        <v>212</v>
      </c>
    </row>
    <row r="2865" spans="1:14">
      <c r="A2865" s="1" t="s">
        <v>4882</v>
      </c>
      <c r="B2865" s="1" t="s">
        <v>4883</v>
      </c>
      <c r="C2865" s="3">
        <v>2</v>
      </c>
      <c r="D2865" s="3" t="s">
        <v>8674</v>
      </c>
      <c r="E2865" s="1" t="s">
        <v>8680</v>
      </c>
      <c r="F2865" s="2">
        <v>35825</v>
      </c>
      <c r="G2865" s="3">
        <v>1509177</v>
      </c>
      <c r="H2865" s="1" t="s">
        <v>4884</v>
      </c>
      <c r="I2865" s="3">
        <v>0</v>
      </c>
      <c r="J2865" s="1" t="s">
        <v>4886</v>
      </c>
      <c r="K2865" s="2">
        <v>39470</v>
      </c>
      <c r="L2865" s="2" t="s">
        <v>8674</v>
      </c>
      <c r="M2865" s="10">
        <v>1615</v>
      </c>
      <c r="N2865">
        <v>585</v>
      </c>
    </row>
    <row r="2866" spans="1:14">
      <c r="A2866" s="1" t="s">
        <v>4882</v>
      </c>
      <c r="B2866" s="1" t="s">
        <v>4883</v>
      </c>
      <c r="C2866" s="3">
        <v>2</v>
      </c>
      <c r="D2866" s="3" t="s">
        <v>8674</v>
      </c>
      <c r="E2866" s="1" t="s">
        <v>8680</v>
      </c>
      <c r="F2866" s="2">
        <v>35825</v>
      </c>
      <c r="G2866" s="3">
        <v>1509178</v>
      </c>
      <c r="H2866" s="1" t="s">
        <v>4884</v>
      </c>
      <c r="I2866" s="3">
        <v>0</v>
      </c>
      <c r="J2866" s="1" t="s">
        <v>4885</v>
      </c>
      <c r="K2866" s="2">
        <v>38617</v>
      </c>
      <c r="L2866" s="2">
        <v>39469</v>
      </c>
      <c r="M2866" s="10">
        <v>852</v>
      </c>
      <c r="N2866">
        <v>426</v>
      </c>
    </row>
    <row r="2867" spans="1:14">
      <c r="A2867" s="1" t="s">
        <v>4910</v>
      </c>
      <c r="B2867" s="1" t="s">
        <v>4911</v>
      </c>
      <c r="C2867" s="3">
        <v>2</v>
      </c>
      <c r="D2867" s="3" t="s">
        <v>8674</v>
      </c>
      <c r="E2867" s="1" t="s">
        <v>8679</v>
      </c>
      <c r="F2867" s="2">
        <v>36136</v>
      </c>
      <c r="G2867" s="3">
        <v>1531856</v>
      </c>
      <c r="H2867" s="1" t="s">
        <v>4968</v>
      </c>
      <c r="I2867" s="3">
        <v>1</v>
      </c>
      <c r="J2867" s="1" t="s">
        <v>4969</v>
      </c>
      <c r="K2867" s="2">
        <v>38021</v>
      </c>
      <c r="L2867" s="2" t="s">
        <v>8674</v>
      </c>
      <c r="M2867" s="10">
        <v>3064</v>
      </c>
      <c r="N2867">
        <v>501</v>
      </c>
    </row>
    <row r="2868" spans="1:14">
      <c r="A2868" s="1" t="s">
        <v>4910</v>
      </c>
      <c r="B2868" s="1" t="s">
        <v>4911</v>
      </c>
      <c r="C2868" s="3">
        <v>2</v>
      </c>
      <c r="D2868" s="3" t="s">
        <v>8674</v>
      </c>
      <c r="E2868" s="1" t="s">
        <v>8679</v>
      </c>
      <c r="F2868" s="2">
        <v>36136</v>
      </c>
      <c r="G2868" s="3">
        <v>1630367</v>
      </c>
      <c r="H2868" s="1" t="s">
        <v>4972</v>
      </c>
      <c r="I2868" s="3">
        <v>0</v>
      </c>
      <c r="J2868" s="1" t="s">
        <v>4973</v>
      </c>
      <c r="K2868" s="2">
        <v>39927</v>
      </c>
      <c r="L2868" s="2" t="s">
        <v>8674</v>
      </c>
      <c r="M2868" s="10">
        <v>1158</v>
      </c>
      <c r="N2868">
        <v>414</v>
      </c>
    </row>
    <row r="2869" spans="1:14">
      <c r="A2869" s="1" t="s">
        <v>4910</v>
      </c>
      <c r="B2869" s="1" t="s">
        <v>4911</v>
      </c>
      <c r="C2869" s="3">
        <v>2</v>
      </c>
      <c r="D2869" s="3" t="s">
        <v>8674</v>
      </c>
      <c r="E2869" s="1" t="s">
        <v>8679</v>
      </c>
      <c r="F2869" s="2">
        <v>36136</v>
      </c>
      <c r="G2869" s="3">
        <v>1630368</v>
      </c>
      <c r="H2869" s="1" t="s">
        <v>4970</v>
      </c>
      <c r="I2869" s="3">
        <v>0</v>
      </c>
      <c r="J2869" s="1" t="s">
        <v>4971</v>
      </c>
      <c r="K2869" s="2">
        <v>36448</v>
      </c>
      <c r="L2869" s="2">
        <v>39926</v>
      </c>
      <c r="M2869" s="10">
        <v>3478</v>
      </c>
      <c r="N2869">
        <v>415</v>
      </c>
    </row>
    <row r="2870" spans="1:14">
      <c r="A2870" s="1" t="s">
        <v>4910</v>
      </c>
      <c r="B2870" s="1" t="s">
        <v>4911</v>
      </c>
      <c r="C2870" s="3">
        <v>2</v>
      </c>
      <c r="D2870" s="3" t="s">
        <v>8674</v>
      </c>
      <c r="E2870" s="1" t="s">
        <v>8679</v>
      </c>
      <c r="F2870" s="2">
        <v>36136</v>
      </c>
      <c r="G2870" s="3">
        <v>1630369</v>
      </c>
      <c r="H2870" s="1" t="s">
        <v>4966</v>
      </c>
      <c r="I2870" s="3">
        <v>1</v>
      </c>
      <c r="J2870" s="1" t="s">
        <v>4967</v>
      </c>
      <c r="K2870" s="2">
        <v>36448</v>
      </c>
      <c r="L2870" s="2">
        <v>38020</v>
      </c>
      <c r="M2870" s="10">
        <v>1572</v>
      </c>
      <c r="N2870">
        <v>500</v>
      </c>
    </row>
    <row r="2871" spans="1:14">
      <c r="A2871" s="1" t="s">
        <v>4910</v>
      </c>
      <c r="B2871" s="1" t="s">
        <v>4911</v>
      </c>
      <c r="C2871" s="3">
        <v>2</v>
      </c>
      <c r="D2871" s="3" t="s">
        <v>8674</v>
      </c>
      <c r="E2871" s="1" t="s">
        <v>8679</v>
      </c>
      <c r="F2871" s="2">
        <v>36136</v>
      </c>
      <c r="G2871" s="3">
        <v>1630370</v>
      </c>
      <c r="H2871" s="1" t="s">
        <v>4942</v>
      </c>
      <c r="I2871" s="3">
        <v>0</v>
      </c>
      <c r="J2871" s="1" t="s">
        <v>4943</v>
      </c>
      <c r="K2871" s="2">
        <v>39386</v>
      </c>
      <c r="L2871" s="2">
        <v>40715</v>
      </c>
      <c r="M2871" s="10">
        <v>1329</v>
      </c>
      <c r="N2871">
        <v>382</v>
      </c>
    </row>
    <row r="2872" spans="1:14">
      <c r="A2872" s="1" t="s">
        <v>4910</v>
      </c>
      <c r="B2872" s="1" t="s">
        <v>4911</v>
      </c>
      <c r="C2872" s="3">
        <v>2</v>
      </c>
      <c r="D2872" s="3" t="s">
        <v>8674</v>
      </c>
      <c r="E2872" s="1" t="s">
        <v>8679</v>
      </c>
      <c r="F2872" s="2">
        <v>36136</v>
      </c>
      <c r="G2872" s="3">
        <v>1630371</v>
      </c>
      <c r="H2872" s="1" t="s">
        <v>4964</v>
      </c>
      <c r="I2872" s="3">
        <v>0</v>
      </c>
      <c r="J2872" s="1" t="s">
        <v>4965</v>
      </c>
      <c r="K2872" s="2">
        <v>40183</v>
      </c>
      <c r="L2872" s="2" t="s">
        <v>8674</v>
      </c>
      <c r="M2872" s="10">
        <v>902</v>
      </c>
      <c r="N2872">
        <v>158</v>
      </c>
    </row>
    <row r="2873" spans="1:14">
      <c r="A2873" s="1" t="s">
        <v>4910</v>
      </c>
      <c r="B2873" s="1" t="s">
        <v>4911</v>
      </c>
      <c r="C2873" s="3">
        <v>2</v>
      </c>
      <c r="D2873" s="3" t="s">
        <v>8674</v>
      </c>
      <c r="E2873" s="1" t="s">
        <v>8679</v>
      </c>
      <c r="F2873" s="2">
        <v>36136</v>
      </c>
      <c r="G2873" s="3">
        <v>1630372</v>
      </c>
      <c r="H2873" s="1" t="s">
        <v>4962</v>
      </c>
      <c r="I2873" s="3">
        <v>0</v>
      </c>
      <c r="J2873" s="1" t="s">
        <v>4963</v>
      </c>
      <c r="K2873" s="2">
        <v>40218</v>
      </c>
      <c r="L2873" s="2" t="s">
        <v>8674</v>
      </c>
      <c r="M2873" s="10">
        <v>867</v>
      </c>
      <c r="N2873">
        <v>123</v>
      </c>
    </row>
    <row r="2874" spans="1:14">
      <c r="A2874" s="1" t="s">
        <v>4910</v>
      </c>
      <c r="B2874" s="1" t="s">
        <v>4911</v>
      </c>
      <c r="C2874" s="3">
        <v>2</v>
      </c>
      <c r="D2874" s="3" t="s">
        <v>8674</v>
      </c>
      <c r="E2874" s="1" t="s">
        <v>8679</v>
      </c>
      <c r="F2874" s="2">
        <v>36136</v>
      </c>
      <c r="G2874" s="3">
        <v>1630373</v>
      </c>
      <c r="H2874" s="1" t="s">
        <v>4958</v>
      </c>
      <c r="I2874" s="3">
        <v>0</v>
      </c>
      <c r="J2874" s="1" t="s">
        <v>4959</v>
      </c>
      <c r="K2874" s="2">
        <v>36136</v>
      </c>
      <c r="L2874" s="2">
        <v>37648</v>
      </c>
      <c r="M2874" s="10">
        <v>1512</v>
      </c>
      <c r="N2874">
        <v>128</v>
      </c>
    </row>
    <row r="2875" spans="1:14">
      <c r="A2875" s="1" t="s">
        <v>4910</v>
      </c>
      <c r="B2875" s="1" t="s">
        <v>4911</v>
      </c>
      <c r="C2875" s="3">
        <v>2</v>
      </c>
      <c r="D2875" s="3" t="s">
        <v>8674</v>
      </c>
      <c r="E2875" s="1" t="s">
        <v>8679</v>
      </c>
      <c r="F2875" s="2">
        <v>36136</v>
      </c>
      <c r="G2875" s="3">
        <v>1630374</v>
      </c>
      <c r="H2875" s="1" t="s">
        <v>4956</v>
      </c>
      <c r="I2875" s="3">
        <v>0</v>
      </c>
      <c r="J2875" s="1" t="s">
        <v>4957</v>
      </c>
      <c r="K2875" s="2">
        <v>39412</v>
      </c>
      <c r="L2875" s="2">
        <v>40182</v>
      </c>
      <c r="M2875" s="10">
        <v>770</v>
      </c>
      <c r="N2875">
        <v>343</v>
      </c>
    </row>
    <row r="2876" spans="1:14">
      <c r="A2876" s="1" t="s">
        <v>4910</v>
      </c>
      <c r="B2876" s="1" t="s">
        <v>4911</v>
      </c>
      <c r="C2876" s="3">
        <v>2</v>
      </c>
      <c r="D2876" s="3" t="s">
        <v>8674</v>
      </c>
      <c r="E2876" s="1" t="s">
        <v>8679</v>
      </c>
      <c r="F2876" s="2">
        <v>36136</v>
      </c>
      <c r="G2876" s="3">
        <v>1630375</v>
      </c>
      <c r="H2876" s="1" t="s">
        <v>4954</v>
      </c>
      <c r="I2876" s="3">
        <v>0</v>
      </c>
      <c r="J2876" s="1" t="s">
        <v>4955</v>
      </c>
      <c r="K2876" s="2">
        <v>38294</v>
      </c>
      <c r="L2876" s="2">
        <v>39411</v>
      </c>
      <c r="M2876" s="10">
        <v>1117</v>
      </c>
      <c r="N2876">
        <v>558.5</v>
      </c>
    </row>
    <row r="2877" spans="1:14">
      <c r="A2877" s="1" t="s">
        <v>4910</v>
      </c>
      <c r="B2877" s="1" t="s">
        <v>4911</v>
      </c>
      <c r="C2877" s="3">
        <v>2</v>
      </c>
      <c r="D2877" s="3" t="s">
        <v>8674</v>
      </c>
      <c r="E2877" s="1" t="s">
        <v>8679</v>
      </c>
      <c r="F2877" s="2">
        <v>36136</v>
      </c>
      <c r="G2877" s="3">
        <v>1630376</v>
      </c>
      <c r="H2877" s="1" t="s">
        <v>4951</v>
      </c>
      <c r="I2877" s="3">
        <v>0</v>
      </c>
      <c r="J2877" s="1" t="s">
        <v>4953</v>
      </c>
      <c r="K2877" s="2">
        <v>36136</v>
      </c>
      <c r="L2877" s="2">
        <v>39385</v>
      </c>
      <c r="M2877" s="10">
        <v>3249</v>
      </c>
      <c r="N2877">
        <v>500</v>
      </c>
    </row>
    <row r="2878" spans="1:14">
      <c r="A2878" s="1" t="s">
        <v>4910</v>
      </c>
      <c r="B2878" s="1" t="s">
        <v>4911</v>
      </c>
      <c r="C2878" s="3">
        <v>2</v>
      </c>
      <c r="D2878" s="3" t="s">
        <v>8674</v>
      </c>
      <c r="E2878" s="1" t="s">
        <v>8679</v>
      </c>
      <c r="F2878" s="2">
        <v>36136</v>
      </c>
      <c r="G2878" s="3">
        <v>1630377</v>
      </c>
      <c r="H2878" s="1" t="s">
        <v>4949</v>
      </c>
      <c r="I2878" s="3">
        <v>0</v>
      </c>
      <c r="J2878" s="1" t="s">
        <v>4950</v>
      </c>
      <c r="K2878" s="2">
        <v>37649</v>
      </c>
      <c r="L2878" s="2">
        <v>38293</v>
      </c>
      <c r="M2878" s="10">
        <v>644</v>
      </c>
      <c r="N2878">
        <v>360.5</v>
      </c>
    </row>
    <row r="2879" spans="1:14">
      <c r="A2879" s="1" t="s">
        <v>4910</v>
      </c>
      <c r="B2879" s="1" t="s">
        <v>4911</v>
      </c>
      <c r="C2879" s="3">
        <v>2</v>
      </c>
      <c r="D2879" s="3" t="s">
        <v>8674</v>
      </c>
      <c r="E2879" s="1" t="s">
        <v>8679</v>
      </c>
      <c r="F2879" s="2">
        <v>36136</v>
      </c>
      <c r="G2879" s="3">
        <v>1630378</v>
      </c>
      <c r="H2879" s="1" t="s">
        <v>4947</v>
      </c>
      <c r="I2879" s="3">
        <v>0</v>
      </c>
      <c r="J2879" s="1" t="s">
        <v>4948</v>
      </c>
      <c r="K2879" s="2">
        <v>36136</v>
      </c>
      <c r="L2879" s="2">
        <v>38579</v>
      </c>
      <c r="M2879" s="10">
        <v>2443</v>
      </c>
      <c r="N2879">
        <v>306</v>
      </c>
    </row>
    <row r="2880" spans="1:14">
      <c r="A2880" s="1" t="s">
        <v>4910</v>
      </c>
      <c r="B2880" s="1" t="s">
        <v>4911</v>
      </c>
      <c r="C2880" s="3">
        <v>2</v>
      </c>
      <c r="D2880" s="3" t="s">
        <v>8674</v>
      </c>
      <c r="E2880" s="1" t="s">
        <v>8679</v>
      </c>
      <c r="F2880" s="2">
        <v>36136</v>
      </c>
      <c r="G2880" s="3">
        <v>1630379</v>
      </c>
      <c r="H2880" s="1" t="s">
        <v>4942</v>
      </c>
      <c r="I2880" s="3">
        <v>0</v>
      </c>
      <c r="J2880" s="1" t="s">
        <v>4946</v>
      </c>
      <c r="K2880" s="2">
        <v>37649</v>
      </c>
      <c r="L2880" s="2">
        <v>39385</v>
      </c>
      <c r="M2880" s="10">
        <v>1736</v>
      </c>
      <c r="N2880">
        <v>314.5</v>
      </c>
    </row>
    <row r="2881" spans="1:14">
      <c r="A2881" s="1" t="s">
        <v>4910</v>
      </c>
      <c r="B2881" s="1" t="s">
        <v>4911</v>
      </c>
      <c r="C2881" s="3">
        <v>2</v>
      </c>
      <c r="D2881" s="3" t="s">
        <v>8674</v>
      </c>
      <c r="E2881" s="1" t="s">
        <v>8679</v>
      </c>
      <c r="F2881" s="2">
        <v>36136</v>
      </c>
      <c r="G2881" s="3">
        <v>1630380</v>
      </c>
      <c r="H2881" s="1" t="s">
        <v>4944</v>
      </c>
      <c r="I2881" s="3">
        <v>0</v>
      </c>
      <c r="J2881" s="1" t="s">
        <v>4945</v>
      </c>
      <c r="K2881" s="2">
        <v>36136</v>
      </c>
      <c r="L2881" s="2">
        <v>37648</v>
      </c>
      <c r="M2881" s="10">
        <v>1512</v>
      </c>
      <c r="N2881">
        <v>128</v>
      </c>
    </row>
    <row r="2882" spans="1:14">
      <c r="A2882" s="1" t="s">
        <v>4910</v>
      </c>
      <c r="B2882" s="1" t="s">
        <v>4911</v>
      </c>
      <c r="C2882" s="3">
        <v>2</v>
      </c>
      <c r="D2882" s="3" t="s">
        <v>8674</v>
      </c>
      <c r="E2882" s="1" t="s">
        <v>8679</v>
      </c>
      <c r="F2882" s="2">
        <v>36136</v>
      </c>
      <c r="G2882" s="3">
        <v>1630381</v>
      </c>
      <c r="H2882" s="1" t="s">
        <v>4951</v>
      </c>
      <c r="I2882" s="3">
        <v>0</v>
      </c>
      <c r="J2882" s="1" t="s">
        <v>4952</v>
      </c>
      <c r="K2882" s="2">
        <v>39386</v>
      </c>
      <c r="L2882" s="2">
        <v>40217</v>
      </c>
      <c r="M2882" s="10">
        <v>831</v>
      </c>
      <c r="N2882">
        <v>312.5</v>
      </c>
    </row>
    <row r="2883" spans="1:14">
      <c r="A2883" s="1" t="s">
        <v>4910</v>
      </c>
      <c r="B2883" s="1" t="s">
        <v>4911</v>
      </c>
      <c r="C2883" s="3">
        <v>2</v>
      </c>
      <c r="D2883" s="3" t="s">
        <v>8674</v>
      </c>
      <c r="E2883" s="1" t="s">
        <v>8679</v>
      </c>
      <c r="F2883" s="2">
        <v>36136</v>
      </c>
      <c r="G2883" s="3">
        <v>1725064</v>
      </c>
      <c r="H2883" s="1" t="s">
        <v>4960</v>
      </c>
      <c r="I2883" s="3">
        <v>0</v>
      </c>
      <c r="J2883" s="1" t="s">
        <v>4961</v>
      </c>
      <c r="K2883" s="2">
        <v>40716</v>
      </c>
      <c r="L2883" s="2" t="s">
        <v>8674</v>
      </c>
      <c r="M2883" s="10">
        <v>369</v>
      </c>
      <c r="N2883">
        <v>262</v>
      </c>
    </row>
    <row r="2884" spans="1:14">
      <c r="A2884" s="1" t="s">
        <v>4910</v>
      </c>
      <c r="B2884" s="1" t="s">
        <v>4911</v>
      </c>
      <c r="C2884" s="3">
        <v>2</v>
      </c>
      <c r="D2884" s="3" t="s">
        <v>8674</v>
      </c>
      <c r="E2884" s="1" t="s">
        <v>8680</v>
      </c>
      <c r="F2884" s="2">
        <v>36136</v>
      </c>
      <c r="G2884" s="3">
        <v>1110137</v>
      </c>
      <c r="H2884" s="1" t="s">
        <v>4931</v>
      </c>
      <c r="I2884" s="3">
        <v>0</v>
      </c>
      <c r="J2884" s="1" t="s">
        <v>4932</v>
      </c>
      <c r="K2884" s="2">
        <v>36136</v>
      </c>
      <c r="L2884" s="2">
        <v>38499</v>
      </c>
      <c r="M2884" s="10">
        <v>2363</v>
      </c>
      <c r="N2884">
        <v>386</v>
      </c>
    </row>
    <row r="2885" spans="1:14">
      <c r="A2885" s="1" t="s">
        <v>4910</v>
      </c>
      <c r="B2885" s="1" t="s">
        <v>4911</v>
      </c>
      <c r="C2885" s="3">
        <v>2</v>
      </c>
      <c r="D2885" s="3" t="s">
        <v>8674</v>
      </c>
      <c r="E2885" s="1" t="s">
        <v>8680</v>
      </c>
      <c r="F2885" s="2">
        <v>36136</v>
      </c>
      <c r="G2885" s="3">
        <v>1182655</v>
      </c>
      <c r="H2885" s="1" t="s">
        <v>4921</v>
      </c>
      <c r="I2885" s="3">
        <v>0</v>
      </c>
      <c r="J2885" s="1" t="s">
        <v>4922</v>
      </c>
      <c r="K2885" s="2">
        <v>38021</v>
      </c>
      <c r="L2885" s="2">
        <v>38499</v>
      </c>
      <c r="M2885" s="10">
        <v>478</v>
      </c>
      <c r="N2885">
        <v>443.5</v>
      </c>
    </row>
    <row r="2886" spans="1:14">
      <c r="A2886" s="1" t="s">
        <v>4910</v>
      </c>
      <c r="B2886" s="1" t="s">
        <v>4911</v>
      </c>
      <c r="C2886" s="3">
        <v>2</v>
      </c>
      <c r="D2886" s="3" t="s">
        <v>8674</v>
      </c>
      <c r="E2886" s="1" t="s">
        <v>8680</v>
      </c>
      <c r="F2886" s="2">
        <v>36136</v>
      </c>
      <c r="G2886" s="3">
        <v>1411057</v>
      </c>
      <c r="H2886" s="1" t="s">
        <v>4246</v>
      </c>
      <c r="I2886" s="3">
        <v>0</v>
      </c>
      <c r="J2886" s="1" t="s">
        <v>4247</v>
      </c>
      <c r="K2886" s="2">
        <v>38500</v>
      </c>
      <c r="L2886" s="2">
        <v>39181</v>
      </c>
      <c r="M2886" s="10">
        <v>681</v>
      </c>
      <c r="N2886">
        <v>340.5</v>
      </c>
    </row>
    <row r="2887" spans="1:14">
      <c r="A2887" s="1" t="s">
        <v>4910</v>
      </c>
      <c r="B2887" s="1" t="s">
        <v>4911</v>
      </c>
      <c r="C2887" s="3">
        <v>2</v>
      </c>
      <c r="D2887" s="3" t="s">
        <v>8674</v>
      </c>
      <c r="E2887" s="1" t="s">
        <v>8680</v>
      </c>
      <c r="F2887" s="2">
        <v>36136</v>
      </c>
      <c r="G2887" s="3">
        <v>1630357</v>
      </c>
      <c r="H2887" s="1" t="s">
        <v>4912</v>
      </c>
      <c r="I2887" s="3">
        <v>0</v>
      </c>
      <c r="J2887" s="1" t="s">
        <v>4913</v>
      </c>
      <c r="K2887" s="2">
        <v>36136</v>
      </c>
      <c r="L2887" s="2">
        <v>38020</v>
      </c>
      <c r="M2887" s="10">
        <v>1884</v>
      </c>
      <c r="N2887">
        <v>500</v>
      </c>
    </row>
    <row r="2888" spans="1:14">
      <c r="A2888" s="1" t="s">
        <v>4910</v>
      </c>
      <c r="B2888" s="1" t="s">
        <v>4911</v>
      </c>
      <c r="C2888" s="3">
        <v>2</v>
      </c>
      <c r="D2888" s="3" t="s">
        <v>8674</v>
      </c>
      <c r="E2888" s="1" t="s">
        <v>8680</v>
      </c>
      <c r="F2888" s="2">
        <v>36136</v>
      </c>
      <c r="G2888" s="3">
        <v>1630382</v>
      </c>
      <c r="H2888" s="1" t="s">
        <v>4940</v>
      </c>
      <c r="I2888" s="3">
        <v>0</v>
      </c>
      <c r="J2888" s="1" t="s">
        <v>4941</v>
      </c>
      <c r="K2888" s="2">
        <v>39996</v>
      </c>
      <c r="L2888" s="2" t="s">
        <v>8674</v>
      </c>
      <c r="M2888" s="10">
        <v>1089</v>
      </c>
      <c r="N2888">
        <v>345</v>
      </c>
    </row>
    <row r="2889" spans="1:14">
      <c r="A2889" s="1" t="s">
        <v>4910</v>
      </c>
      <c r="B2889" s="1" t="s">
        <v>4911</v>
      </c>
      <c r="C2889" s="3">
        <v>2</v>
      </c>
      <c r="D2889" s="3" t="s">
        <v>8674</v>
      </c>
      <c r="E2889" s="1" t="s">
        <v>8680</v>
      </c>
      <c r="F2889" s="2">
        <v>36136</v>
      </c>
      <c r="G2889" s="3">
        <v>1630383</v>
      </c>
      <c r="H2889" s="1" t="s">
        <v>4938</v>
      </c>
      <c r="I2889" s="3">
        <v>0</v>
      </c>
      <c r="J2889" s="1" t="s">
        <v>4939</v>
      </c>
      <c r="K2889" s="2">
        <v>40677</v>
      </c>
      <c r="L2889" s="2" t="s">
        <v>8674</v>
      </c>
      <c r="M2889" s="10">
        <v>408</v>
      </c>
      <c r="N2889">
        <v>301</v>
      </c>
    </row>
    <row r="2890" spans="1:14">
      <c r="A2890" s="1" t="s">
        <v>4910</v>
      </c>
      <c r="B2890" s="1" t="s">
        <v>4911</v>
      </c>
      <c r="C2890" s="3">
        <v>2</v>
      </c>
      <c r="D2890" s="3" t="s">
        <v>8674</v>
      </c>
      <c r="E2890" s="1" t="s">
        <v>8680</v>
      </c>
      <c r="F2890" s="2">
        <v>36136</v>
      </c>
      <c r="G2890" s="3">
        <v>1630384</v>
      </c>
      <c r="H2890" s="1" t="s">
        <v>4926</v>
      </c>
      <c r="I2890" s="3">
        <v>0</v>
      </c>
      <c r="J2890" s="1" t="s">
        <v>4935</v>
      </c>
      <c r="K2890" s="2">
        <v>38548</v>
      </c>
      <c r="L2890" s="2">
        <v>38898</v>
      </c>
      <c r="M2890" s="10">
        <v>350</v>
      </c>
      <c r="N2890">
        <v>175</v>
      </c>
    </row>
    <row r="2891" spans="1:14">
      <c r="A2891" s="1" t="s">
        <v>4910</v>
      </c>
      <c r="B2891" s="1" t="s">
        <v>4911</v>
      </c>
      <c r="C2891" s="3">
        <v>2</v>
      </c>
      <c r="D2891" s="3" t="s">
        <v>8674</v>
      </c>
      <c r="E2891" s="1" t="s">
        <v>8680</v>
      </c>
      <c r="F2891" s="2">
        <v>36136</v>
      </c>
      <c r="G2891" s="3">
        <v>1630385</v>
      </c>
      <c r="H2891" s="1" t="s">
        <v>4246</v>
      </c>
      <c r="I2891" s="3">
        <v>0</v>
      </c>
      <c r="J2891" s="1" t="s">
        <v>4934</v>
      </c>
      <c r="K2891" s="2">
        <v>36136</v>
      </c>
      <c r="L2891" s="2">
        <v>37024</v>
      </c>
      <c r="M2891" s="10">
        <v>888</v>
      </c>
    </row>
    <row r="2892" spans="1:14">
      <c r="A2892" s="1" t="s">
        <v>4910</v>
      </c>
      <c r="B2892" s="1" t="s">
        <v>4911</v>
      </c>
      <c r="C2892" s="3">
        <v>2</v>
      </c>
      <c r="D2892" s="3" t="s">
        <v>8674</v>
      </c>
      <c r="E2892" s="1" t="s">
        <v>8680</v>
      </c>
      <c r="F2892" s="2">
        <v>36136</v>
      </c>
      <c r="G2892" s="3">
        <v>1630386</v>
      </c>
      <c r="H2892" s="1" t="s">
        <v>4246</v>
      </c>
      <c r="I2892" s="3">
        <v>0</v>
      </c>
      <c r="J2892" s="1" t="s">
        <v>4933</v>
      </c>
      <c r="K2892" s="2">
        <v>39182</v>
      </c>
      <c r="L2892" s="2">
        <v>39885</v>
      </c>
      <c r="M2892" s="10">
        <v>703</v>
      </c>
      <c r="N2892">
        <v>376.5</v>
      </c>
    </row>
    <row r="2893" spans="1:14">
      <c r="A2893" s="1" t="s">
        <v>4910</v>
      </c>
      <c r="B2893" s="1" t="s">
        <v>4911</v>
      </c>
      <c r="C2893" s="3">
        <v>2</v>
      </c>
      <c r="D2893" s="3" t="s">
        <v>8674</v>
      </c>
      <c r="E2893" s="1" t="s">
        <v>8680</v>
      </c>
      <c r="F2893" s="2">
        <v>36136</v>
      </c>
      <c r="G2893" s="3">
        <v>1630390</v>
      </c>
      <c r="H2893" s="1" t="s">
        <v>4916</v>
      </c>
      <c r="I2893" s="3">
        <v>0</v>
      </c>
      <c r="J2893" s="1" t="s">
        <v>4917</v>
      </c>
      <c r="K2893" s="2">
        <v>39083</v>
      </c>
      <c r="L2893" s="2">
        <v>40889</v>
      </c>
      <c r="M2893" s="10">
        <v>1806</v>
      </c>
      <c r="N2893">
        <v>143.5</v>
      </c>
    </row>
    <row r="2894" spans="1:14">
      <c r="A2894" s="1" t="s">
        <v>4910</v>
      </c>
      <c r="B2894" s="1" t="s">
        <v>4911</v>
      </c>
      <c r="C2894" s="3">
        <v>2</v>
      </c>
      <c r="D2894" s="3" t="s">
        <v>8674</v>
      </c>
      <c r="E2894" s="1" t="s">
        <v>8680</v>
      </c>
      <c r="F2894" s="2">
        <v>36136</v>
      </c>
      <c r="G2894" s="3">
        <v>1630391</v>
      </c>
      <c r="H2894" s="1" t="s">
        <v>4926</v>
      </c>
      <c r="I2894" s="3">
        <v>0</v>
      </c>
      <c r="J2894" s="1" t="s">
        <v>4927</v>
      </c>
      <c r="K2894" s="2">
        <v>38899</v>
      </c>
      <c r="L2894" s="2">
        <v>38960</v>
      </c>
      <c r="M2894" s="10">
        <v>61</v>
      </c>
      <c r="N2894">
        <v>44.5</v>
      </c>
    </row>
    <row r="2895" spans="1:14">
      <c r="A2895" s="1" t="s">
        <v>4910</v>
      </c>
      <c r="B2895" s="1" t="s">
        <v>4911</v>
      </c>
      <c r="C2895" s="3">
        <v>2</v>
      </c>
      <c r="D2895" s="3" t="s">
        <v>8674</v>
      </c>
      <c r="E2895" s="1" t="s">
        <v>8680</v>
      </c>
      <c r="F2895" s="2">
        <v>36136</v>
      </c>
      <c r="G2895" s="3">
        <v>1630392</v>
      </c>
      <c r="H2895" s="1" t="s">
        <v>4926</v>
      </c>
      <c r="I2895" s="3">
        <v>0</v>
      </c>
      <c r="J2895" s="1" t="s">
        <v>4928</v>
      </c>
      <c r="K2895" s="2">
        <v>37440</v>
      </c>
      <c r="L2895" s="2">
        <v>38547</v>
      </c>
      <c r="M2895" s="10">
        <v>1107</v>
      </c>
      <c r="N2895">
        <v>338</v>
      </c>
    </row>
    <row r="2896" spans="1:14">
      <c r="A2896" s="1" t="s">
        <v>4910</v>
      </c>
      <c r="B2896" s="1" t="s">
        <v>4911</v>
      </c>
      <c r="C2896" s="3">
        <v>2</v>
      </c>
      <c r="D2896" s="3" t="s">
        <v>8674</v>
      </c>
      <c r="E2896" s="1" t="s">
        <v>8680</v>
      </c>
      <c r="F2896" s="2">
        <v>36136</v>
      </c>
      <c r="G2896" s="3">
        <v>1630393</v>
      </c>
      <c r="H2896" s="1" t="s">
        <v>4924</v>
      </c>
      <c r="I2896" s="3">
        <v>0</v>
      </c>
      <c r="J2896" s="1" t="s">
        <v>4925</v>
      </c>
      <c r="K2896" s="2">
        <v>36136</v>
      </c>
      <c r="L2896" s="2">
        <v>36447</v>
      </c>
      <c r="M2896" s="10">
        <v>311</v>
      </c>
    </row>
    <row r="2897" spans="1:14">
      <c r="A2897" s="1" t="s">
        <v>4910</v>
      </c>
      <c r="B2897" s="1" t="s">
        <v>4911</v>
      </c>
      <c r="C2897" s="3">
        <v>2</v>
      </c>
      <c r="D2897" s="3" t="s">
        <v>8674</v>
      </c>
      <c r="E2897" s="1" t="s">
        <v>8680</v>
      </c>
      <c r="F2897" s="2">
        <v>36136</v>
      </c>
      <c r="G2897" s="3">
        <v>1630396</v>
      </c>
      <c r="H2897" s="1" t="s">
        <v>4918</v>
      </c>
      <c r="I2897" s="3">
        <v>0</v>
      </c>
      <c r="J2897" s="1" t="s">
        <v>4920</v>
      </c>
      <c r="K2897" s="2">
        <v>37847</v>
      </c>
      <c r="L2897" s="2">
        <v>38499</v>
      </c>
      <c r="M2897" s="10">
        <v>652</v>
      </c>
      <c r="N2897">
        <v>356.5</v>
      </c>
    </row>
    <row r="2898" spans="1:14">
      <c r="A2898" s="1" t="s">
        <v>4910</v>
      </c>
      <c r="B2898" s="1" t="s">
        <v>4911</v>
      </c>
      <c r="C2898" s="3">
        <v>2</v>
      </c>
      <c r="D2898" s="3" t="s">
        <v>8674</v>
      </c>
      <c r="E2898" s="1" t="s">
        <v>8680</v>
      </c>
      <c r="F2898" s="2">
        <v>36136</v>
      </c>
      <c r="G2898" s="3">
        <v>1630397</v>
      </c>
      <c r="H2898" s="1" t="s">
        <v>4918</v>
      </c>
      <c r="I2898" s="3">
        <v>0</v>
      </c>
      <c r="J2898" s="1" t="s">
        <v>4919</v>
      </c>
      <c r="K2898" s="2">
        <v>38500</v>
      </c>
      <c r="L2898" s="2">
        <v>39082</v>
      </c>
      <c r="M2898" s="10">
        <v>582</v>
      </c>
      <c r="N2898">
        <v>291</v>
      </c>
    </row>
    <row r="2899" spans="1:14">
      <c r="A2899" s="1" t="s">
        <v>4910</v>
      </c>
      <c r="B2899" s="1" t="s">
        <v>4911</v>
      </c>
      <c r="C2899" s="3">
        <v>2</v>
      </c>
      <c r="D2899" s="3" t="s">
        <v>8674</v>
      </c>
      <c r="E2899" s="1" t="s">
        <v>8680</v>
      </c>
      <c r="F2899" s="2">
        <v>36136</v>
      </c>
      <c r="G2899" s="3">
        <v>1630399</v>
      </c>
      <c r="H2899" s="1" t="s">
        <v>4914</v>
      </c>
      <c r="I2899" s="3">
        <v>0</v>
      </c>
      <c r="J2899" s="1" t="s">
        <v>4915</v>
      </c>
      <c r="K2899" s="2">
        <v>36448</v>
      </c>
      <c r="L2899" s="2">
        <v>37439</v>
      </c>
      <c r="M2899" s="10">
        <v>991</v>
      </c>
    </row>
    <row r="2900" spans="1:14">
      <c r="A2900" s="1" t="s">
        <v>4910</v>
      </c>
      <c r="B2900" s="1" t="s">
        <v>4911</v>
      </c>
      <c r="C2900" s="3">
        <v>2</v>
      </c>
      <c r="D2900" s="3" t="s">
        <v>8674</v>
      </c>
      <c r="E2900" s="1" t="s">
        <v>8680</v>
      </c>
      <c r="F2900" s="2">
        <v>36136</v>
      </c>
      <c r="G2900" s="3">
        <v>1725065</v>
      </c>
      <c r="H2900" s="1" t="s">
        <v>4936</v>
      </c>
      <c r="I2900" s="3">
        <v>0</v>
      </c>
      <c r="J2900" s="1" t="s">
        <v>4937</v>
      </c>
      <c r="K2900" s="2">
        <v>40920</v>
      </c>
      <c r="L2900" s="2" t="s">
        <v>8674</v>
      </c>
      <c r="M2900" s="10">
        <v>165</v>
      </c>
      <c r="N2900">
        <v>58</v>
      </c>
    </row>
    <row r="2901" spans="1:14">
      <c r="A2901" s="1" t="s">
        <v>4910</v>
      </c>
      <c r="B2901" s="1" t="s">
        <v>4911</v>
      </c>
      <c r="C2901" s="3">
        <v>2</v>
      </c>
      <c r="D2901" s="3" t="s">
        <v>8674</v>
      </c>
      <c r="E2901" s="1" t="s">
        <v>8680</v>
      </c>
      <c r="F2901" s="2">
        <v>36136</v>
      </c>
      <c r="G2901" s="3">
        <v>1725066</v>
      </c>
      <c r="H2901" s="1" t="s">
        <v>4929</v>
      </c>
      <c r="I2901" s="3">
        <v>0</v>
      </c>
      <c r="J2901" s="1" t="s">
        <v>4930</v>
      </c>
      <c r="K2901" s="2">
        <v>38961</v>
      </c>
      <c r="L2901" s="2">
        <v>40569</v>
      </c>
      <c r="M2901" s="10">
        <v>1608</v>
      </c>
      <c r="N2901">
        <v>152</v>
      </c>
    </row>
    <row r="2902" spans="1:14">
      <c r="A2902" s="1" t="s">
        <v>4910</v>
      </c>
      <c r="B2902" s="1" t="s">
        <v>4911</v>
      </c>
      <c r="C2902" s="3">
        <v>2</v>
      </c>
      <c r="D2902" s="3" t="s">
        <v>8674</v>
      </c>
      <c r="E2902" s="1" t="s">
        <v>8680</v>
      </c>
      <c r="F2902" s="2">
        <v>36136</v>
      </c>
      <c r="G2902" s="3">
        <v>1725067</v>
      </c>
      <c r="H2902" s="1" t="s">
        <v>4921</v>
      </c>
      <c r="I2902" s="3">
        <v>0</v>
      </c>
      <c r="J2902" s="1" t="s">
        <v>4923</v>
      </c>
      <c r="K2902" s="2">
        <v>37025</v>
      </c>
      <c r="L2902" s="2">
        <v>38020</v>
      </c>
      <c r="M2902" s="10">
        <v>995</v>
      </c>
      <c r="N2902">
        <v>500</v>
      </c>
    </row>
    <row r="2903" spans="1:14">
      <c r="A2903" s="1" t="s">
        <v>4974</v>
      </c>
      <c r="B2903" s="1" t="s">
        <v>4975</v>
      </c>
      <c r="C2903" s="3">
        <v>1</v>
      </c>
      <c r="D2903" s="3" t="s">
        <v>8674</v>
      </c>
      <c r="E2903" s="1" t="s">
        <v>8679</v>
      </c>
      <c r="F2903" s="2">
        <v>36251</v>
      </c>
      <c r="G2903" s="3">
        <v>1000515</v>
      </c>
      <c r="H2903" s="1" t="s">
        <v>4556</v>
      </c>
      <c r="I2903" s="3">
        <v>0</v>
      </c>
      <c r="J2903" s="1" t="s">
        <v>4557</v>
      </c>
      <c r="K2903" s="2">
        <v>38000</v>
      </c>
      <c r="L2903" s="2">
        <v>39094</v>
      </c>
      <c r="M2903" s="10">
        <v>1094</v>
      </c>
      <c r="N2903">
        <v>344.5</v>
      </c>
    </row>
    <row r="2904" spans="1:14">
      <c r="A2904" s="1" t="s">
        <v>4974</v>
      </c>
      <c r="B2904" s="1" t="s">
        <v>4975</v>
      </c>
      <c r="C2904" s="3">
        <v>1</v>
      </c>
      <c r="D2904" s="3" t="s">
        <v>8674</v>
      </c>
      <c r="E2904" s="1" t="s">
        <v>8679</v>
      </c>
      <c r="F2904" s="2">
        <v>36251</v>
      </c>
      <c r="G2904" s="3">
        <v>1009109</v>
      </c>
      <c r="H2904" s="1" t="s">
        <v>5088</v>
      </c>
      <c r="I2904" s="3">
        <v>0</v>
      </c>
      <c r="J2904" s="1" t="s">
        <v>5089</v>
      </c>
      <c r="K2904" s="2">
        <v>40542</v>
      </c>
      <c r="L2904" s="2" t="s">
        <v>8674</v>
      </c>
      <c r="M2904" s="10">
        <v>543</v>
      </c>
      <c r="N2904">
        <v>201</v>
      </c>
    </row>
    <row r="2905" spans="1:14">
      <c r="A2905" s="1" t="s">
        <v>4974</v>
      </c>
      <c r="B2905" s="1" t="s">
        <v>4975</v>
      </c>
      <c r="C2905" s="3">
        <v>1</v>
      </c>
      <c r="D2905" s="3" t="s">
        <v>8674</v>
      </c>
      <c r="E2905" s="1" t="s">
        <v>8679</v>
      </c>
      <c r="F2905" s="2">
        <v>36251</v>
      </c>
      <c r="G2905" s="3">
        <v>1028175</v>
      </c>
      <c r="H2905" s="1" t="s">
        <v>5054</v>
      </c>
      <c r="I2905" s="3">
        <v>0</v>
      </c>
      <c r="J2905" s="1" t="s">
        <v>5055</v>
      </c>
      <c r="K2905" s="2">
        <v>36251</v>
      </c>
      <c r="L2905" s="2">
        <v>36713</v>
      </c>
      <c r="M2905" s="10">
        <v>462</v>
      </c>
    </row>
    <row r="2906" spans="1:14">
      <c r="A2906" s="1" t="s">
        <v>4974</v>
      </c>
      <c r="B2906" s="1" t="s">
        <v>4975</v>
      </c>
      <c r="C2906" s="3">
        <v>1</v>
      </c>
      <c r="D2906" s="3" t="s">
        <v>8674</v>
      </c>
      <c r="E2906" s="1" t="s">
        <v>8679</v>
      </c>
      <c r="F2906" s="2">
        <v>36251</v>
      </c>
      <c r="G2906" s="3">
        <v>1046243</v>
      </c>
      <c r="H2906" s="1" t="s">
        <v>5080</v>
      </c>
      <c r="I2906" s="3">
        <v>0</v>
      </c>
      <c r="J2906" s="1" t="s">
        <v>5081</v>
      </c>
      <c r="K2906" s="2">
        <v>39095</v>
      </c>
      <c r="L2906" s="2">
        <v>40359</v>
      </c>
      <c r="M2906" s="10">
        <v>1264</v>
      </c>
      <c r="N2906">
        <v>114</v>
      </c>
    </row>
    <row r="2907" spans="1:14">
      <c r="A2907" s="1" t="s">
        <v>4974</v>
      </c>
      <c r="B2907" s="1" t="s">
        <v>4975</v>
      </c>
      <c r="C2907" s="3">
        <v>1</v>
      </c>
      <c r="D2907" s="3" t="s">
        <v>8674</v>
      </c>
      <c r="E2907" s="1" t="s">
        <v>8679</v>
      </c>
      <c r="F2907" s="2">
        <v>36251</v>
      </c>
      <c r="G2907" s="3">
        <v>1050932</v>
      </c>
      <c r="H2907" s="1" t="s">
        <v>1162</v>
      </c>
      <c r="I2907" s="3">
        <v>0</v>
      </c>
      <c r="J2907" s="1" t="s">
        <v>1163</v>
      </c>
      <c r="K2907" s="2">
        <v>39095</v>
      </c>
      <c r="L2907" s="2">
        <v>40359</v>
      </c>
      <c r="M2907" s="10">
        <v>1264</v>
      </c>
      <c r="N2907">
        <v>114</v>
      </c>
    </row>
    <row r="2908" spans="1:14">
      <c r="A2908" s="1" t="s">
        <v>4974</v>
      </c>
      <c r="B2908" s="1" t="s">
        <v>4975</v>
      </c>
      <c r="C2908" s="3">
        <v>1</v>
      </c>
      <c r="D2908" s="3" t="s">
        <v>8674</v>
      </c>
      <c r="E2908" s="1" t="s">
        <v>8679</v>
      </c>
      <c r="F2908" s="2">
        <v>36251</v>
      </c>
      <c r="G2908" s="3">
        <v>1056504</v>
      </c>
      <c r="H2908" s="1" t="s">
        <v>5045</v>
      </c>
      <c r="I2908" s="3">
        <v>1</v>
      </c>
      <c r="J2908" s="1" t="s">
        <v>5046</v>
      </c>
      <c r="K2908" s="2">
        <v>38022</v>
      </c>
      <c r="L2908" s="2">
        <v>39094</v>
      </c>
      <c r="M2908" s="10">
        <v>1072</v>
      </c>
      <c r="N2908">
        <v>355.5</v>
      </c>
    </row>
    <row r="2909" spans="1:14">
      <c r="A2909" s="1" t="s">
        <v>4974</v>
      </c>
      <c r="B2909" s="1" t="s">
        <v>4975</v>
      </c>
      <c r="C2909" s="3">
        <v>1</v>
      </c>
      <c r="D2909" s="3" t="s">
        <v>8674</v>
      </c>
      <c r="E2909" s="1" t="s">
        <v>8679</v>
      </c>
      <c r="F2909" s="2">
        <v>36251</v>
      </c>
      <c r="G2909" s="3">
        <v>1072633</v>
      </c>
      <c r="H2909" s="1" t="s">
        <v>5041</v>
      </c>
      <c r="I2909" s="3">
        <v>0</v>
      </c>
      <c r="J2909" s="1" t="s">
        <v>5042</v>
      </c>
      <c r="K2909" s="2">
        <v>37104</v>
      </c>
      <c r="L2909" s="2">
        <v>37999</v>
      </c>
      <c r="M2909" s="10">
        <v>895</v>
      </c>
      <c r="N2909">
        <v>479</v>
      </c>
    </row>
    <row r="2910" spans="1:14">
      <c r="A2910" s="1" t="s">
        <v>4974</v>
      </c>
      <c r="B2910" s="1" t="s">
        <v>4975</v>
      </c>
      <c r="C2910" s="3">
        <v>1</v>
      </c>
      <c r="D2910" s="3" t="s">
        <v>8674</v>
      </c>
      <c r="E2910" s="1" t="s">
        <v>8679</v>
      </c>
      <c r="F2910" s="2">
        <v>36251</v>
      </c>
      <c r="G2910" s="3">
        <v>1112415</v>
      </c>
      <c r="H2910" s="1" t="s">
        <v>5048</v>
      </c>
      <c r="I2910" s="3">
        <v>0</v>
      </c>
      <c r="J2910" s="1" t="s">
        <v>5049</v>
      </c>
      <c r="K2910" s="2">
        <v>40360</v>
      </c>
      <c r="L2910" s="2">
        <v>40541</v>
      </c>
      <c r="M2910" s="10">
        <v>181</v>
      </c>
      <c r="N2910">
        <v>109.5</v>
      </c>
    </row>
    <row r="2911" spans="1:14">
      <c r="A2911" s="1" t="s">
        <v>4974</v>
      </c>
      <c r="B2911" s="1" t="s">
        <v>4975</v>
      </c>
      <c r="C2911" s="3">
        <v>1</v>
      </c>
      <c r="D2911" s="3" t="s">
        <v>8674</v>
      </c>
      <c r="E2911" s="1" t="s">
        <v>8679</v>
      </c>
      <c r="F2911" s="2">
        <v>36251</v>
      </c>
      <c r="G2911" s="3">
        <v>1115735</v>
      </c>
      <c r="H2911" s="1" t="s">
        <v>5092</v>
      </c>
      <c r="I2911" s="3">
        <v>0</v>
      </c>
      <c r="J2911" s="1" t="s">
        <v>5093</v>
      </c>
      <c r="K2911" s="2">
        <v>39521</v>
      </c>
      <c r="L2911" s="2" t="s">
        <v>8674</v>
      </c>
      <c r="M2911" s="10">
        <v>1564</v>
      </c>
      <c r="N2911">
        <v>636</v>
      </c>
    </row>
    <row r="2912" spans="1:14">
      <c r="A2912" s="1" t="s">
        <v>4974</v>
      </c>
      <c r="B2912" s="1" t="s">
        <v>4975</v>
      </c>
      <c r="C2912" s="3">
        <v>1</v>
      </c>
      <c r="D2912" s="3" t="s">
        <v>8674</v>
      </c>
      <c r="E2912" s="1" t="s">
        <v>8679</v>
      </c>
      <c r="F2912" s="2">
        <v>36251</v>
      </c>
      <c r="G2912" s="3">
        <v>1148563</v>
      </c>
      <c r="H2912" s="1" t="s">
        <v>5068</v>
      </c>
      <c r="I2912" s="3">
        <v>0</v>
      </c>
      <c r="J2912" s="1" t="s">
        <v>5069</v>
      </c>
      <c r="K2912" s="2">
        <v>36251</v>
      </c>
      <c r="L2912" s="2">
        <v>36542</v>
      </c>
      <c r="M2912" s="10">
        <v>291</v>
      </c>
    </row>
    <row r="2913" spans="1:14">
      <c r="A2913" s="1" t="s">
        <v>4974</v>
      </c>
      <c r="B2913" s="1" t="s">
        <v>4975</v>
      </c>
      <c r="C2913" s="3">
        <v>1</v>
      </c>
      <c r="D2913" s="3" t="s">
        <v>8674</v>
      </c>
      <c r="E2913" s="1" t="s">
        <v>8679</v>
      </c>
      <c r="F2913" s="2">
        <v>36251</v>
      </c>
      <c r="G2913" s="3">
        <v>1155812</v>
      </c>
      <c r="H2913" s="1" t="s">
        <v>5070</v>
      </c>
      <c r="I2913" s="3">
        <v>1</v>
      </c>
      <c r="J2913" s="1" t="s">
        <v>5071</v>
      </c>
      <c r="K2913" s="2">
        <v>36543</v>
      </c>
      <c r="L2913" s="2">
        <v>36774</v>
      </c>
      <c r="M2913" s="10">
        <v>231</v>
      </c>
    </row>
    <row r="2914" spans="1:14">
      <c r="A2914" s="1" t="s">
        <v>4974</v>
      </c>
      <c r="B2914" s="1" t="s">
        <v>4975</v>
      </c>
      <c r="C2914" s="3">
        <v>1</v>
      </c>
      <c r="D2914" s="3" t="s">
        <v>8674</v>
      </c>
      <c r="E2914" s="1" t="s">
        <v>8679</v>
      </c>
      <c r="F2914" s="2">
        <v>36251</v>
      </c>
      <c r="G2914" s="3">
        <v>1194099</v>
      </c>
      <c r="H2914" s="1" t="s">
        <v>5074</v>
      </c>
      <c r="I2914" s="3">
        <v>0</v>
      </c>
      <c r="J2914" s="1" t="s">
        <v>5075</v>
      </c>
      <c r="K2914" s="2">
        <v>38022</v>
      </c>
      <c r="L2914" s="2">
        <v>39094</v>
      </c>
      <c r="M2914" s="10">
        <v>1072</v>
      </c>
      <c r="N2914">
        <v>355.5</v>
      </c>
    </row>
    <row r="2915" spans="1:14">
      <c r="A2915" s="1" t="s">
        <v>4974</v>
      </c>
      <c r="B2915" s="1" t="s">
        <v>4975</v>
      </c>
      <c r="C2915" s="3">
        <v>1</v>
      </c>
      <c r="D2915" s="3" t="s">
        <v>8674</v>
      </c>
      <c r="E2915" s="1" t="s">
        <v>8679</v>
      </c>
      <c r="F2915" s="2">
        <v>36251</v>
      </c>
      <c r="G2915" s="3">
        <v>1228992</v>
      </c>
      <c r="H2915" s="1" t="s">
        <v>4635</v>
      </c>
      <c r="I2915" s="3">
        <v>0</v>
      </c>
      <c r="J2915" s="1" t="s">
        <v>4636</v>
      </c>
      <c r="K2915" s="2">
        <v>39095</v>
      </c>
      <c r="L2915" s="2">
        <v>39436</v>
      </c>
      <c r="M2915" s="10">
        <v>341</v>
      </c>
      <c r="N2915">
        <v>380.5</v>
      </c>
    </row>
    <row r="2916" spans="1:14">
      <c r="A2916" s="1" t="s">
        <v>4974</v>
      </c>
      <c r="B2916" s="1" t="s">
        <v>4975</v>
      </c>
      <c r="C2916" s="3">
        <v>1</v>
      </c>
      <c r="D2916" s="3" t="s">
        <v>8674</v>
      </c>
      <c r="E2916" s="1" t="s">
        <v>8679</v>
      </c>
      <c r="F2916" s="2">
        <v>36251</v>
      </c>
      <c r="G2916" s="3">
        <v>1229005</v>
      </c>
      <c r="H2916" s="1" t="s">
        <v>4606</v>
      </c>
      <c r="I2916" s="3">
        <v>0</v>
      </c>
      <c r="J2916" s="1" t="s">
        <v>4607</v>
      </c>
      <c r="K2916" s="2">
        <v>40318</v>
      </c>
      <c r="L2916" s="2" t="s">
        <v>8674</v>
      </c>
      <c r="M2916" s="10">
        <v>767</v>
      </c>
      <c r="N2916">
        <v>23</v>
      </c>
    </row>
    <row r="2917" spans="1:14">
      <c r="A2917" s="1" t="s">
        <v>4974</v>
      </c>
      <c r="B2917" s="1" t="s">
        <v>4975</v>
      </c>
      <c r="C2917" s="3">
        <v>1</v>
      </c>
      <c r="D2917" s="3" t="s">
        <v>8674</v>
      </c>
      <c r="E2917" s="1" t="s">
        <v>8679</v>
      </c>
      <c r="F2917" s="2">
        <v>36251</v>
      </c>
      <c r="G2917" s="3">
        <v>1229038</v>
      </c>
      <c r="H2917" s="1" t="s">
        <v>4536</v>
      </c>
      <c r="I2917" s="3">
        <v>0</v>
      </c>
      <c r="J2917" s="1" t="s">
        <v>4537</v>
      </c>
      <c r="K2917" s="2">
        <v>37505</v>
      </c>
      <c r="L2917" s="2">
        <v>37999</v>
      </c>
      <c r="M2917" s="10">
        <v>494</v>
      </c>
      <c r="N2917">
        <v>479</v>
      </c>
    </row>
    <row r="2918" spans="1:14">
      <c r="A2918" s="1" t="s">
        <v>4974</v>
      </c>
      <c r="B2918" s="1" t="s">
        <v>4975</v>
      </c>
      <c r="C2918" s="3">
        <v>1</v>
      </c>
      <c r="D2918" s="3" t="s">
        <v>8674</v>
      </c>
      <c r="E2918" s="1" t="s">
        <v>8679</v>
      </c>
      <c r="F2918" s="2">
        <v>36251</v>
      </c>
      <c r="G2918" s="3">
        <v>1334333</v>
      </c>
      <c r="H2918" s="1" t="s">
        <v>5056</v>
      </c>
      <c r="I2918" s="3">
        <v>1</v>
      </c>
      <c r="J2918" s="1" t="s">
        <v>5057</v>
      </c>
      <c r="K2918" s="2">
        <v>39095</v>
      </c>
      <c r="L2918" s="2">
        <v>40359</v>
      </c>
      <c r="M2918" s="10">
        <v>1264</v>
      </c>
      <c r="N2918">
        <v>114</v>
      </c>
    </row>
    <row r="2919" spans="1:14">
      <c r="A2919" s="1" t="s">
        <v>4974</v>
      </c>
      <c r="B2919" s="1" t="s">
        <v>4975</v>
      </c>
      <c r="C2919" s="3">
        <v>1</v>
      </c>
      <c r="D2919" s="3" t="s">
        <v>8674</v>
      </c>
      <c r="E2919" s="1" t="s">
        <v>8679</v>
      </c>
      <c r="F2919" s="2">
        <v>36251</v>
      </c>
      <c r="G2919" s="3">
        <v>1344995</v>
      </c>
      <c r="H2919" s="1" t="s">
        <v>2245</v>
      </c>
      <c r="I2919" s="3">
        <v>0</v>
      </c>
      <c r="J2919" s="1" t="s">
        <v>2246</v>
      </c>
      <c r="K2919" s="2">
        <v>36714</v>
      </c>
      <c r="L2919" s="2">
        <v>37103</v>
      </c>
      <c r="M2919" s="10">
        <v>389</v>
      </c>
    </row>
    <row r="2920" spans="1:14">
      <c r="A2920" s="1" t="s">
        <v>4974</v>
      </c>
      <c r="B2920" s="1" t="s">
        <v>4975</v>
      </c>
      <c r="C2920" s="3">
        <v>1</v>
      </c>
      <c r="D2920" s="3" t="s">
        <v>8674</v>
      </c>
      <c r="E2920" s="1" t="s">
        <v>8679</v>
      </c>
      <c r="F2920" s="2">
        <v>36251</v>
      </c>
      <c r="G2920" s="3">
        <v>1348794</v>
      </c>
      <c r="H2920" s="1" t="s">
        <v>5062</v>
      </c>
      <c r="I2920" s="3">
        <v>0</v>
      </c>
      <c r="J2920" s="1" t="s">
        <v>5063</v>
      </c>
      <c r="K2920" s="2">
        <v>36251</v>
      </c>
      <c r="L2920" s="2">
        <v>38022</v>
      </c>
      <c r="M2920" s="10">
        <v>1771</v>
      </c>
      <c r="N2920">
        <v>502</v>
      </c>
    </row>
    <row r="2921" spans="1:14">
      <c r="A2921" s="1" t="s">
        <v>4974</v>
      </c>
      <c r="B2921" s="1" t="s">
        <v>4975</v>
      </c>
      <c r="C2921" s="3">
        <v>1</v>
      </c>
      <c r="D2921" s="3" t="s">
        <v>8674</v>
      </c>
      <c r="E2921" s="1" t="s">
        <v>8679</v>
      </c>
      <c r="F2921" s="2">
        <v>36251</v>
      </c>
      <c r="G2921" s="3">
        <v>1361114</v>
      </c>
      <c r="H2921" s="1" t="s">
        <v>5060</v>
      </c>
      <c r="I2921" s="3">
        <v>0</v>
      </c>
      <c r="J2921" s="1" t="s">
        <v>5061</v>
      </c>
      <c r="K2921" s="2">
        <v>36251</v>
      </c>
      <c r="L2921" s="2">
        <v>36542</v>
      </c>
      <c r="M2921" s="10">
        <v>291</v>
      </c>
    </row>
    <row r="2922" spans="1:14">
      <c r="A2922" s="1" t="s">
        <v>4974</v>
      </c>
      <c r="B2922" s="1" t="s">
        <v>4975</v>
      </c>
      <c r="C2922" s="3">
        <v>1</v>
      </c>
      <c r="D2922" s="3" t="s">
        <v>8674</v>
      </c>
      <c r="E2922" s="1" t="s">
        <v>8679</v>
      </c>
      <c r="F2922" s="2">
        <v>36251</v>
      </c>
      <c r="G2922" s="3">
        <v>1371090</v>
      </c>
      <c r="H2922" s="1" t="s">
        <v>5084</v>
      </c>
      <c r="I2922" s="3">
        <v>0</v>
      </c>
      <c r="J2922" s="1" t="s">
        <v>5085</v>
      </c>
      <c r="K2922" s="2">
        <v>36251</v>
      </c>
      <c r="L2922" s="2">
        <v>36774</v>
      </c>
      <c r="M2922" s="10">
        <v>523</v>
      </c>
    </row>
    <row r="2923" spans="1:14">
      <c r="A2923" s="1" t="s">
        <v>4974</v>
      </c>
      <c r="B2923" s="1" t="s">
        <v>4975</v>
      </c>
      <c r="C2923" s="3">
        <v>1</v>
      </c>
      <c r="D2923" s="3" t="s">
        <v>8674</v>
      </c>
      <c r="E2923" s="1" t="s">
        <v>8679</v>
      </c>
      <c r="F2923" s="2">
        <v>36251</v>
      </c>
      <c r="G2923" s="3">
        <v>1392406</v>
      </c>
      <c r="H2923" s="1" t="s">
        <v>5043</v>
      </c>
      <c r="I2923" s="3">
        <v>1</v>
      </c>
      <c r="J2923" s="1" t="s">
        <v>5044</v>
      </c>
      <c r="K2923" s="2">
        <v>36251</v>
      </c>
      <c r="L2923" s="2">
        <v>36415</v>
      </c>
      <c r="M2923" s="10">
        <v>164</v>
      </c>
    </row>
    <row r="2924" spans="1:14">
      <c r="A2924" s="1" t="s">
        <v>4974</v>
      </c>
      <c r="B2924" s="1" t="s">
        <v>4975</v>
      </c>
      <c r="C2924" s="3">
        <v>1</v>
      </c>
      <c r="D2924" s="3" t="s">
        <v>8674</v>
      </c>
      <c r="E2924" s="1" t="s">
        <v>8679</v>
      </c>
      <c r="F2924" s="2">
        <v>36251</v>
      </c>
      <c r="G2924" s="3">
        <v>1426151</v>
      </c>
      <c r="H2924" s="1" t="s">
        <v>5096</v>
      </c>
      <c r="I2924" s="3">
        <v>0</v>
      </c>
      <c r="J2924" s="1" t="s">
        <v>5097</v>
      </c>
      <c r="K2924" s="2">
        <v>39521</v>
      </c>
      <c r="L2924" s="2" t="s">
        <v>8674</v>
      </c>
      <c r="M2924" s="10">
        <v>1564</v>
      </c>
      <c r="N2924">
        <v>636</v>
      </c>
    </row>
    <row r="2925" spans="1:14">
      <c r="A2925" s="1" t="s">
        <v>4974</v>
      </c>
      <c r="B2925" s="1" t="s">
        <v>4975</v>
      </c>
      <c r="C2925" s="3">
        <v>1</v>
      </c>
      <c r="D2925" s="3" t="s">
        <v>8674</v>
      </c>
      <c r="E2925" s="1" t="s">
        <v>8679</v>
      </c>
      <c r="F2925" s="2">
        <v>36251</v>
      </c>
      <c r="G2925" s="3">
        <v>1426152</v>
      </c>
      <c r="H2925" s="1" t="s">
        <v>5094</v>
      </c>
      <c r="I2925" s="3">
        <v>0</v>
      </c>
      <c r="J2925" s="1" t="s">
        <v>5095</v>
      </c>
      <c r="K2925" s="2">
        <v>39521</v>
      </c>
      <c r="L2925" s="2" t="s">
        <v>8674</v>
      </c>
      <c r="M2925" s="10">
        <v>1564</v>
      </c>
      <c r="N2925">
        <v>636</v>
      </c>
    </row>
    <row r="2926" spans="1:14">
      <c r="A2926" s="1" t="s">
        <v>4974</v>
      </c>
      <c r="B2926" s="1" t="s">
        <v>4975</v>
      </c>
      <c r="C2926" s="3">
        <v>1</v>
      </c>
      <c r="D2926" s="3" t="s">
        <v>8674</v>
      </c>
      <c r="E2926" s="1" t="s">
        <v>8679</v>
      </c>
      <c r="F2926" s="2">
        <v>36251</v>
      </c>
      <c r="G2926" s="3">
        <v>1426154</v>
      </c>
      <c r="H2926" s="1" t="s">
        <v>5090</v>
      </c>
      <c r="I2926" s="3">
        <v>1</v>
      </c>
      <c r="J2926" s="1" t="s">
        <v>5091</v>
      </c>
      <c r="K2926" s="2">
        <v>40542</v>
      </c>
      <c r="L2926" s="2" t="s">
        <v>8674</v>
      </c>
      <c r="M2926" s="10">
        <v>543</v>
      </c>
      <c r="N2926">
        <v>201</v>
      </c>
    </row>
    <row r="2927" spans="1:14">
      <c r="A2927" s="1" t="s">
        <v>4974</v>
      </c>
      <c r="B2927" s="1" t="s">
        <v>4975</v>
      </c>
      <c r="C2927" s="3">
        <v>1</v>
      </c>
      <c r="D2927" s="3" t="s">
        <v>8674</v>
      </c>
      <c r="E2927" s="1" t="s">
        <v>8679</v>
      </c>
      <c r="F2927" s="2">
        <v>36251</v>
      </c>
      <c r="G2927" s="3">
        <v>1426155</v>
      </c>
      <c r="H2927" s="1" t="s">
        <v>5086</v>
      </c>
      <c r="I2927" s="3">
        <v>0</v>
      </c>
      <c r="J2927" s="1" t="s">
        <v>5087</v>
      </c>
      <c r="K2927" s="2">
        <v>40542</v>
      </c>
      <c r="L2927" s="2" t="s">
        <v>8674</v>
      </c>
      <c r="M2927" s="10">
        <v>543</v>
      </c>
      <c r="N2927">
        <v>201</v>
      </c>
    </row>
    <row r="2928" spans="1:14">
      <c r="A2928" s="1" t="s">
        <v>4974</v>
      </c>
      <c r="B2928" s="1" t="s">
        <v>4975</v>
      </c>
      <c r="C2928" s="3">
        <v>1</v>
      </c>
      <c r="D2928" s="3" t="s">
        <v>8674</v>
      </c>
      <c r="E2928" s="1" t="s">
        <v>8679</v>
      </c>
      <c r="F2928" s="2">
        <v>36251</v>
      </c>
      <c r="G2928" s="3">
        <v>1426156</v>
      </c>
      <c r="H2928" s="1" t="s">
        <v>5082</v>
      </c>
      <c r="I2928" s="3">
        <v>0</v>
      </c>
      <c r="J2928" s="1" t="s">
        <v>5083</v>
      </c>
      <c r="K2928" s="2">
        <v>38203</v>
      </c>
      <c r="L2928" s="2">
        <v>38869</v>
      </c>
      <c r="M2928" s="10">
        <v>666</v>
      </c>
      <c r="N2928">
        <v>349</v>
      </c>
    </row>
    <row r="2929" spans="1:14">
      <c r="A2929" s="1" t="s">
        <v>4974</v>
      </c>
      <c r="B2929" s="1" t="s">
        <v>4975</v>
      </c>
      <c r="C2929" s="3">
        <v>1</v>
      </c>
      <c r="D2929" s="3" t="s">
        <v>8674</v>
      </c>
      <c r="E2929" s="1" t="s">
        <v>8679</v>
      </c>
      <c r="F2929" s="2">
        <v>36251</v>
      </c>
      <c r="G2929" s="3">
        <v>1426158</v>
      </c>
      <c r="H2929" s="1" t="s">
        <v>5078</v>
      </c>
      <c r="I2929" s="3">
        <v>0</v>
      </c>
      <c r="J2929" s="1" t="s">
        <v>5079</v>
      </c>
      <c r="K2929" s="2">
        <v>36251</v>
      </c>
      <c r="L2929" s="2">
        <v>36482</v>
      </c>
      <c r="M2929" s="10">
        <v>231</v>
      </c>
    </row>
    <row r="2930" spans="1:14">
      <c r="A2930" s="1" t="s">
        <v>4974</v>
      </c>
      <c r="B2930" s="1" t="s">
        <v>4975</v>
      </c>
      <c r="C2930" s="3">
        <v>1</v>
      </c>
      <c r="D2930" s="3" t="s">
        <v>8674</v>
      </c>
      <c r="E2930" s="1" t="s">
        <v>8679</v>
      </c>
      <c r="F2930" s="2">
        <v>36251</v>
      </c>
      <c r="G2930" s="3">
        <v>1426159</v>
      </c>
      <c r="H2930" s="1" t="s">
        <v>5076</v>
      </c>
      <c r="I2930" s="3">
        <v>0</v>
      </c>
      <c r="J2930" s="1" t="s">
        <v>5077</v>
      </c>
      <c r="K2930" s="2">
        <v>36251</v>
      </c>
      <c r="L2930" s="2">
        <v>38022</v>
      </c>
      <c r="M2930" s="10">
        <v>1771</v>
      </c>
      <c r="N2930">
        <v>502</v>
      </c>
    </row>
    <row r="2931" spans="1:14">
      <c r="A2931" s="1" t="s">
        <v>4974</v>
      </c>
      <c r="B2931" s="1" t="s">
        <v>4975</v>
      </c>
      <c r="C2931" s="3">
        <v>1</v>
      </c>
      <c r="D2931" s="3" t="s">
        <v>8674</v>
      </c>
      <c r="E2931" s="1" t="s">
        <v>8679</v>
      </c>
      <c r="F2931" s="2">
        <v>36251</v>
      </c>
      <c r="G2931" s="3">
        <v>1426160</v>
      </c>
      <c r="H2931" s="1" t="s">
        <v>5072</v>
      </c>
      <c r="I2931" s="3">
        <v>0</v>
      </c>
      <c r="J2931" s="1" t="s">
        <v>5073</v>
      </c>
      <c r="K2931" s="2">
        <v>38023</v>
      </c>
      <c r="L2931" s="2">
        <v>39520</v>
      </c>
      <c r="M2931" s="10">
        <v>1497</v>
      </c>
      <c r="N2931">
        <v>569</v>
      </c>
    </row>
    <row r="2932" spans="1:14">
      <c r="A2932" s="1" t="s">
        <v>4974</v>
      </c>
      <c r="B2932" s="1" t="s">
        <v>4975</v>
      </c>
      <c r="C2932" s="3">
        <v>1</v>
      </c>
      <c r="D2932" s="3" t="s">
        <v>8674</v>
      </c>
      <c r="E2932" s="1" t="s">
        <v>8679</v>
      </c>
      <c r="F2932" s="2">
        <v>36251</v>
      </c>
      <c r="G2932" s="3">
        <v>1426162</v>
      </c>
      <c r="H2932" s="1" t="s">
        <v>5066</v>
      </c>
      <c r="I2932" s="3">
        <v>0</v>
      </c>
      <c r="J2932" s="1" t="s">
        <v>5067</v>
      </c>
      <c r="K2932" s="2">
        <v>36416</v>
      </c>
      <c r="L2932" s="2">
        <v>39520</v>
      </c>
      <c r="M2932" s="10">
        <v>3104</v>
      </c>
      <c r="N2932">
        <v>635</v>
      </c>
    </row>
    <row r="2933" spans="1:14">
      <c r="A2933" s="1" t="s">
        <v>4974</v>
      </c>
      <c r="B2933" s="1" t="s">
        <v>4975</v>
      </c>
      <c r="C2933" s="3">
        <v>1</v>
      </c>
      <c r="D2933" s="3" t="s">
        <v>8674</v>
      </c>
      <c r="E2933" s="1" t="s">
        <v>8679</v>
      </c>
      <c r="F2933" s="2">
        <v>36251</v>
      </c>
      <c r="G2933" s="3">
        <v>1426163</v>
      </c>
      <c r="H2933" s="1" t="s">
        <v>5064</v>
      </c>
      <c r="I2933" s="3">
        <v>0</v>
      </c>
      <c r="J2933" s="1" t="s">
        <v>5065</v>
      </c>
      <c r="K2933" s="2">
        <v>36483</v>
      </c>
      <c r="L2933" s="2">
        <v>37103</v>
      </c>
      <c r="M2933" s="10">
        <v>620</v>
      </c>
    </row>
    <row r="2934" spans="1:14">
      <c r="A2934" s="1" t="s">
        <v>4974</v>
      </c>
      <c r="B2934" s="1" t="s">
        <v>4975</v>
      </c>
      <c r="C2934" s="3">
        <v>1</v>
      </c>
      <c r="D2934" s="3" t="s">
        <v>8674</v>
      </c>
      <c r="E2934" s="1" t="s">
        <v>8679</v>
      </c>
      <c r="F2934" s="2">
        <v>36251</v>
      </c>
      <c r="G2934" s="3">
        <v>1426166</v>
      </c>
      <c r="H2934" s="1" t="s">
        <v>5058</v>
      </c>
      <c r="I2934" s="3">
        <v>0</v>
      </c>
      <c r="J2934" s="1" t="s">
        <v>5059</v>
      </c>
      <c r="K2934" s="2">
        <v>38023</v>
      </c>
      <c r="L2934" s="2">
        <v>39520</v>
      </c>
      <c r="M2934" s="10">
        <v>1497</v>
      </c>
      <c r="N2934">
        <v>569</v>
      </c>
    </row>
    <row r="2935" spans="1:14">
      <c r="A2935" s="1" t="s">
        <v>4974</v>
      </c>
      <c r="B2935" s="1" t="s">
        <v>4975</v>
      </c>
      <c r="C2935" s="3">
        <v>1</v>
      </c>
      <c r="D2935" s="3" t="s">
        <v>8674</v>
      </c>
      <c r="E2935" s="1" t="s">
        <v>8679</v>
      </c>
      <c r="F2935" s="2">
        <v>36251</v>
      </c>
      <c r="G2935" s="3">
        <v>1426168</v>
      </c>
      <c r="H2935" s="1" t="s">
        <v>5052</v>
      </c>
      <c r="I2935" s="3">
        <v>0</v>
      </c>
      <c r="J2935" s="1" t="s">
        <v>5053</v>
      </c>
      <c r="K2935" s="2">
        <v>37104</v>
      </c>
      <c r="L2935" s="2">
        <v>38021</v>
      </c>
      <c r="M2935" s="10">
        <v>917</v>
      </c>
      <c r="N2935">
        <v>501</v>
      </c>
    </row>
    <row r="2936" spans="1:14">
      <c r="A2936" s="1" t="s">
        <v>4974</v>
      </c>
      <c r="B2936" s="1" t="s">
        <v>4975</v>
      </c>
      <c r="C2936" s="3">
        <v>1</v>
      </c>
      <c r="D2936" s="3" t="s">
        <v>8674</v>
      </c>
      <c r="E2936" s="1" t="s">
        <v>8679</v>
      </c>
      <c r="F2936" s="2">
        <v>36251</v>
      </c>
      <c r="G2936" s="3">
        <v>1426169</v>
      </c>
      <c r="H2936" s="1" t="s">
        <v>5050</v>
      </c>
      <c r="I2936" s="3">
        <v>1</v>
      </c>
      <c r="J2936" s="1" t="s">
        <v>5051</v>
      </c>
      <c r="K2936" s="2">
        <v>36251</v>
      </c>
      <c r="L2936" s="2">
        <v>36774</v>
      </c>
      <c r="M2936" s="10">
        <v>523</v>
      </c>
    </row>
    <row r="2937" spans="1:14">
      <c r="A2937" s="1" t="s">
        <v>4974</v>
      </c>
      <c r="B2937" s="1" t="s">
        <v>4975</v>
      </c>
      <c r="C2937" s="3">
        <v>1</v>
      </c>
      <c r="D2937" s="3" t="s">
        <v>8674</v>
      </c>
      <c r="E2937" s="1" t="s">
        <v>8679</v>
      </c>
      <c r="F2937" s="2">
        <v>36251</v>
      </c>
      <c r="G2937" s="3">
        <v>1426171</v>
      </c>
      <c r="H2937" s="1" t="s">
        <v>5045</v>
      </c>
      <c r="I2937" s="3">
        <v>1</v>
      </c>
      <c r="J2937" s="1" t="s">
        <v>5047</v>
      </c>
      <c r="K2937" s="2">
        <v>36543</v>
      </c>
      <c r="L2937" s="2">
        <v>38021</v>
      </c>
      <c r="M2937" s="10">
        <v>1478</v>
      </c>
      <c r="N2937">
        <v>501</v>
      </c>
    </row>
    <row r="2938" spans="1:14">
      <c r="A2938" s="1" t="s">
        <v>4974</v>
      </c>
      <c r="B2938" s="1" t="s">
        <v>4975</v>
      </c>
      <c r="C2938" s="3">
        <v>1</v>
      </c>
      <c r="D2938" s="3" t="s">
        <v>8674</v>
      </c>
      <c r="E2938" s="1" t="s">
        <v>8679</v>
      </c>
      <c r="F2938" s="2">
        <v>36251</v>
      </c>
      <c r="G2938" s="3">
        <v>1426173</v>
      </c>
      <c r="H2938" s="1" t="s">
        <v>1907</v>
      </c>
      <c r="I2938" s="3">
        <v>1</v>
      </c>
      <c r="J2938" s="1" t="s">
        <v>1908</v>
      </c>
      <c r="K2938" s="2">
        <v>40360</v>
      </c>
      <c r="L2938" s="2">
        <v>40541</v>
      </c>
      <c r="M2938" s="10">
        <v>181</v>
      </c>
      <c r="N2938">
        <v>109.5</v>
      </c>
    </row>
    <row r="2939" spans="1:14">
      <c r="A2939" s="1" t="s">
        <v>4974</v>
      </c>
      <c r="B2939" s="1" t="s">
        <v>4975</v>
      </c>
      <c r="C2939" s="3">
        <v>1</v>
      </c>
      <c r="D2939" s="3" t="s">
        <v>8674</v>
      </c>
      <c r="E2939" s="1" t="s">
        <v>8679</v>
      </c>
      <c r="F2939" s="2">
        <v>36251</v>
      </c>
      <c r="G2939" s="3">
        <v>1426174</v>
      </c>
      <c r="H2939" s="1" t="s">
        <v>4988</v>
      </c>
      <c r="I2939" s="3">
        <v>0</v>
      </c>
      <c r="J2939" s="1" t="s">
        <v>4989</v>
      </c>
      <c r="K2939" s="2">
        <v>40360</v>
      </c>
      <c r="L2939" s="2">
        <v>40541</v>
      </c>
      <c r="M2939" s="10">
        <v>181</v>
      </c>
      <c r="N2939">
        <v>109.5</v>
      </c>
    </row>
    <row r="2940" spans="1:14">
      <c r="A2940" s="1" t="s">
        <v>4974</v>
      </c>
      <c r="B2940" s="1" t="s">
        <v>4975</v>
      </c>
      <c r="C2940" s="3">
        <v>1</v>
      </c>
      <c r="D2940" s="3" t="s">
        <v>8674</v>
      </c>
      <c r="E2940" s="1" t="s">
        <v>8679</v>
      </c>
      <c r="F2940" s="2">
        <v>36251</v>
      </c>
      <c r="G2940" s="3">
        <v>1426175</v>
      </c>
      <c r="H2940" s="1" t="s">
        <v>5018</v>
      </c>
      <c r="I2940" s="3">
        <v>0</v>
      </c>
      <c r="J2940" s="1" t="s">
        <v>5019</v>
      </c>
      <c r="K2940" s="2">
        <v>40318</v>
      </c>
      <c r="L2940" s="2">
        <v>40871</v>
      </c>
      <c r="M2940" s="10">
        <v>553</v>
      </c>
      <c r="N2940">
        <v>65</v>
      </c>
    </row>
    <row r="2941" spans="1:14">
      <c r="A2941" s="1" t="s">
        <v>4974</v>
      </c>
      <c r="B2941" s="1" t="s">
        <v>4975</v>
      </c>
      <c r="C2941" s="3">
        <v>1</v>
      </c>
      <c r="D2941" s="3" t="s">
        <v>8674</v>
      </c>
      <c r="E2941" s="1" t="s">
        <v>8679</v>
      </c>
      <c r="F2941" s="2">
        <v>36251</v>
      </c>
      <c r="G2941" s="3">
        <v>1426177</v>
      </c>
      <c r="H2941" s="1" t="s">
        <v>5039</v>
      </c>
      <c r="I2941" s="3">
        <v>0</v>
      </c>
      <c r="J2941" s="1" t="s">
        <v>5040</v>
      </c>
      <c r="K2941" s="2">
        <v>40318</v>
      </c>
      <c r="L2941" s="2" t="s">
        <v>8674</v>
      </c>
      <c r="M2941" s="10">
        <v>767</v>
      </c>
      <c r="N2941">
        <v>23</v>
      </c>
    </row>
    <row r="2942" spans="1:14">
      <c r="A2942" s="1" t="s">
        <v>4974</v>
      </c>
      <c r="B2942" s="1" t="s">
        <v>4975</v>
      </c>
      <c r="C2942" s="3">
        <v>1</v>
      </c>
      <c r="D2942" s="3" t="s">
        <v>8674</v>
      </c>
      <c r="E2942" s="1" t="s">
        <v>8679</v>
      </c>
      <c r="F2942" s="2">
        <v>36251</v>
      </c>
      <c r="G2942" s="3">
        <v>1426178</v>
      </c>
      <c r="H2942" s="1" t="s">
        <v>5035</v>
      </c>
      <c r="I2942" s="3">
        <v>0</v>
      </c>
      <c r="J2942" s="1" t="s">
        <v>5036</v>
      </c>
      <c r="K2942" s="2">
        <v>36775</v>
      </c>
      <c r="L2942" s="2">
        <v>38202</v>
      </c>
      <c r="M2942" s="10">
        <v>1427</v>
      </c>
      <c r="N2942">
        <v>682</v>
      </c>
    </row>
    <row r="2943" spans="1:14">
      <c r="A2943" s="1" t="s">
        <v>4974</v>
      </c>
      <c r="B2943" s="1" t="s">
        <v>4975</v>
      </c>
      <c r="C2943" s="3">
        <v>1</v>
      </c>
      <c r="D2943" s="3" t="s">
        <v>8674</v>
      </c>
      <c r="E2943" s="1" t="s">
        <v>8679</v>
      </c>
      <c r="F2943" s="2">
        <v>36251</v>
      </c>
      <c r="G2943" s="3">
        <v>1426180</v>
      </c>
      <c r="H2943" s="1" t="s">
        <v>5033</v>
      </c>
      <c r="I2943" s="3">
        <v>0</v>
      </c>
      <c r="J2943" s="1" t="s">
        <v>5034</v>
      </c>
      <c r="K2943" s="2">
        <v>38870</v>
      </c>
      <c r="L2943" s="2">
        <v>39364</v>
      </c>
      <c r="M2943" s="10">
        <v>494</v>
      </c>
      <c r="N2943">
        <v>247</v>
      </c>
    </row>
    <row r="2944" spans="1:14">
      <c r="A2944" s="1" t="s">
        <v>4974</v>
      </c>
      <c r="B2944" s="1" t="s">
        <v>4975</v>
      </c>
      <c r="C2944" s="3">
        <v>1</v>
      </c>
      <c r="D2944" s="3" t="s">
        <v>8674</v>
      </c>
      <c r="E2944" s="1" t="s">
        <v>8679</v>
      </c>
      <c r="F2944" s="2">
        <v>36251</v>
      </c>
      <c r="G2944" s="3">
        <v>1426181</v>
      </c>
      <c r="H2944" s="1" t="s">
        <v>4542</v>
      </c>
      <c r="I2944" s="3">
        <v>0</v>
      </c>
      <c r="J2944" s="1" t="s">
        <v>5032</v>
      </c>
      <c r="K2944" s="2">
        <v>38000</v>
      </c>
      <c r="L2944" s="2">
        <v>39094</v>
      </c>
      <c r="M2944" s="10">
        <v>1094</v>
      </c>
      <c r="N2944">
        <v>344.5</v>
      </c>
    </row>
    <row r="2945" spans="1:14">
      <c r="A2945" s="1" t="s">
        <v>4974</v>
      </c>
      <c r="B2945" s="1" t="s">
        <v>4975</v>
      </c>
      <c r="C2945" s="3">
        <v>1</v>
      </c>
      <c r="D2945" s="3" t="s">
        <v>8674</v>
      </c>
      <c r="E2945" s="1" t="s">
        <v>8679</v>
      </c>
      <c r="F2945" s="2">
        <v>36251</v>
      </c>
      <c r="G2945" s="3">
        <v>1426182</v>
      </c>
      <c r="H2945" s="1" t="s">
        <v>5030</v>
      </c>
      <c r="I2945" s="3">
        <v>0</v>
      </c>
      <c r="J2945" s="1" t="s">
        <v>5031</v>
      </c>
      <c r="K2945" s="2">
        <v>39437</v>
      </c>
      <c r="L2945" s="2">
        <v>40317</v>
      </c>
      <c r="M2945" s="10">
        <v>880</v>
      </c>
      <c r="N2945">
        <v>288</v>
      </c>
    </row>
    <row r="2946" spans="1:14">
      <c r="A2946" s="1" t="s">
        <v>4974</v>
      </c>
      <c r="B2946" s="1" t="s">
        <v>4975</v>
      </c>
      <c r="C2946" s="3">
        <v>1</v>
      </c>
      <c r="D2946" s="3" t="s">
        <v>8674</v>
      </c>
      <c r="E2946" s="1" t="s">
        <v>8679</v>
      </c>
      <c r="F2946" s="2">
        <v>36251</v>
      </c>
      <c r="G2946" s="3">
        <v>1426184</v>
      </c>
      <c r="H2946" s="1" t="s">
        <v>5026</v>
      </c>
      <c r="I2946" s="3">
        <v>0</v>
      </c>
      <c r="J2946" s="1" t="s">
        <v>5027</v>
      </c>
      <c r="K2946" s="2">
        <v>36775</v>
      </c>
      <c r="L2946" s="2">
        <v>37504</v>
      </c>
      <c r="M2946" s="10">
        <v>729</v>
      </c>
    </row>
    <row r="2947" spans="1:14">
      <c r="A2947" s="1" t="s">
        <v>4974</v>
      </c>
      <c r="B2947" s="1" t="s">
        <v>4975</v>
      </c>
      <c r="C2947" s="3">
        <v>1</v>
      </c>
      <c r="D2947" s="3" t="s">
        <v>8674</v>
      </c>
      <c r="E2947" s="1" t="s">
        <v>8679</v>
      </c>
      <c r="F2947" s="2">
        <v>36251</v>
      </c>
      <c r="G2947" s="3">
        <v>1426186</v>
      </c>
      <c r="H2947" s="1" t="s">
        <v>5024</v>
      </c>
      <c r="I2947" s="3">
        <v>0</v>
      </c>
      <c r="J2947" s="1" t="s">
        <v>5025</v>
      </c>
      <c r="K2947" s="2">
        <v>37505</v>
      </c>
      <c r="L2947" s="2">
        <v>37999</v>
      </c>
      <c r="M2947" s="10">
        <v>494</v>
      </c>
      <c r="N2947">
        <v>479</v>
      </c>
    </row>
    <row r="2948" spans="1:14">
      <c r="A2948" s="1" t="s">
        <v>4974</v>
      </c>
      <c r="B2948" s="1" t="s">
        <v>4975</v>
      </c>
      <c r="C2948" s="3">
        <v>1</v>
      </c>
      <c r="D2948" s="3" t="s">
        <v>8674</v>
      </c>
      <c r="E2948" s="1" t="s">
        <v>8679</v>
      </c>
      <c r="F2948" s="2">
        <v>36251</v>
      </c>
      <c r="G2948" s="3">
        <v>1426188</v>
      </c>
      <c r="H2948" s="1" t="s">
        <v>5022</v>
      </c>
      <c r="I2948" s="3">
        <v>0</v>
      </c>
      <c r="J2948" s="1" t="s">
        <v>5023</v>
      </c>
      <c r="K2948" s="2">
        <v>39437</v>
      </c>
      <c r="L2948" s="2">
        <v>40317</v>
      </c>
      <c r="M2948" s="10">
        <v>880</v>
      </c>
      <c r="N2948">
        <v>288</v>
      </c>
    </row>
    <row r="2949" spans="1:14">
      <c r="A2949" s="1" t="s">
        <v>4974</v>
      </c>
      <c r="B2949" s="1" t="s">
        <v>4975</v>
      </c>
      <c r="C2949" s="3">
        <v>1</v>
      </c>
      <c r="D2949" s="3" t="s">
        <v>8674</v>
      </c>
      <c r="E2949" s="1" t="s">
        <v>8679</v>
      </c>
      <c r="F2949" s="2">
        <v>36251</v>
      </c>
      <c r="G2949" s="3">
        <v>1426189</v>
      </c>
      <c r="H2949" s="1" t="s">
        <v>5020</v>
      </c>
      <c r="I2949" s="3">
        <v>0</v>
      </c>
      <c r="J2949" s="1" t="s">
        <v>5021</v>
      </c>
      <c r="K2949" s="2">
        <v>36775</v>
      </c>
      <c r="L2949" s="2">
        <v>37504</v>
      </c>
      <c r="M2949" s="10">
        <v>729</v>
      </c>
    </row>
    <row r="2950" spans="1:14">
      <c r="A2950" s="1" t="s">
        <v>4974</v>
      </c>
      <c r="B2950" s="1" t="s">
        <v>4975</v>
      </c>
      <c r="C2950" s="3">
        <v>1</v>
      </c>
      <c r="D2950" s="3" t="s">
        <v>8674</v>
      </c>
      <c r="E2950" s="1" t="s">
        <v>8679</v>
      </c>
      <c r="F2950" s="2">
        <v>36251</v>
      </c>
      <c r="G2950" s="3">
        <v>1703124</v>
      </c>
      <c r="H2950" s="1" t="s">
        <v>5037</v>
      </c>
      <c r="I2950" s="3">
        <v>0</v>
      </c>
      <c r="J2950" s="1" t="s">
        <v>5038</v>
      </c>
      <c r="K2950" s="2">
        <v>40872</v>
      </c>
      <c r="L2950" s="2" t="s">
        <v>8674</v>
      </c>
      <c r="M2950" s="10">
        <v>213</v>
      </c>
      <c r="N2950">
        <v>106</v>
      </c>
    </row>
    <row r="2951" spans="1:14">
      <c r="A2951" s="1" t="s">
        <v>4974</v>
      </c>
      <c r="B2951" s="1" t="s">
        <v>4975</v>
      </c>
      <c r="C2951" s="3">
        <v>1</v>
      </c>
      <c r="D2951" s="3" t="s">
        <v>8674</v>
      </c>
      <c r="E2951" s="1" t="s">
        <v>8679</v>
      </c>
      <c r="F2951" s="2">
        <v>36251</v>
      </c>
      <c r="G2951" s="3">
        <v>1703125</v>
      </c>
      <c r="H2951" s="1" t="s">
        <v>5028</v>
      </c>
      <c r="I2951" s="3">
        <v>0</v>
      </c>
      <c r="J2951" s="1" t="s">
        <v>5029</v>
      </c>
      <c r="K2951" s="2">
        <v>38000</v>
      </c>
      <c r="L2951" s="2">
        <v>40317</v>
      </c>
      <c r="M2951" s="10">
        <v>2317</v>
      </c>
      <c r="N2951">
        <v>252</v>
      </c>
    </row>
    <row r="2952" spans="1:14">
      <c r="A2952" s="1" t="s">
        <v>4974</v>
      </c>
      <c r="B2952" s="1" t="s">
        <v>4975</v>
      </c>
      <c r="C2952" s="3">
        <v>1</v>
      </c>
      <c r="D2952" s="3" t="s">
        <v>8674</v>
      </c>
      <c r="E2952" s="1" t="s">
        <v>8680</v>
      </c>
      <c r="F2952" s="2">
        <v>36251</v>
      </c>
      <c r="G2952" s="3">
        <v>1018963</v>
      </c>
      <c r="H2952" s="1" t="s">
        <v>313</v>
      </c>
      <c r="I2952" s="3">
        <v>0</v>
      </c>
      <c r="J2952" s="1" t="s">
        <v>4661</v>
      </c>
      <c r="K2952" s="2">
        <v>38367</v>
      </c>
      <c r="L2952" s="2">
        <v>39094</v>
      </c>
      <c r="M2952" s="10">
        <v>727</v>
      </c>
      <c r="N2952">
        <v>363.5</v>
      </c>
    </row>
    <row r="2953" spans="1:14">
      <c r="A2953" s="1" t="s">
        <v>4974</v>
      </c>
      <c r="B2953" s="1" t="s">
        <v>4975</v>
      </c>
      <c r="C2953" s="3">
        <v>1</v>
      </c>
      <c r="D2953" s="3" t="s">
        <v>8674</v>
      </c>
      <c r="E2953" s="1" t="s">
        <v>8680</v>
      </c>
      <c r="F2953" s="2">
        <v>36251</v>
      </c>
      <c r="G2953" s="3">
        <v>1050226</v>
      </c>
      <c r="H2953" s="1" t="s">
        <v>5016</v>
      </c>
      <c r="I2953" s="3">
        <v>0</v>
      </c>
      <c r="J2953" s="1" t="s">
        <v>5017</v>
      </c>
      <c r="K2953" s="2">
        <v>40542</v>
      </c>
      <c r="L2953" s="2" t="s">
        <v>8674</v>
      </c>
      <c r="M2953" s="10">
        <v>543</v>
      </c>
      <c r="N2953">
        <v>201</v>
      </c>
    </row>
    <row r="2954" spans="1:14">
      <c r="A2954" s="1" t="s">
        <v>4974</v>
      </c>
      <c r="B2954" s="1" t="s">
        <v>4975</v>
      </c>
      <c r="C2954" s="3">
        <v>1</v>
      </c>
      <c r="D2954" s="3" t="s">
        <v>8674</v>
      </c>
      <c r="E2954" s="1" t="s">
        <v>8680</v>
      </c>
      <c r="F2954" s="2">
        <v>36251</v>
      </c>
      <c r="G2954" s="3">
        <v>1056127</v>
      </c>
      <c r="H2954" s="1" t="s">
        <v>5012</v>
      </c>
      <c r="I2954" s="3">
        <v>0</v>
      </c>
      <c r="J2954" s="1" t="s">
        <v>5013</v>
      </c>
      <c r="K2954" s="2">
        <v>40542</v>
      </c>
      <c r="L2954" s="2" t="s">
        <v>8674</v>
      </c>
      <c r="M2954" s="10">
        <v>543</v>
      </c>
      <c r="N2954">
        <v>201</v>
      </c>
    </row>
    <row r="2955" spans="1:14">
      <c r="A2955" s="1" t="s">
        <v>4974</v>
      </c>
      <c r="B2955" s="1" t="s">
        <v>4975</v>
      </c>
      <c r="C2955" s="3">
        <v>1</v>
      </c>
      <c r="D2955" s="3" t="s">
        <v>8674</v>
      </c>
      <c r="E2955" s="1" t="s">
        <v>8680</v>
      </c>
      <c r="F2955" s="2">
        <v>36251</v>
      </c>
      <c r="G2955" s="3">
        <v>1093447</v>
      </c>
      <c r="H2955" s="1" t="s">
        <v>4572</v>
      </c>
      <c r="I2955" s="3">
        <v>0</v>
      </c>
      <c r="J2955" s="1" t="s">
        <v>4573</v>
      </c>
      <c r="K2955" s="2">
        <v>36795</v>
      </c>
      <c r="L2955" s="2">
        <v>37999</v>
      </c>
      <c r="M2955" s="10">
        <v>1204</v>
      </c>
      <c r="N2955">
        <v>479</v>
      </c>
    </row>
    <row r="2956" spans="1:14">
      <c r="A2956" s="1" t="s">
        <v>4974</v>
      </c>
      <c r="B2956" s="1" t="s">
        <v>4975</v>
      </c>
      <c r="C2956" s="3">
        <v>1</v>
      </c>
      <c r="D2956" s="3" t="s">
        <v>8674</v>
      </c>
      <c r="E2956" s="1" t="s">
        <v>8680</v>
      </c>
      <c r="F2956" s="2">
        <v>36251</v>
      </c>
      <c r="G2956" s="3">
        <v>1111333</v>
      </c>
      <c r="H2956" s="1" t="s">
        <v>5002</v>
      </c>
      <c r="I2956" s="3">
        <v>0</v>
      </c>
      <c r="J2956" s="1" t="s">
        <v>5003</v>
      </c>
      <c r="K2956" s="2">
        <v>38870</v>
      </c>
      <c r="L2956" s="2">
        <v>39094</v>
      </c>
      <c r="M2956" s="10">
        <v>224</v>
      </c>
      <c r="N2956">
        <v>112</v>
      </c>
    </row>
    <row r="2957" spans="1:14">
      <c r="A2957" s="1" t="s">
        <v>4974</v>
      </c>
      <c r="B2957" s="1" t="s">
        <v>4975</v>
      </c>
      <c r="C2957" s="3">
        <v>1</v>
      </c>
      <c r="D2957" s="3" t="s">
        <v>8674</v>
      </c>
      <c r="E2957" s="1" t="s">
        <v>8680</v>
      </c>
      <c r="F2957" s="2">
        <v>36251</v>
      </c>
      <c r="G2957" s="3">
        <v>1119727</v>
      </c>
      <c r="H2957" s="1" t="s">
        <v>4574</v>
      </c>
      <c r="I2957" s="3">
        <v>0</v>
      </c>
      <c r="J2957" s="1" t="s">
        <v>4575</v>
      </c>
      <c r="K2957" s="2">
        <v>36878</v>
      </c>
      <c r="L2957" s="2">
        <v>37528</v>
      </c>
      <c r="M2957" s="10">
        <v>650</v>
      </c>
      <c r="N2957">
        <v>8</v>
      </c>
    </row>
    <row r="2958" spans="1:14">
      <c r="A2958" s="1" t="s">
        <v>4974</v>
      </c>
      <c r="B2958" s="1" t="s">
        <v>4975</v>
      </c>
      <c r="C2958" s="3">
        <v>1</v>
      </c>
      <c r="D2958" s="3" t="s">
        <v>8674</v>
      </c>
      <c r="E2958" s="1" t="s">
        <v>8680</v>
      </c>
      <c r="F2958" s="2">
        <v>36251</v>
      </c>
      <c r="G2958" s="3">
        <v>1120621</v>
      </c>
      <c r="H2958" s="1" t="s">
        <v>4995</v>
      </c>
      <c r="I2958" s="3">
        <v>0</v>
      </c>
      <c r="J2958" s="1" t="s">
        <v>4996</v>
      </c>
      <c r="K2958" s="2">
        <v>36251</v>
      </c>
      <c r="L2958" s="2">
        <v>36794</v>
      </c>
      <c r="M2958" s="10">
        <v>543</v>
      </c>
    </row>
    <row r="2959" spans="1:14">
      <c r="A2959" s="1" t="s">
        <v>4974</v>
      </c>
      <c r="B2959" s="1" t="s">
        <v>4975</v>
      </c>
      <c r="C2959" s="3">
        <v>1</v>
      </c>
      <c r="D2959" s="3" t="s">
        <v>8674</v>
      </c>
      <c r="E2959" s="1" t="s">
        <v>8680</v>
      </c>
      <c r="F2959" s="2">
        <v>36251</v>
      </c>
      <c r="G2959" s="3">
        <v>1125137</v>
      </c>
      <c r="H2959" s="1" t="s">
        <v>5004</v>
      </c>
      <c r="I2959" s="3">
        <v>0</v>
      </c>
      <c r="J2959" s="1" t="s">
        <v>5005</v>
      </c>
      <c r="K2959" s="2">
        <v>36714</v>
      </c>
      <c r="L2959" s="2">
        <v>36794</v>
      </c>
      <c r="M2959" s="10">
        <v>80</v>
      </c>
    </row>
    <row r="2960" spans="1:14">
      <c r="A2960" s="1" t="s">
        <v>4974</v>
      </c>
      <c r="B2960" s="1" t="s">
        <v>4975</v>
      </c>
      <c r="C2960" s="3">
        <v>1</v>
      </c>
      <c r="D2960" s="3" t="s">
        <v>8674</v>
      </c>
      <c r="E2960" s="1" t="s">
        <v>8680</v>
      </c>
      <c r="F2960" s="2">
        <v>36251</v>
      </c>
      <c r="G2960" s="3">
        <v>1199267</v>
      </c>
      <c r="H2960" s="1" t="s">
        <v>4587</v>
      </c>
      <c r="I2960" s="3">
        <v>0</v>
      </c>
      <c r="J2960" s="1" t="s">
        <v>4588</v>
      </c>
      <c r="K2960" s="2">
        <v>36251</v>
      </c>
      <c r="L2960" s="2">
        <v>36713</v>
      </c>
      <c r="M2960" s="10">
        <v>462</v>
      </c>
    </row>
    <row r="2961" spans="1:14">
      <c r="A2961" s="1" t="s">
        <v>4974</v>
      </c>
      <c r="B2961" s="1" t="s">
        <v>4975</v>
      </c>
      <c r="C2961" s="3">
        <v>1</v>
      </c>
      <c r="D2961" s="3" t="s">
        <v>8674</v>
      </c>
      <c r="E2961" s="1" t="s">
        <v>8680</v>
      </c>
      <c r="F2961" s="2">
        <v>36251</v>
      </c>
      <c r="G2961" s="3">
        <v>1228983</v>
      </c>
      <c r="H2961" s="1" t="s">
        <v>4651</v>
      </c>
      <c r="I2961" s="3">
        <v>0</v>
      </c>
      <c r="J2961" s="1" t="s">
        <v>4652</v>
      </c>
      <c r="K2961" s="2">
        <v>36251</v>
      </c>
      <c r="L2961" s="2">
        <v>36794</v>
      </c>
      <c r="M2961" s="10">
        <v>543</v>
      </c>
    </row>
    <row r="2962" spans="1:14">
      <c r="A2962" s="1" t="s">
        <v>4974</v>
      </c>
      <c r="B2962" s="1" t="s">
        <v>4975</v>
      </c>
      <c r="C2962" s="3">
        <v>1</v>
      </c>
      <c r="D2962" s="3" t="s">
        <v>8674</v>
      </c>
      <c r="E2962" s="1" t="s">
        <v>8680</v>
      </c>
      <c r="F2962" s="2">
        <v>36251</v>
      </c>
      <c r="G2962" s="3">
        <v>1229009</v>
      </c>
      <c r="H2962" s="1" t="s">
        <v>313</v>
      </c>
      <c r="I2962" s="3">
        <v>0</v>
      </c>
      <c r="J2962" s="1" t="s">
        <v>4599</v>
      </c>
      <c r="K2962" s="2">
        <v>36251</v>
      </c>
      <c r="L2962" s="2">
        <v>36311</v>
      </c>
      <c r="M2962" s="10">
        <v>60</v>
      </c>
    </row>
    <row r="2963" spans="1:14">
      <c r="A2963" s="1" t="s">
        <v>4974</v>
      </c>
      <c r="B2963" s="1" t="s">
        <v>4975</v>
      </c>
      <c r="C2963" s="3">
        <v>1</v>
      </c>
      <c r="D2963" s="3" t="s">
        <v>8674</v>
      </c>
      <c r="E2963" s="1" t="s">
        <v>8680</v>
      </c>
      <c r="F2963" s="2">
        <v>36251</v>
      </c>
      <c r="G2963" s="3">
        <v>1229009</v>
      </c>
      <c r="H2963" s="1" t="s">
        <v>313</v>
      </c>
      <c r="I2963" s="3">
        <v>0</v>
      </c>
      <c r="J2963" s="1" t="s">
        <v>4599</v>
      </c>
      <c r="K2963" s="2">
        <v>36795</v>
      </c>
      <c r="L2963" s="2">
        <v>38366</v>
      </c>
      <c r="M2963" s="10">
        <v>1571</v>
      </c>
      <c r="N2963">
        <v>519</v>
      </c>
    </row>
    <row r="2964" spans="1:14">
      <c r="A2964" s="1" t="s">
        <v>4974</v>
      </c>
      <c r="B2964" s="1" t="s">
        <v>4975</v>
      </c>
      <c r="C2964" s="3">
        <v>1</v>
      </c>
      <c r="D2964" s="3" t="s">
        <v>8674</v>
      </c>
      <c r="E2964" s="1" t="s">
        <v>8680</v>
      </c>
      <c r="F2964" s="2">
        <v>36251</v>
      </c>
      <c r="G2964" s="3">
        <v>1229011</v>
      </c>
      <c r="H2964" s="1" t="s">
        <v>4595</v>
      </c>
      <c r="I2964" s="3">
        <v>0</v>
      </c>
      <c r="J2964" s="1" t="s">
        <v>4596</v>
      </c>
      <c r="K2964" s="2">
        <v>37319</v>
      </c>
      <c r="L2964" s="2">
        <v>37999</v>
      </c>
      <c r="M2964" s="10">
        <v>680</v>
      </c>
      <c r="N2964">
        <v>479</v>
      </c>
    </row>
    <row r="2965" spans="1:14">
      <c r="A2965" s="1" t="s">
        <v>4974</v>
      </c>
      <c r="B2965" s="1" t="s">
        <v>4975</v>
      </c>
      <c r="C2965" s="3">
        <v>1</v>
      </c>
      <c r="D2965" s="3" t="s">
        <v>8674</v>
      </c>
      <c r="E2965" s="1" t="s">
        <v>8680</v>
      </c>
      <c r="F2965" s="2">
        <v>36251</v>
      </c>
      <c r="G2965" s="3">
        <v>1229020</v>
      </c>
      <c r="H2965" s="1" t="s">
        <v>4546</v>
      </c>
      <c r="I2965" s="3">
        <v>0</v>
      </c>
      <c r="J2965" s="1" t="s">
        <v>4576</v>
      </c>
      <c r="K2965" s="2">
        <v>38000</v>
      </c>
      <c r="L2965" s="2">
        <v>39094</v>
      </c>
      <c r="M2965" s="10">
        <v>1094</v>
      </c>
      <c r="N2965">
        <v>344.5</v>
      </c>
    </row>
    <row r="2966" spans="1:14">
      <c r="A2966" s="1" t="s">
        <v>4974</v>
      </c>
      <c r="B2966" s="1" t="s">
        <v>4975</v>
      </c>
      <c r="C2966" s="3">
        <v>1</v>
      </c>
      <c r="D2966" s="3" t="s">
        <v>8674</v>
      </c>
      <c r="E2966" s="1" t="s">
        <v>8680</v>
      </c>
      <c r="F2966" s="2">
        <v>36251</v>
      </c>
      <c r="G2966" s="3">
        <v>1229021</v>
      </c>
      <c r="H2966" s="1" t="s">
        <v>4546</v>
      </c>
      <c r="I2966" s="3">
        <v>0</v>
      </c>
      <c r="J2966" s="1" t="s">
        <v>4547</v>
      </c>
      <c r="K2966" s="2">
        <v>39095</v>
      </c>
      <c r="L2966" s="2" t="s">
        <v>8674</v>
      </c>
      <c r="M2966" s="10">
        <v>1990</v>
      </c>
      <c r="N2966">
        <v>210</v>
      </c>
    </row>
    <row r="2967" spans="1:14">
      <c r="A2967" s="1" t="s">
        <v>4974</v>
      </c>
      <c r="B2967" s="1" t="s">
        <v>4975</v>
      </c>
      <c r="C2967" s="3">
        <v>1</v>
      </c>
      <c r="D2967" s="3" t="s">
        <v>8674</v>
      </c>
      <c r="E2967" s="1" t="s">
        <v>8680</v>
      </c>
      <c r="F2967" s="2">
        <v>36251</v>
      </c>
      <c r="G2967" s="3">
        <v>1229026</v>
      </c>
      <c r="H2967" s="1" t="s">
        <v>4564</v>
      </c>
      <c r="I2967" s="3">
        <v>0</v>
      </c>
      <c r="J2967" s="1" t="s">
        <v>4565</v>
      </c>
      <c r="K2967" s="2">
        <v>36795</v>
      </c>
      <c r="L2967" s="2">
        <v>38496</v>
      </c>
      <c r="M2967" s="10">
        <v>1701</v>
      </c>
      <c r="N2967">
        <v>389</v>
      </c>
    </row>
    <row r="2968" spans="1:14">
      <c r="A2968" s="1" t="s">
        <v>4974</v>
      </c>
      <c r="B2968" s="1" t="s">
        <v>4975</v>
      </c>
      <c r="C2968" s="3">
        <v>1</v>
      </c>
      <c r="D2968" s="3" t="s">
        <v>8674</v>
      </c>
      <c r="E2968" s="1" t="s">
        <v>8680</v>
      </c>
      <c r="F2968" s="2">
        <v>36251</v>
      </c>
      <c r="G2968" s="3">
        <v>1229031</v>
      </c>
      <c r="H2968" s="1" t="s">
        <v>4554</v>
      </c>
      <c r="I2968" s="3">
        <v>0</v>
      </c>
      <c r="J2968" s="1" t="s">
        <v>4555</v>
      </c>
      <c r="K2968" s="2">
        <v>38497</v>
      </c>
      <c r="L2968" s="2">
        <v>40696</v>
      </c>
      <c r="M2968" s="10">
        <v>2199</v>
      </c>
      <c r="N2968">
        <v>335</v>
      </c>
    </row>
    <row r="2969" spans="1:14">
      <c r="A2969" s="1" t="s">
        <v>4974</v>
      </c>
      <c r="B2969" s="1" t="s">
        <v>4975</v>
      </c>
      <c r="C2969" s="3">
        <v>1</v>
      </c>
      <c r="D2969" s="3" t="s">
        <v>8674</v>
      </c>
      <c r="E2969" s="1" t="s">
        <v>8680</v>
      </c>
      <c r="F2969" s="2">
        <v>36251</v>
      </c>
      <c r="G2969" s="3">
        <v>1229032</v>
      </c>
      <c r="H2969" s="1" t="s">
        <v>4552</v>
      </c>
      <c r="I2969" s="3">
        <v>0</v>
      </c>
      <c r="J2969" s="1" t="s">
        <v>4553</v>
      </c>
      <c r="K2969" s="2">
        <v>40360</v>
      </c>
      <c r="L2969" s="2">
        <v>40541</v>
      </c>
      <c r="M2969" s="10">
        <v>181</v>
      </c>
      <c r="N2969">
        <v>109.5</v>
      </c>
    </row>
    <row r="2970" spans="1:14">
      <c r="A2970" s="1" t="s">
        <v>4974</v>
      </c>
      <c r="B2970" s="1" t="s">
        <v>4975</v>
      </c>
      <c r="C2970" s="3">
        <v>1</v>
      </c>
      <c r="D2970" s="3" t="s">
        <v>8674</v>
      </c>
      <c r="E2970" s="1" t="s">
        <v>8680</v>
      </c>
      <c r="F2970" s="2">
        <v>36251</v>
      </c>
      <c r="G2970" s="3">
        <v>1229038</v>
      </c>
      <c r="H2970" s="1" t="s">
        <v>4536</v>
      </c>
      <c r="I2970" s="3">
        <v>0</v>
      </c>
      <c r="J2970" s="1" t="s">
        <v>4537</v>
      </c>
      <c r="K2970" s="2">
        <v>38000</v>
      </c>
      <c r="L2970" s="2" t="s">
        <v>8674</v>
      </c>
      <c r="M2970" s="10">
        <v>3085</v>
      </c>
      <c r="N2970">
        <v>480</v>
      </c>
    </row>
    <row r="2971" spans="1:14">
      <c r="A2971" s="1" t="s">
        <v>4974</v>
      </c>
      <c r="B2971" s="1" t="s">
        <v>4975</v>
      </c>
      <c r="C2971" s="3">
        <v>1</v>
      </c>
      <c r="D2971" s="3" t="s">
        <v>8674</v>
      </c>
      <c r="E2971" s="1" t="s">
        <v>8680</v>
      </c>
      <c r="F2971" s="2">
        <v>36251</v>
      </c>
      <c r="G2971" s="3">
        <v>1251778</v>
      </c>
      <c r="H2971" s="1" t="s">
        <v>5006</v>
      </c>
      <c r="I2971" s="3">
        <v>0</v>
      </c>
      <c r="J2971" s="1" t="s">
        <v>5007</v>
      </c>
      <c r="K2971" s="2">
        <v>36251</v>
      </c>
      <c r="L2971" s="2">
        <v>36713</v>
      </c>
      <c r="M2971" s="10">
        <v>462</v>
      </c>
    </row>
    <row r="2972" spans="1:14">
      <c r="A2972" s="1" t="s">
        <v>4974</v>
      </c>
      <c r="B2972" s="1" t="s">
        <v>4975</v>
      </c>
      <c r="C2972" s="3">
        <v>1</v>
      </c>
      <c r="D2972" s="3" t="s">
        <v>8674</v>
      </c>
      <c r="E2972" s="1" t="s">
        <v>8680</v>
      </c>
      <c r="F2972" s="2">
        <v>36251</v>
      </c>
      <c r="G2972" s="3">
        <v>1319034</v>
      </c>
      <c r="H2972" s="1" t="s">
        <v>5014</v>
      </c>
      <c r="I2972" s="3">
        <v>0</v>
      </c>
      <c r="J2972" s="1" t="s">
        <v>5015</v>
      </c>
      <c r="K2972" s="2">
        <v>40360</v>
      </c>
      <c r="L2972" s="2" t="s">
        <v>8674</v>
      </c>
      <c r="M2972" s="10">
        <v>725</v>
      </c>
      <c r="N2972">
        <v>19</v>
      </c>
    </row>
    <row r="2973" spans="1:14">
      <c r="A2973" s="1" t="s">
        <v>4974</v>
      </c>
      <c r="B2973" s="1" t="s">
        <v>4975</v>
      </c>
      <c r="C2973" s="3">
        <v>1</v>
      </c>
      <c r="D2973" s="3" t="s">
        <v>8674</v>
      </c>
      <c r="E2973" s="1" t="s">
        <v>8680</v>
      </c>
      <c r="F2973" s="2">
        <v>36251</v>
      </c>
      <c r="G2973" s="3">
        <v>1362436</v>
      </c>
      <c r="H2973" s="1" t="s">
        <v>4985</v>
      </c>
      <c r="I2973" s="3">
        <v>0</v>
      </c>
      <c r="J2973" s="1" t="s">
        <v>4987</v>
      </c>
      <c r="K2973" s="2">
        <v>39095</v>
      </c>
      <c r="L2973" s="2">
        <v>39246</v>
      </c>
      <c r="M2973" s="10">
        <v>151</v>
      </c>
      <c r="N2973">
        <v>285.5</v>
      </c>
    </row>
    <row r="2974" spans="1:14">
      <c r="A2974" s="1" t="s">
        <v>4974</v>
      </c>
      <c r="B2974" s="1" t="s">
        <v>4975</v>
      </c>
      <c r="C2974" s="3">
        <v>1</v>
      </c>
      <c r="D2974" s="3" t="s">
        <v>8674</v>
      </c>
      <c r="E2974" s="1" t="s">
        <v>8680</v>
      </c>
      <c r="F2974" s="2">
        <v>36251</v>
      </c>
      <c r="G2974" s="3">
        <v>1362439</v>
      </c>
      <c r="H2974" s="1" t="s">
        <v>4985</v>
      </c>
      <c r="I2974" s="3">
        <v>0</v>
      </c>
      <c r="J2974" s="1" t="s">
        <v>4986</v>
      </c>
      <c r="K2974" s="2">
        <v>39247</v>
      </c>
      <c r="L2974" s="2">
        <v>40359</v>
      </c>
      <c r="M2974" s="10">
        <v>1112</v>
      </c>
      <c r="N2974">
        <v>190</v>
      </c>
    </row>
    <row r="2975" spans="1:14">
      <c r="A2975" s="1" t="s">
        <v>4974</v>
      </c>
      <c r="B2975" s="1" t="s">
        <v>4975</v>
      </c>
      <c r="C2975" s="3">
        <v>1</v>
      </c>
      <c r="D2975" s="3" t="s">
        <v>8674</v>
      </c>
      <c r="E2975" s="1" t="s">
        <v>8680</v>
      </c>
      <c r="F2975" s="2">
        <v>36251</v>
      </c>
      <c r="G2975" s="3">
        <v>1392389</v>
      </c>
      <c r="H2975" s="1" t="s">
        <v>4564</v>
      </c>
      <c r="I2975" s="3">
        <v>0</v>
      </c>
      <c r="J2975" s="1" t="s">
        <v>4997</v>
      </c>
      <c r="K2975" s="2">
        <v>38497</v>
      </c>
      <c r="L2975" s="2">
        <v>38869</v>
      </c>
      <c r="M2975" s="10">
        <v>372</v>
      </c>
      <c r="N2975">
        <v>202</v>
      </c>
    </row>
    <row r="2976" spans="1:14">
      <c r="A2976" s="1" t="s">
        <v>4974</v>
      </c>
      <c r="B2976" s="1" t="s">
        <v>4975</v>
      </c>
      <c r="C2976" s="3">
        <v>1</v>
      </c>
      <c r="D2976" s="3" t="s">
        <v>8674</v>
      </c>
      <c r="E2976" s="1" t="s">
        <v>8680</v>
      </c>
      <c r="F2976" s="2">
        <v>36251</v>
      </c>
      <c r="G2976" s="3">
        <v>1399325</v>
      </c>
      <c r="H2976" s="1" t="s">
        <v>4992</v>
      </c>
      <c r="I2976" s="3">
        <v>1</v>
      </c>
      <c r="J2976" s="1" t="s">
        <v>4994</v>
      </c>
      <c r="K2976" s="2">
        <v>38990</v>
      </c>
      <c r="L2976" s="2">
        <v>39094</v>
      </c>
      <c r="M2976" s="10">
        <v>104</v>
      </c>
      <c r="N2976">
        <v>157</v>
      </c>
    </row>
    <row r="2977" spans="1:14">
      <c r="A2977" s="1" t="s">
        <v>4974</v>
      </c>
      <c r="B2977" s="1" t="s">
        <v>4975</v>
      </c>
      <c r="C2977" s="3">
        <v>1</v>
      </c>
      <c r="D2977" s="3" t="s">
        <v>8674</v>
      </c>
      <c r="E2977" s="1" t="s">
        <v>8680</v>
      </c>
      <c r="F2977" s="2">
        <v>36251</v>
      </c>
      <c r="G2977" s="3">
        <v>1426174</v>
      </c>
      <c r="H2977" s="1" t="s">
        <v>4988</v>
      </c>
      <c r="I2977" s="3">
        <v>0</v>
      </c>
      <c r="J2977" s="1" t="s">
        <v>4989</v>
      </c>
      <c r="K2977" s="2">
        <v>39095</v>
      </c>
      <c r="L2977" s="2">
        <v>40359</v>
      </c>
      <c r="M2977" s="10">
        <v>1264</v>
      </c>
      <c r="N2977">
        <v>114</v>
      </c>
    </row>
    <row r="2978" spans="1:14">
      <c r="A2978" s="1" t="s">
        <v>4974</v>
      </c>
      <c r="B2978" s="1" t="s">
        <v>4975</v>
      </c>
      <c r="C2978" s="3">
        <v>1</v>
      </c>
      <c r="D2978" s="3" t="s">
        <v>8674</v>
      </c>
      <c r="E2978" s="1" t="s">
        <v>8680</v>
      </c>
      <c r="F2978" s="2">
        <v>36251</v>
      </c>
      <c r="G2978" s="3">
        <v>1426195</v>
      </c>
      <c r="H2978" s="1" t="s">
        <v>5008</v>
      </c>
      <c r="I2978" s="3">
        <v>0</v>
      </c>
      <c r="J2978" s="1" t="s">
        <v>5009</v>
      </c>
      <c r="K2978" s="2">
        <v>39095</v>
      </c>
      <c r="L2978" s="2">
        <v>40359</v>
      </c>
      <c r="M2978" s="10">
        <v>1264</v>
      </c>
      <c r="N2978">
        <v>114</v>
      </c>
    </row>
    <row r="2979" spans="1:14">
      <c r="A2979" s="1" t="s">
        <v>4974</v>
      </c>
      <c r="B2979" s="1" t="s">
        <v>4975</v>
      </c>
      <c r="C2979" s="3">
        <v>1</v>
      </c>
      <c r="D2979" s="3" t="s">
        <v>8674</v>
      </c>
      <c r="E2979" s="1" t="s">
        <v>8680</v>
      </c>
      <c r="F2979" s="2">
        <v>36251</v>
      </c>
      <c r="G2979" s="3">
        <v>1426201</v>
      </c>
      <c r="H2979" s="1" t="s">
        <v>5000</v>
      </c>
      <c r="I2979" s="3">
        <v>0</v>
      </c>
      <c r="J2979" s="1" t="s">
        <v>5001</v>
      </c>
      <c r="K2979" s="2">
        <v>36251</v>
      </c>
      <c r="L2979" s="2">
        <v>36794</v>
      </c>
      <c r="M2979" s="10">
        <v>543</v>
      </c>
    </row>
    <row r="2980" spans="1:14">
      <c r="A2980" s="1" t="s">
        <v>4974</v>
      </c>
      <c r="B2980" s="1" t="s">
        <v>4975</v>
      </c>
      <c r="C2980" s="3">
        <v>1</v>
      </c>
      <c r="D2980" s="3" t="s">
        <v>8674</v>
      </c>
      <c r="E2980" s="1" t="s">
        <v>8680</v>
      </c>
      <c r="F2980" s="2">
        <v>36251</v>
      </c>
      <c r="G2980" s="3">
        <v>1426202</v>
      </c>
      <c r="H2980" s="1" t="s">
        <v>4998</v>
      </c>
      <c r="I2980" s="3">
        <v>0</v>
      </c>
      <c r="J2980" s="1" t="s">
        <v>4999</v>
      </c>
      <c r="K2980" s="2">
        <v>39742</v>
      </c>
      <c r="L2980" s="2">
        <v>40317</v>
      </c>
      <c r="M2980" s="10">
        <v>575</v>
      </c>
      <c r="N2980">
        <v>311.5</v>
      </c>
    </row>
    <row r="2981" spans="1:14">
      <c r="A2981" s="1" t="s">
        <v>4974</v>
      </c>
      <c r="B2981" s="1" t="s">
        <v>4975</v>
      </c>
      <c r="C2981" s="3">
        <v>1</v>
      </c>
      <c r="D2981" s="3" t="s">
        <v>8674</v>
      </c>
      <c r="E2981" s="1" t="s">
        <v>8680</v>
      </c>
      <c r="F2981" s="2">
        <v>36251</v>
      </c>
      <c r="G2981" s="3">
        <v>1426203</v>
      </c>
      <c r="H2981" s="1" t="s">
        <v>4992</v>
      </c>
      <c r="I2981" s="3">
        <v>1</v>
      </c>
      <c r="J2981" s="1" t="s">
        <v>4993</v>
      </c>
      <c r="K2981" s="2">
        <v>38000</v>
      </c>
      <c r="L2981" s="2">
        <v>38989</v>
      </c>
      <c r="M2981" s="10">
        <v>989</v>
      </c>
      <c r="N2981">
        <v>292</v>
      </c>
    </row>
    <row r="2982" spans="1:14">
      <c r="A2982" s="1" t="s">
        <v>4974</v>
      </c>
      <c r="B2982" s="1" t="s">
        <v>4975</v>
      </c>
      <c r="C2982" s="3">
        <v>1</v>
      </c>
      <c r="D2982" s="3" t="s">
        <v>8674</v>
      </c>
      <c r="E2982" s="1" t="s">
        <v>8680</v>
      </c>
      <c r="F2982" s="2">
        <v>36251</v>
      </c>
      <c r="G2982" s="3">
        <v>1426204</v>
      </c>
      <c r="H2982" s="1" t="s">
        <v>4990</v>
      </c>
      <c r="I2982" s="3">
        <v>0</v>
      </c>
      <c r="J2982" s="1" t="s">
        <v>4991</v>
      </c>
      <c r="K2982" s="2">
        <v>40360</v>
      </c>
      <c r="L2982" s="2">
        <v>40541</v>
      </c>
      <c r="M2982" s="10">
        <v>181</v>
      </c>
      <c r="N2982">
        <v>109.5</v>
      </c>
    </row>
    <row r="2983" spans="1:14">
      <c r="A2983" s="1" t="s">
        <v>4974</v>
      </c>
      <c r="B2983" s="1" t="s">
        <v>4975</v>
      </c>
      <c r="C2983" s="3">
        <v>1</v>
      </c>
      <c r="D2983" s="3" t="s">
        <v>8674</v>
      </c>
      <c r="E2983" s="1" t="s">
        <v>8680</v>
      </c>
      <c r="F2983" s="2">
        <v>36251</v>
      </c>
      <c r="G2983" s="3">
        <v>1426205</v>
      </c>
      <c r="H2983" s="1" t="s">
        <v>4976</v>
      </c>
      <c r="I2983" s="3">
        <v>0</v>
      </c>
      <c r="J2983" s="1" t="s">
        <v>4977</v>
      </c>
      <c r="K2983" s="2">
        <v>38203</v>
      </c>
      <c r="L2983" s="2">
        <v>38496</v>
      </c>
      <c r="M2983" s="10">
        <v>293</v>
      </c>
      <c r="N2983">
        <v>535.5</v>
      </c>
    </row>
    <row r="2984" spans="1:14">
      <c r="A2984" s="1" t="s">
        <v>4974</v>
      </c>
      <c r="B2984" s="1" t="s">
        <v>4975</v>
      </c>
      <c r="C2984" s="3">
        <v>1</v>
      </c>
      <c r="D2984" s="3" t="s">
        <v>8674</v>
      </c>
      <c r="E2984" s="1" t="s">
        <v>8680</v>
      </c>
      <c r="F2984" s="2">
        <v>36251</v>
      </c>
      <c r="G2984" s="3">
        <v>1426206</v>
      </c>
      <c r="H2984" s="1" t="s">
        <v>4983</v>
      </c>
      <c r="I2984" s="3">
        <v>0</v>
      </c>
      <c r="J2984" s="1" t="s">
        <v>4984</v>
      </c>
      <c r="K2984" s="2">
        <v>40318</v>
      </c>
      <c r="L2984" s="2" t="s">
        <v>8674</v>
      </c>
      <c r="M2984" s="10">
        <v>767</v>
      </c>
      <c r="N2984">
        <v>23</v>
      </c>
    </row>
    <row r="2985" spans="1:14">
      <c r="A2985" s="1" t="s">
        <v>4974</v>
      </c>
      <c r="B2985" s="1" t="s">
        <v>4975</v>
      </c>
      <c r="C2985" s="3">
        <v>1</v>
      </c>
      <c r="D2985" s="3" t="s">
        <v>8674</v>
      </c>
      <c r="E2985" s="1" t="s">
        <v>8680</v>
      </c>
      <c r="F2985" s="2">
        <v>36251</v>
      </c>
      <c r="G2985" s="3">
        <v>1426209</v>
      </c>
      <c r="H2985" s="1" t="s">
        <v>4980</v>
      </c>
      <c r="I2985" s="3">
        <v>0</v>
      </c>
      <c r="J2985" s="1" t="s">
        <v>4982</v>
      </c>
      <c r="K2985" s="2">
        <v>38000</v>
      </c>
      <c r="L2985" s="2">
        <v>39266</v>
      </c>
      <c r="M2985" s="10">
        <v>1266</v>
      </c>
      <c r="N2985">
        <v>430.5</v>
      </c>
    </row>
    <row r="2986" spans="1:14">
      <c r="A2986" s="1" t="s">
        <v>4974</v>
      </c>
      <c r="B2986" s="1" t="s">
        <v>4975</v>
      </c>
      <c r="C2986" s="3">
        <v>1</v>
      </c>
      <c r="D2986" s="3" t="s">
        <v>8674</v>
      </c>
      <c r="E2986" s="1" t="s">
        <v>8680</v>
      </c>
      <c r="F2986" s="2">
        <v>36251</v>
      </c>
      <c r="G2986" s="3">
        <v>1426210</v>
      </c>
      <c r="H2986" s="1" t="s">
        <v>4980</v>
      </c>
      <c r="I2986" s="3">
        <v>0</v>
      </c>
      <c r="J2986" s="1" t="s">
        <v>4981</v>
      </c>
      <c r="K2986" s="2">
        <v>39267</v>
      </c>
      <c r="L2986" s="2">
        <v>39741</v>
      </c>
      <c r="M2986" s="10">
        <v>474</v>
      </c>
      <c r="N2986">
        <v>491</v>
      </c>
    </row>
    <row r="2987" spans="1:14">
      <c r="A2987" s="1" t="s">
        <v>4974</v>
      </c>
      <c r="B2987" s="1" t="s">
        <v>4975</v>
      </c>
      <c r="C2987" s="3">
        <v>1</v>
      </c>
      <c r="D2987" s="3" t="s">
        <v>8674</v>
      </c>
      <c r="E2987" s="1" t="s">
        <v>8680</v>
      </c>
      <c r="F2987" s="2">
        <v>36251</v>
      </c>
      <c r="G2987" s="3">
        <v>1426211</v>
      </c>
      <c r="H2987" s="1" t="s">
        <v>4979</v>
      </c>
      <c r="I2987" s="3">
        <v>0</v>
      </c>
      <c r="J2987" s="1" t="s">
        <v>4596</v>
      </c>
      <c r="K2987" s="2">
        <v>37319</v>
      </c>
      <c r="L2987" s="2">
        <v>37999</v>
      </c>
      <c r="M2987" s="10">
        <v>680</v>
      </c>
      <c r="N2987">
        <v>479</v>
      </c>
    </row>
    <row r="2988" spans="1:14">
      <c r="A2988" s="1" t="s">
        <v>4974</v>
      </c>
      <c r="B2988" s="1" t="s">
        <v>4975</v>
      </c>
      <c r="C2988" s="3">
        <v>1</v>
      </c>
      <c r="D2988" s="3" t="s">
        <v>8674</v>
      </c>
      <c r="E2988" s="1" t="s">
        <v>8680</v>
      </c>
      <c r="F2988" s="2">
        <v>36251</v>
      </c>
      <c r="G2988" s="3">
        <v>1426212</v>
      </c>
      <c r="H2988" s="1" t="s">
        <v>4976</v>
      </c>
      <c r="I2988" s="3">
        <v>0</v>
      </c>
      <c r="J2988" s="1" t="s">
        <v>4978</v>
      </c>
      <c r="K2988" s="2">
        <v>36902</v>
      </c>
      <c r="L2988" s="2">
        <v>38202</v>
      </c>
      <c r="M2988" s="10">
        <v>1300</v>
      </c>
      <c r="N2988">
        <v>682</v>
      </c>
    </row>
    <row r="2989" spans="1:14">
      <c r="A2989" s="1" t="s">
        <v>4974</v>
      </c>
      <c r="B2989" s="1" t="s">
        <v>4975</v>
      </c>
      <c r="C2989" s="3">
        <v>1</v>
      </c>
      <c r="D2989" s="3" t="s">
        <v>8674</v>
      </c>
      <c r="E2989" s="1" t="s">
        <v>8680</v>
      </c>
      <c r="F2989" s="2">
        <v>36251</v>
      </c>
      <c r="G2989" s="3">
        <v>1703126</v>
      </c>
      <c r="H2989" s="1" t="s">
        <v>5010</v>
      </c>
      <c r="I2989" s="3">
        <v>0</v>
      </c>
      <c r="J2989" s="1" t="s">
        <v>5011</v>
      </c>
      <c r="K2989" s="2">
        <v>40697</v>
      </c>
      <c r="L2989" s="2" t="s">
        <v>8674</v>
      </c>
      <c r="M2989" s="10">
        <v>388</v>
      </c>
      <c r="N2989">
        <v>281</v>
      </c>
    </row>
    <row r="2990" spans="1:14">
      <c r="A2990" s="1" t="s">
        <v>5098</v>
      </c>
      <c r="B2990" s="1" t="s">
        <v>5099</v>
      </c>
      <c r="C2990" s="3">
        <v>2</v>
      </c>
      <c r="D2990" s="3" t="s">
        <v>8674</v>
      </c>
      <c r="E2990" s="1" t="s">
        <v>8680</v>
      </c>
      <c r="F2990" s="2">
        <v>36412</v>
      </c>
      <c r="G2990" s="3">
        <v>1078403</v>
      </c>
      <c r="H2990" s="1" t="s">
        <v>754</v>
      </c>
      <c r="I2990" s="3">
        <v>0</v>
      </c>
      <c r="J2990" s="1" t="s">
        <v>755</v>
      </c>
      <c r="K2990" s="2">
        <v>36412</v>
      </c>
      <c r="L2990" s="2">
        <v>36732</v>
      </c>
      <c r="M2990" s="10">
        <v>320</v>
      </c>
    </row>
    <row r="2991" spans="1:14">
      <c r="A2991" s="1" t="s">
        <v>5098</v>
      </c>
      <c r="B2991" s="1" t="s">
        <v>5099</v>
      </c>
      <c r="C2991" s="3">
        <v>2</v>
      </c>
      <c r="D2991" s="3" t="s">
        <v>8674</v>
      </c>
      <c r="E2991" s="1" t="s">
        <v>8680</v>
      </c>
      <c r="F2991" s="2">
        <v>36412</v>
      </c>
      <c r="G2991" s="3">
        <v>1485051</v>
      </c>
      <c r="H2991" s="1" t="s">
        <v>5143</v>
      </c>
      <c r="I2991" s="3">
        <v>0</v>
      </c>
      <c r="J2991" s="1" t="s">
        <v>5131</v>
      </c>
      <c r="K2991" s="2">
        <v>39981</v>
      </c>
      <c r="L2991" s="2">
        <v>39989</v>
      </c>
      <c r="M2991" s="10">
        <v>8</v>
      </c>
      <c r="N2991">
        <v>356</v>
      </c>
    </row>
    <row r="2992" spans="1:14">
      <c r="A2992" s="1" t="s">
        <v>5098</v>
      </c>
      <c r="B2992" s="1" t="s">
        <v>5099</v>
      </c>
      <c r="C2992" s="3">
        <v>2</v>
      </c>
      <c r="D2992" s="3" t="s">
        <v>8674</v>
      </c>
      <c r="E2992" s="1" t="s">
        <v>8680</v>
      </c>
      <c r="F2992" s="2">
        <v>36412</v>
      </c>
      <c r="G2992" s="3">
        <v>1485053</v>
      </c>
      <c r="H2992" s="1" t="s">
        <v>5141</v>
      </c>
      <c r="I2992" s="3">
        <v>0</v>
      </c>
      <c r="J2992" s="1" t="s">
        <v>5142</v>
      </c>
      <c r="K2992" s="2">
        <v>37755</v>
      </c>
      <c r="L2992" s="2">
        <v>38446</v>
      </c>
      <c r="M2992" s="10">
        <v>691</v>
      </c>
      <c r="N2992">
        <v>337</v>
      </c>
    </row>
    <row r="2993" spans="1:14">
      <c r="A2993" s="1" t="s">
        <v>5098</v>
      </c>
      <c r="B2993" s="1" t="s">
        <v>5099</v>
      </c>
      <c r="C2993" s="3">
        <v>2</v>
      </c>
      <c r="D2993" s="3" t="s">
        <v>8674</v>
      </c>
      <c r="E2993" s="1" t="s">
        <v>8680</v>
      </c>
      <c r="F2993" s="2">
        <v>36412</v>
      </c>
      <c r="G2993" s="3">
        <v>1485055</v>
      </c>
      <c r="H2993" s="1" t="s">
        <v>5138</v>
      </c>
      <c r="I2993" s="3">
        <v>0</v>
      </c>
      <c r="J2993" s="1" t="s">
        <v>5133</v>
      </c>
      <c r="K2993" s="2">
        <v>39863</v>
      </c>
      <c r="L2993" s="2">
        <v>39980</v>
      </c>
      <c r="M2993" s="10">
        <v>117</v>
      </c>
      <c r="N2993">
        <v>419.5</v>
      </c>
    </row>
    <row r="2994" spans="1:14">
      <c r="A2994" s="1" t="s">
        <v>5098</v>
      </c>
      <c r="B2994" s="1" t="s">
        <v>5099</v>
      </c>
      <c r="C2994" s="3">
        <v>2</v>
      </c>
      <c r="D2994" s="3" t="s">
        <v>8674</v>
      </c>
      <c r="E2994" s="1" t="s">
        <v>8680</v>
      </c>
      <c r="F2994" s="2">
        <v>36412</v>
      </c>
      <c r="G2994" s="3">
        <v>1485057</v>
      </c>
      <c r="H2994" s="1" t="s">
        <v>5134</v>
      </c>
      <c r="I2994" s="3">
        <v>0</v>
      </c>
      <c r="J2994" s="1" t="s">
        <v>5135</v>
      </c>
      <c r="K2994" s="2">
        <v>38447</v>
      </c>
      <c r="L2994" s="2">
        <v>40228</v>
      </c>
      <c r="M2994" s="10">
        <v>1781</v>
      </c>
      <c r="N2994">
        <v>275.5</v>
      </c>
    </row>
    <row r="2995" spans="1:14">
      <c r="A2995" s="1" t="s">
        <v>5098</v>
      </c>
      <c r="B2995" s="1" t="s">
        <v>5099</v>
      </c>
      <c r="C2995" s="3">
        <v>2</v>
      </c>
      <c r="D2995" s="3" t="s">
        <v>8674</v>
      </c>
      <c r="E2995" s="1" t="s">
        <v>8680</v>
      </c>
      <c r="F2995" s="2">
        <v>36412</v>
      </c>
      <c r="G2995" s="3">
        <v>1485058</v>
      </c>
      <c r="H2995" s="1" t="s">
        <v>5132</v>
      </c>
      <c r="I2995" s="3">
        <v>0</v>
      </c>
      <c r="J2995" s="1" t="s">
        <v>5133</v>
      </c>
      <c r="K2995" s="2">
        <v>39981</v>
      </c>
      <c r="L2995" s="2">
        <v>40588</v>
      </c>
      <c r="M2995" s="10">
        <v>607</v>
      </c>
      <c r="N2995">
        <v>303.5</v>
      </c>
    </row>
    <row r="2996" spans="1:14">
      <c r="A2996" s="1" t="s">
        <v>5098</v>
      </c>
      <c r="B2996" s="1" t="s">
        <v>5099</v>
      </c>
      <c r="C2996" s="3">
        <v>2</v>
      </c>
      <c r="D2996" s="3" t="s">
        <v>8674</v>
      </c>
      <c r="E2996" s="1" t="s">
        <v>8680</v>
      </c>
      <c r="F2996" s="2">
        <v>36412</v>
      </c>
      <c r="G2996" s="3">
        <v>1485059</v>
      </c>
      <c r="H2996" s="1" t="s">
        <v>5130</v>
      </c>
      <c r="I2996" s="3">
        <v>0</v>
      </c>
      <c r="J2996" s="1" t="s">
        <v>5131</v>
      </c>
      <c r="K2996" s="2">
        <v>39990</v>
      </c>
      <c r="L2996" s="2">
        <v>40588</v>
      </c>
      <c r="M2996" s="10">
        <v>598</v>
      </c>
      <c r="N2996">
        <v>299</v>
      </c>
    </row>
    <row r="2997" spans="1:14">
      <c r="A2997" s="1" t="s">
        <v>5098</v>
      </c>
      <c r="B2997" s="1" t="s">
        <v>5099</v>
      </c>
      <c r="C2997" s="3">
        <v>2</v>
      </c>
      <c r="D2997" s="3" t="s">
        <v>8674</v>
      </c>
      <c r="E2997" s="1" t="s">
        <v>8680</v>
      </c>
      <c r="F2997" s="2">
        <v>36412</v>
      </c>
      <c r="G2997" s="3">
        <v>1485060</v>
      </c>
      <c r="H2997" s="1" t="s">
        <v>5126</v>
      </c>
      <c r="I2997" s="3">
        <v>0</v>
      </c>
      <c r="J2997" s="1" t="s">
        <v>5127</v>
      </c>
      <c r="K2997" s="2">
        <v>40411</v>
      </c>
      <c r="L2997" s="2">
        <v>40588</v>
      </c>
      <c r="M2997" s="10">
        <v>177</v>
      </c>
      <c r="N2997">
        <v>158.5</v>
      </c>
    </row>
    <row r="2998" spans="1:14">
      <c r="A2998" s="1" t="s">
        <v>5098</v>
      </c>
      <c r="B2998" s="1" t="s">
        <v>5099</v>
      </c>
      <c r="C2998" s="3">
        <v>2</v>
      </c>
      <c r="D2998" s="3" t="s">
        <v>8674</v>
      </c>
      <c r="E2998" s="1" t="s">
        <v>8680</v>
      </c>
      <c r="F2998" s="2">
        <v>36412</v>
      </c>
      <c r="G2998" s="3">
        <v>1485061</v>
      </c>
      <c r="H2998" s="1" t="s">
        <v>5124</v>
      </c>
      <c r="I2998" s="3">
        <v>0</v>
      </c>
      <c r="J2998" s="1" t="s">
        <v>5125</v>
      </c>
      <c r="K2998" s="2">
        <v>37755</v>
      </c>
      <c r="L2998" s="2">
        <v>38847</v>
      </c>
      <c r="M2998" s="10">
        <v>1092</v>
      </c>
      <c r="N2998">
        <v>136.5</v>
      </c>
    </row>
    <row r="2999" spans="1:14">
      <c r="A2999" s="1" t="s">
        <v>5098</v>
      </c>
      <c r="B2999" s="1" t="s">
        <v>5099</v>
      </c>
      <c r="C2999" s="3">
        <v>2</v>
      </c>
      <c r="D2999" s="3" t="s">
        <v>8674</v>
      </c>
      <c r="E2999" s="1" t="s">
        <v>8680</v>
      </c>
      <c r="F2999" s="2">
        <v>36412</v>
      </c>
      <c r="G2999" s="3">
        <v>1485062</v>
      </c>
      <c r="H2999" s="1" t="s">
        <v>5122</v>
      </c>
      <c r="I2999" s="3">
        <v>0</v>
      </c>
      <c r="J2999" s="1" t="s">
        <v>5123</v>
      </c>
      <c r="K2999" s="2">
        <v>39264</v>
      </c>
      <c r="L2999" s="2">
        <v>39883</v>
      </c>
      <c r="M2999" s="10">
        <v>619</v>
      </c>
      <c r="N2999">
        <v>418.5</v>
      </c>
    </row>
    <row r="3000" spans="1:14">
      <c r="A3000" s="1" t="s">
        <v>5098</v>
      </c>
      <c r="B3000" s="1" t="s">
        <v>5099</v>
      </c>
      <c r="C3000" s="3">
        <v>2</v>
      </c>
      <c r="D3000" s="3" t="s">
        <v>8674</v>
      </c>
      <c r="E3000" s="1" t="s">
        <v>8680</v>
      </c>
      <c r="F3000" s="2">
        <v>36412</v>
      </c>
      <c r="G3000" s="3">
        <v>1485063</v>
      </c>
      <c r="H3000" s="1" t="s">
        <v>5120</v>
      </c>
      <c r="I3000" s="3">
        <v>0</v>
      </c>
      <c r="J3000" s="1" t="s">
        <v>5121</v>
      </c>
      <c r="K3000" s="2">
        <v>37755</v>
      </c>
      <c r="L3000" s="2">
        <v>38167</v>
      </c>
      <c r="M3000" s="10">
        <v>412</v>
      </c>
      <c r="N3000">
        <v>441</v>
      </c>
    </row>
    <row r="3001" spans="1:14">
      <c r="A3001" s="1" t="s">
        <v>5098</v>
      </c>
      <c r="B3001" s="1" t="s">
        <v>5099</v>
      </c>
      <c r="C3001" s="3">
        <v>2</v>
      </c>
      <c r="D3001" s="3" t="s">
        <v>8674</v>
      </c>
      <c r="E3001" s="1" t="s">
        <v>8680</v>
      </c>
      <c r="F3001" s="2">
        <v>36412</v>
      </c>
      <c r="G3001" s="3">
        <v>1485064</v>
      </c>
      <c r="H3001" s="1" t="s">
        <v>5114</v>
      </c>
      <c r="I3001" s="3">
        <v>0</v>
      </c>
      <c r="J3001" s="1" t="s">
        <v>5117</v>
      </c>
      <c r="K3001" s="2">
        <v>37894</v>
      </c>
      <c r="L3001" s="2">
        <v>38860</v>
      </c>
      <c r="M3001" s="10">
        <v>966</v>
      </c>
      <c r="N3001">
        <v>199.5</v>
      </c>
    </row>
    <row r="3002" spans="1:14">
      <c r="A3002" s="1" t="s">
        <v>5098</v>
      </c>
      <c r="B3002" s="1" t="s">
        <v>5099</v>
      </c>
      <c r="C3002" s="3">
        <v>2</v>
      </c>
      <c r="D3002" s="3" t="s">
        <v>8674</v>
      </c>
      <c r="E3002" s="1" t="s">
        <v>8680</v>
      </c>
      <c r="F3002" s="2">
        <v>36412</v>
      </c>
      <c r="G3002" s="3">
        <v>1485067</v>
      </c>
      <c r="H3002" s="1" t="s">
        <v>5112</v>
      </c>
      <c r="I3002" s="3">
        <v>0</v>
      </c>
      <c r="J3002" s="1" t="s">
        <v>5113</v>
      </c>
      <c r="K3002" s="2">
        <v>36733</v>
      </c>
      <c r="L3002" s="2">
        <v>36940</v>
      </c>
      <c r="M3002" s="10">
        <v>207</v>
      </c>
    </row>
    <row r="3003" spans="1:14">
      <c r="A3003" s="1" t="s">
        <v>5098</v>
      </c>
      <c r="B3003" s="1" t="s">
        <v>5099</v>
      </c>
      <c r="C3003" s="3">
        <v>2</v>
      </c>
      <c r="D3003" s="3" t="s">
        <v>8674</v>
      </c>
      <c r="E3003" s="1" t="s">
        <v>8680</v>
      </c>
      <c r="F3003" s="2">
        <v>36412</v>
      </c>
      <c r="G3003" s="3">
        <v>1485068</v>
      </c>
      <c r="H3003" s="1" t="s">
        <v>5110</v>
      </c>
      <c r="I3003" s="3">
        <v>0</v>
      </c>
      <c r="J3003" s="1" t="s">
        <v>5111</v>
      </c>
      <c r="K3003" s="2">
        <v>37755</v>
      </c>
      <c r="L3003" s="2">
        <v>38770</v>
      </c>
      <c r="M3003" s="10">
        <v>1015</v>
      </c>
      <c r="N3003">
        <v>175</v>
      </c>
    </row>
    <row r="3004" spans="1:14">
      <c r="A3004" s="1" t="s">
        <v>5098</v>
      </c>
      <c r="B3004" s="1" t="s">
        <v>5099</v>
      </c>
      <c r="C3004" s="3">
        <v>2</v>
      </c>
      <c r="D3004" s="3" t="s">
        <v>8674</v>
      </c>
      <c r="E3004" s="1" t="s">
        <v>8680</v>
      </c>
      <c r="F3004" s="2">
        <v>36412</v>
      </c>
      <c r="G3004" s="3">
        <v>1485069</v>
      </c>
      <c r="H3004" s="1" t="s">
        <v>5108</v>
      </c>
      <c r="I3004" s="3">
        <v>0</v>
      </c>
      <c r="J3004" s="1" t="s">
        <v>5109</v>
      </c>
      <c r="K3004" s="2">
        <v>38848</v>
      </c>
      <c r="L3004" s="2">
        <v>39862</v>
      </c>
      <c r="M3004" s="10">
        <v>1014</v>
      </c>
      <c r="N3004">
        <v>258</v>
      </c>
    </row>
    <row r="3005" spans="1:14">
      <c r="A3005" s="1" t="s">
        <v>5098</v>
      </c>
      <c r="B3005" s="1" t="s">
        <v>5099</v>
      </c>
      <c r="C3005" s="3">
        <v>2</v>
      </c>
      <c r="D3005" s="3" t="s">
        <v>8674</v>
      </c>
      <c r="E3005" s="1" t="s">
        <v>8680</v>
      </c>
      <c r="F3005" s="2">
        <v>36412</v>
      </c>
      <c r="G3005" s="3">
        <v>1485070</v>
      </c>
      <c r="H3005" s="1" t="s">
        <v>5106</v>
      </c>
      <c r="I3005" s="3">
        <v>0</v>
      </c>
      <c r="J3005" s="1" t="s">
        <v>5107</v>
      </c>
      <c r="K3005" s="2">
        <v>37755</v>
      </c>
      <c r="L3005" s="2">
        <v>38847</v>
      </c>
      <c r="M3005" s="10">
        <v>1092</v>
      </c>
      <c r="N3005">
        <v>136.5</v>
      </c>
    </row>
    <row r="3006" spans="1:14">
      <c r="A3006" s="1" t="s">
        <v>5098</v>
      </c>
      <c r="B3006" s="1" t="s">
        <v>5099</v>
      </c>
      <c r="C3006" s="3">
        <v>2</v>
      </c>
      <c r="D3006" s="3" t="s">
        <v>8674</v>
      </c>
      <c r="E3006" s="1" t="s">
        <v>8680</v>
      </c>
      <c r="F3006" s="2">
        <v>36412</v>
      </c>
      <c r="G3006" s="3">
        <v>1485071</v>
      </c>
      <c r="H3006" s="1" t="s">
        <v>5104</v>
      </c>
      <c r="I3006" s="3">
        <v>0</v>
      </c>
      <c r="J3006" s="1" t="s">
        <v>5105</v>
      </c>
      <c r="K3006" s="2">
        <v>37188</v>
      </c>
      <c r="L3006" s="2">
        <v>37754</v>
      </c>
      <c r="M3006" s="10">
        <v>566</v>
      </c>
      <c r="N3006">
        <v>234</v>
      </c>
    </row>
    <row r="3007" spans="1:14">
      <c r="A3007" s="1" t="s">
        <v>5098</v>
      </c>
      <c r="B3007" s="1" t="s">
        <v>5099</v>
      </c>
      <c r="C3007" s="3">
        <v>2</v>
      </c>
      <c r="D3007" s="3" t="s">
        <v>8674</v>
      </c>
      <c r="E3007" s="1" t="s">
        <v>8680</v>
      </c>
      <c r="F3007" s="2">
        <v>36412</v>
      </c>
      <c r="G3007" s="3">
        <v>1485072</v>
      </c>
      <c r="H3007" s="1" t="s">
        <v>5102</v>
      </c>
      <c r="I3007" s="3">
        <v>0</v>
      </c>
      <c r="J3007" s="1" t="s">
        <v>5103</v>
      </c>
      <c r="K3007" s="2">
        <v>39163</v>
      </c>
      <c r="L3007" s="2">
        <v>39566</v>
      </c>
      <c r="M3007" s="10">
        <v>403</v>
      </c>
      <c r="N3007">
        <v>479.5</v>
      </c>
    </row>
    <row r="3008" spans="1:14">
      <c r="A3008" s="1" t="s">
        <v>5098</v>
      </c>
      <c r="B3008" s="1" t="s">
        <v>5099</v>
      </c>
      <c r="C3008" s="3">
        <v>2</v>
      </c>
      <c r="D3008" s="3" t="s">
        <v>8674</v>
      </c>
      <c r="E3008" s="1" t="s">
        <v>8680</v>
      </c>
      <c r="F3008" s="2">
        <v>36412</v>
      </c>
      <c r="G3008" s="3">
        <v>1485073</v>
      </c>
      <c r="H3008" s="1" t="s">
        <v>5100</v>
      </c>
      <c r="I3008" s="3">
        <v>0</v>
      </c>
      <c r="J3008" s="1" t="s">
        <v>5101</v>
      </c>
      <c r="K3008" s="2">
        <v>39884</v>
      </c>
      <c r="L3008" s="2">
        <v>40492</v>
      </c>
      <c r="M3008" s="10">
        <v>608</v>
      </c>
      <c r="N3008">
        <v>304</v>
      </c>
    </row>
    <row r="3009" spans="1:14">
      <c r="A3009" s="1" t="s">
        <v>5098</v>
      </c>
      <c r="B3009" s="1" t="s">
        <v>5099</v>
      </c>
      <c r="C3009" s="3">
        <v>2</v>
      </c>
      <c r="D3009" s="3" t="s">
        <v>8674</v>
      </c>
      <c r="E3009" s="1" t="s">
        <v>8680</v>
      </c>
      <c r="F3009" s="2">
        <v>36412</v>
      </c>
      <c r="G3009" s="3">
        <v>1666406</v>
      </c>
      <c r="H3009" s="1" t="s">
        <v>5118</v>
      </c>
      <c r="I3009" s="3">
        <v>0</v>
      </c>
      <c r="J3009" s="1" t="s">
        <v>5119</v>
      </c>
      <c r="K3009" s="2">
        <v>36733</v>
      </c>
      <c r="L3009" s="2">
        <v>37754</v>
      </c>
      <c r="M3009" s="10">
        <v>1021</v>
      </c>
      <c r="N3009">
        <v>234</v>
      </c>
    </row>
    <row r="3010" spans="1:14">
      <c r="A3010" s="1" t="s">
        <v>5098</v>
      </c>
      <c r="B3010" s="1" t="s">
        <v>5099</v>
      </c>
      <c r="C3010" s="3">
        <v>2</v>
      </c>
      <c r="D3010" s="3" t="s">
        <v>8674</v>
      </c>
      <c r="E3010" s="1" t="s">
        <v>8680</v>
      </c>
      <c r="F3010" s="2">
        <v>36412</v>
      </c>
      <c r="G3010" s="3">
        <v>1709832</v>
      </c>
      <c r="H3010" s="1" t="s">
        <v>5150</v>
      </c>
      <c r="I3010" s="3">
        <v>0</v>
      </c>
      <c r="J3010" s="1" t="s">
        <v>5151</v>
      </c>
      <c r="K3010" s="2">
        <v>38770</v>
      </c>
      <c r="L3010" s="2">
        <v>40280</v>
      </c>
      <c r="M3010" s="10">
        <v>1510</v>
      </c>
      <c r="N3010">
        <v>88</v>
      </c>
    </row>
    <row r="3011" spans="1:14">
      <c r="A3011" s="1" t="s">
        <v>5098</v>
      </c>
      <c r="B3011" s="1" t="s">
        <v>5099</v>
      </c>
      <c r="C3011" s="3">
        <v>2</v>
      </c>
      <c r="D3011" s="3" t="s">
        <v>8674</v>
      </c>
      <c r="E3011" s="1" t="s">
        <v>8680</v>
      </c>
      <c r="F3011" s="2">
        <v>36412</v>
      </c>
      <c r="G3011" s="3">
        <v>1709833</v>
      </c>
      <c r="H3011" s="1" t="s">
        <v>5148</v>
      </c>
      <c r="I3011" s="3">
        <v>0</v>
      </c>
      <c r="J3011" s="1" t="s">
        <v>5149</v>
      </c>
      <c r="K3011" s="2">
        <v>38608</v>
      </c>
      <c r="L3011" s="2">
        <v>39162</v>
      </c>
      <c r="M3011" s="10">
        <v>554</v>
      </c>
      <c r="N3011">
        <v>277</v>
      </c>
    </row>
    <row r="3012" spans="1:14">
      <c r="A3012" s="1" t="s">
        <v>5098</v>
      </c>
      <c r="B3012" s="1" t="s">
        <v>5099</v>
      </c>
      <c r="C3012" s="3">
        <v>2</v>
      </c>
      <c r="D3012" s="3" t="s">
        <v>8674</v>
      </c>
      <c r="E3012" s="1" t="s">
        <v>8680</v>
      </c>
      <c r="F3012" s="2">
        <v>36412</v>
      </c>
      <c r="G3012" s="3">
        <v>1709834</v>
      </c>
      <c r="H3012" s="1" t="s">
        <v>5146</v>
      </c>
      <c r="I3012" s="3">
        <v>0</v>
      </c>
      <c r="J3012" s="1" t="s">
        <v>5147</v>
      </c>
      <c r="K3012" s="2">
        <v>38771</v>
      </c>
      <c r="L3012" s="2">
        <v>39263</v>
      </c>
      <c r="M3012" s="10">
        <v>492</v>
      </c>
      <c r="N3012">
        <v>246</v>
      </c>
    </row>
    <row r="3013" spans="1:14">
      <c r="A3013" s="1" t="s">
        <v>5098</v>
      </c>
      <c r="B3013" s="1" t="s">
        <v>5099</v>
      </c>
      <c r="C3013" s="3">
        <v>2</v>
      </c>
      <c r="D3013" s="3" t="s">
        <v>8674</v>
      </c>
      <c r="E3013" s="1" t="s">
        <v>8680</v>
      </c>
      <c r="F3013" s="2">
        <v>36412</v>
      </c>
      <c r="G3013" s="3">
        <v>1709835</v>
      </c>
      <c r="H3013" s="1" t="s">
        <v>5144</v>
      </c>
      <c r="I3013" s="3">
        <v>0</v>
      </c>
      <c r="J3013" s="1" t="s">
        <v>5145</v>
      </c>
      <c r="K3013" s="2">
        <v>39863</v>
      </c>
      <c r="L3013" s="2">
        <v>40410</v>
      </c>
      <c r="M3013" s="10">
        <v>547</v>
      </c>
      <c r="N3013">
        <v>273.5</v>
      </c>
    </row>
    <row r="3014" spans="1:14">
      <c r="A3014" s="1" t="s">
        <v>5098</v>
      </c>
      <c r="B3014" s="1" t="s">
        <v>5099</v>
      </c>
      <c r="C3014" s="3">
        <v>2</v>
      </c>
      <c r="D3014" s="3" t="s">
        <v>8674</v>
      </c>
      <c r="E3014" s="1" t="s">
        <v>8680</v>
      </c>
      <c r="F3014" s="2">
        <v>36412</v>
      </c>
      <c r="G3014" s="3">
        <v>1709836</v>
      </c>
      <c r="H3014" s="1" t="s">
        <v>5128</v>
      </c>
      <c r="I3014" s="3">
        <v>0</v>
      </c>
      <c r="J3014" s="1" t="s">
        <v>5129</v>
      </c>
      <c r="K3014" s="2">
        <v>40152</v>
      </c>
      <c r="L3014" s="2">
        <v>40588</v>
      </c>
      <c r="M3014" s="10">
        <v>436</v>
      </c>
      <c r="N3014">
        <v>218</v>
      </c>
    </row>
    <row r="3015" spans="1:14">
      <c r="A3015" s="1" t="s">
        <v>5098</v>
      </c>
      <c r="B3015" s="1" t="s">
        <v>5099</v>
      </c>
      <c r="C3015" s="3">
        <v>2</v>
      </c>
      <c r="D3015" s="3" t="s">
        <v>8674</v>
      </c>
      <c r="E3015" s="1" t="s">
        <v>8680</v>
      </c>
      <c r="F3015" s="2">
        <v>36412</v>
      </c>
      <c r="G3015" s="3">
        <v>1709837</v>
      </c>
      <c r="H3015" s="1" t="s">
        <v>5139</v>
      </c>
      <c r="I3015" s="3">
        <v>1</v>
      </c>
      <c r="J3015" s="1" t="s">
        <v>5140</v>
      </c>
      <c r="K3015" s="2">
        <v>38447</v>
      </c>
      <c r="L3015" s="2">
        <v>38770</v>
      </c>
      <c r="M3015" s="10">
        <v>323</v>
      </c>
      <c r="N3015">
        <v>276.5</v>
      </c>
    </row>
    <row r="3016" spans="1:14">
      <c r="A3016" s="1" t="s">
        <v>5098</v>
      </c>
      <c r="B3016" s="1" t="s">
        <v>5099</v>
      </c>
      <c r="C3016" s="3">
        <v>2</v>
      </c>
      <c r="D3016" s="3" t="s">
        <v>8674</v>
      </c>
      <c r="E3016" s="1" t="s">
        <v>8680</v>
      </c>
      <c r="F3016" s="2">
        <v>36412</v>
      </c>
      <c r="G3016" s="3">
        <v>1709838</v>
      </c>
      <c r="H3016" s="1" t="s">
        <v>5136</v>
      </c>
      <c r="I3016" s="3">
        <v>0</v>
      </c>
      <c r="J3016" s="1" t="s">
        <v>5137</v>
      </c>
      <c r="K3016" s="2">
        <v>38168</v>
      </c>
      <c r="L3016" s="2">
        <v>38446</v>
      </c>
      <c r="M3016" s="10">
        <v>278</v>
      </c>
      <c r="N3016">
        <v>543.5</v>
      </c>
    </row>
    <row r="3017" spans="1:14">
      <c r="A3017" s="1" t="s">
        <v>5098</v>
      </c>
      <c r="B3017" s="1" t="s">
        <v>5099</v>
      </c>
      <c r="C3017" s="3">
        <v>2</v>
      </c>
      <c r="D3017" s="3" t="s">
        <v>8674</v>
      </c>
      <c r="E3017" s="1" t="s">
        <v>8680</v>
      </c>
      <c r="F3017" s="2">
        <v>36412</v>
      </c>
      <c r="G3017" s="3">
        <v>1709839</v>
      </c>
      <c r="H3017" s="1" t="s">
        <v>5114</v>
      </c>
      <c r="I3017" s="3">
        <v>0</v>
      </c>
      <c r="J3017" s="1" t="s">
        <v>5116</v>
      </c>
      <c r="K3017" s="2">
        <v>38861</v>
      </c>
      <c r="L3017" s="2">
        <v>38943</v>
      </c>
      <c r="M3017" s="10">
        <v>82</v>
      </c>
      <c r="N3017">
        <v>41</v>
      </c>
    </row>
    <row r="3018" spans="1:14">
      <c r="A3018" s="1" t="s">
        <v>5098</v>
      </c>
      <c r="B3018" s="1" t="s">
        <v>5099</v>
      </c>
      <c r="C3018" s="3">
        <v>2</v>
      </c>
      <c r="D3018" s="3" t="s">
        <v>8674</v>
      </c>
      <c r="E3018" s="1" t="s">
        <v>8680</v>
      </c>
      <c r="F3018" s="2">
        <v>36412</v>
      </c>
      <c r="G3018" s="3">
        <v>1709840</v>
      </c>
      <c r="H3018" s="1" t="s">
        <v>5114</v>
      </c>
      <c r="I3018" s="3">
        <v>0</v>
      </c>
      <c r="J3018" s="1" t="s">
        <v>5115</v>
      </c>
      <c r="K3018" s="2">
        <v>38944</v>
      </c>
      <c r="L3018" s="2">
        <v>40087</v>
      </c>
      <c r="M3018" s="10">
        <v>1143</v>
      </c>
      <c r="N3018">
        <v>156.5</v>
      </c>
    </row>
    <row r="3019" spans="1:14">
      <c r="A3019" s="1" t="s">
        <v>5152</v>
      </c>
      <c r="B3019" s="1" t="s">
        <v>5153</v>
      </c>
      <c r="C3019" s="3">
        <v>0</v>
      </c>
      <c r="D3019" s="3">
        <v>0</v>
      </c>
      <c r="E3019" s="1" t="s">
        <v>8679</v>
      </c>
      <c r="F3019" s="2">
        <v>36474</v>
      </c>
      <c r="G3019" s="3">
        <v>1015689</v>
      </c>
      <c r="H3019" s="1" t="s">
        <v>5240</v>
      </c>
      <c r="I3019" s="3">
        <v>0</v>
      </c>
      <c r="J3019" s="1" t="s">
        <v>5241</v>
      </c>
      <c r="K3019" s="2">
        <v>38569</v>
      </c>
      <c r="L3019" s="2">
        <v>39066</v>
      </c>
      <c r="M3019" s="10">
        <v>497</v>
      </c>
      <c r="N3019">
        <v>248.5</v>
      </c>
    </row>
    <row r="3020" spans="1:14">
      <c r="A3020" s="1" t="s">
        <v>5152</v>
      </c>
      <c r="B3020" s="1" t="s">
        <v>5153</v>
      </c>
      <c r="C3020" s="3">
        <v>0</v>
      </c>
      <c r="D3020" s="3">
        <v>0</v>
      </c>
      <c r="E3020" s="1" t="s">
        <v>8679</v>
      </c>
      <c r="F3020" s="2">
        <v>36474</v>
      </c>
      <c r="G3020" s="3">
        <v>1028234</v>
      </c>
      <c r="H3020" s="1" t="s">
        <v>181</v>
      </c>
      <c r="I3020" s="3">
        <v>0</v>
      </c>
      <c r="J3020" s="1" t="s">
        <v>182</v>
      </c>
      <c r="K3020" s="2">
        <v>36474</v>
      </c>
      <c r="L3020" s="2">
        <v>36618</v>
      </c>
      <c r="M3020" s="10">
        <v>144</v>
      </c>
    </row>
    <row r="3021" spans="1:14">
      <c r="A3021" s="1" t="s">
        <v>5152</v>
      </c>
      <c r="B3021" s="1" t="s">
        <v>5153</v>
      </c>
      <c r="C3021" s="3">
        <v>0</v>
      </c>
      <c r="D3021" s="3">
        <v>0</v>
      </c>
      <c r="E3021" s="1" t="s">
        <v>8679</v>
      </c>
      <c r="F3021" s="2">
        <v>36474</v>
      </c>
      <c r="G3021" s="3">
        <v>1028243</v>
      </c>
      <c r="H3021" s="1" t="s">
        <v>5195</v>
      </c>
      <c r="I3021" s="3">
        <v>0</v>
      </c>
      <c r="J3021" s="1" t="s">
        <v>5196</v>
      </c>
      <c r="K3021" s="2">
        <v>37823</v>
      </c>
      <c r="L3021" s="2">
        <v>38100</v>
      </c>
      <c r="M3021" s="10">
        <v>277</v>
      </c>
      <c r="N3021">
        <v>441.5</v>
      </c>
    </row>
    <row r="3022" spans="1:14">
      <c r="A3022" s="1" t="s">
        <v>5152</v>
      </c>
      <c r="B3022" s="1" t="s">
        <v>5153</v>
      </c>
      <c r="C3022" s="3">
        <v>0</v>
      </c>
      <c r="D3022" s="3">
        <v>0</v>
      </c>
      <c r="E3022" s="1" t="s">
        <v>8679</v>
      </c>
      <c r="F3022" s="2">
        <v>36474</v>
      </c>
      <c r="G3022" s="3">
        <v>1028244</v>
      </c>
      <c r="H3022" s="1" t="s">
        <v>5187</v>
      </c>
      <c r="I3022" s="3">
        <v>0</v>
      </c>
      <c r="J3022" s="1" t="s">
        <v>5188</v>
      </c>
      <c r="K3022" s="2">
        <v>36474</v>
      </c>
      <c r="L3022" s="2">
        <v>36618</v>
      </c>
      <c r="M3022" s="10">
        <v>144</v>
      </c>
    </row>
    <row r="3023" spans="1:14">
      <c r="A3023" s="1" t="s">
        <v>5152</v>
      </c>
      <c r="B3023" s="1" t="s">
        <v>5153</v>
      </c>
      <c r="C3023" s="3">
        <v>0</v>
      </c>
      <c r="D3023" s="3">
        <v>0</v>
      </c>
      <c r="E3023" s="1" t="s">
        <v>8679</v>
      </c>
      <c r="F3023" s="2">
        <v>36474</v>
      </c>
      <c r="G3023" s="3">
        <v>1030186</v>
      </c>
      <c r="H3023" s="1" t="s">
        <v>1948</v>
      </c>
      <c r="I3023" s="3">
        <v>0</v>
      </c>
      <c r="J3023" s="1" t="s">
        <v>1949</v>
      </c>
      <c r="K3023" s="2">
        <v>38133</v>
      </c>
      <c r="L3023" s="2">
        <v>39066</v>
      </c>
      <c r="M3023" s="10">
        <v>933</v>
      </c>
      <c r="N3023">
        <v>397</v>
      </c>
    </row>
    <row r="3024" spans="1:14">
      <c r="A3024" s="1" t="s">
        <v>5152</v>
      </c>
      <c r="B3024" s="1" t="s">
        <v>5153</v>
      </c>
      <c r="C3024" s="3">
        <v>0</v>
      </c>
      <c r="D3024" s="3">
        <v>0</v>
      </c>
      <c r="E3024" s="1" t="s">
        <v>8679</v>
      </c>
      <c r="F3024" s="2">
        <v>36474</v>
      </c>
      <c r="G3024" s="3">
        <v>1030817</v>
      </c>
      <c r="H3024" s="1" t="s">
        <v>5205</v>
      </c>
      <c r="I3024" s="3">
        <v>0</v>
      </c>
      <c r="J3024" s="1" t="s">
        <v>5206</v>
      </c>
      <c r="K3024" s="2">
        <v>38801</v>
      </c>
      <c r="L3024" s="2">
        <v>39066</v>
      </c>
      <c r="M3024" s="10">
        <v>265</v>
      </c>
      <c r="N3024">
        <v>132.5</v>
      </c>
    </row>
    <row r="3025" spans="1:14">
      <c r="A3025" s="1" t="s">
        <v>5152</v>
      </c>
      <c r="B3025" s="1" t="s">
        <v>5153</v>
      </c>
      <c r="C3025" s="3">
        <v>0</v>
      </c>
      <c r="D3025" s="3">
        <v>0</v>
      </c>
      <c r="E3025" s="1" t="s">
        <v>8679</v>
      </c>
      <c r="F3025" s="2">
        <v>36474</v>
      </c>
      <c r="G3025" s="3">
        <v>1037427</v>
      </c>
      <c r="H3025" s="1" t="s">
        <v>166</v>
      </c>
      <c r="I3025" s="3">
        <v>0</v>
      </c>
      <c r="J3025" s="1" t="s">
        <v>167</v>
      </c>
      <c r="K3025" s="2">
        <v>36738</v>
      </c>
      <c r="L3025" s="2">
        <v>39066</v>
      </c>
      <c r="M3025" s="10">
        <v>2328</v>
      </c>
      <c r="N3025">
        <v>181</v>
      </c>
    </row>
    <row r="3026" spans="1:14">
      <c r="A3026" s="1" t="s">
        <v>5152</v>
      </c>
      <c r="B3026" s="1" t="s">
        <v>5153</v>
      </c>
      <c r="C3026" s="3">
        <v>0</v>
      </c>
      <c r="D3026" s="3">
        <v>0</v>
      </c>
      <c r="E3026" s="1" t="s">
        <v>8679</v>
      </c>
      <c r="F3026" s="2">
        <v>36474</v>
      </c>
      <c r="G3026" s="3">
        <v>1061575</v>
      </c>
      <c r="H3026" s="1" t="s">
        <v>4898</v>
      </c>
      <c r="I3026" s="3">
        <v>0</v>
      </c>
      <c r="J3026" s="1" t="s">
        <v>5178</v>
      </c>
      <c r="K3026" s="2">
        <v>36619</v>
      </c>
      <c r="L3026" s="2">
        <v>36737</v>
      </c>
      <c r="M3026" s="10">
        <v>118</v>
      </c>
    </row>
    <row r="3027" spans="1:14">
      <c r="A3027" s="1" t="s">
        <v>5152</v>
      </c>
      <c r="B3027" s="1" t="s">
        <v>5153</v>
      </c>
      <c r="C3027" s="3">
        <v>0</v>
      </c>
      <c r="D3027" s="3">
        <v>0</v>
      </c>
      <c r="E3027" s="1" t="s">
        <v>8679</v>
      </c>
      <c r="F3027" s="2">
        <v>36474</v>
      </c>
      <c r="G3027" s="3">
        <v>1061576</v>
      </c>
      <c r="H3027" s="1" t="s">
        <v>5249</v>
      </c>
      <c r="I3027" s="3">
        <v>0</v>
      </c>
      <c r="J3027" s="1" t="s">
        <v>5250</v>
      </c>
      <c r="K3027" s="2">
        <v>37823</v>
      </c>
      <c r="L3027" s="2">
        <v>39066</v>
      </c>
      <c r="M3027" s="10">
        <v>1243</v>
      </c>
      <c r="N3027">
        <v>242</v>
      </c>
    </row>
    <row r="3028" spans="1:14">
      <c r="A3028" s="1" t="s">
        <v>5152</v>
      </c>
      <c r="B3028" s="1" t="s">
        <v>5153</v>
      </c>
      <c r="C3028" s="3">
        <v>0</v>
      </c>
      <c r="D3028" s="3">
        <v>0</v>
      </c>
      <c r="E3028" s="1" t="s">
        <v>8679</v>
      </c>
      <c r="F3028" s="2">
        <v>36474</v>
      </c>
      <c r="G3028" s="3">
        <v>1076329</v>
      </c>
      <c r="H3028" s="1" t="s">
        <v>5243</v>
      </c>
      <c r="I3028" s="3">
        <v>0</v>
      </c>
      <c r="J3028" s="1" t="s">
        <v>5244</v>
      </c>
      <c r="K3028" s="2">
        <v>37054</v>
      </c>
      <c r="L3028" s="2">
        <v>37822</v>
      </c>
      <c r="M3028" s="10">
        <v>768</v>
      </c>
      <c r="N3028">
        <v>302</v>
      </c>
    </row>
    <row r="3029" spans="1:14">
      <c r="A3029" s="1" t="s">
        <v>5152</v>
      </c>
      <c r="B3029" s="1" t="s">
        <v>5153</v>
      </c>
      <c r="C3029" s="3">
        <v>0</v>
      </c>
      <c r="D3029" s="3">
        <v>0</v>
      </c>
      <c r="E3029" s="1" t="s">
        <v>8679</v>
      </c>
      <c r="F3029" s="2">
        <v>36474</v>
      </c>
      <c r="G3029" s="3">
        <v>1081328</v>
      </c>
      <c r="H3029" s="1" t="s">
        <v>4355</v>
      </c>
      <c r="I3029" s="3">
        <v>0</v>
      </c>
      <c r="J3029" s="1" t="s">
        <v>4356</v>
      </c>
      <c r="K3029" s="2">
        <v>36738</v>
      </c>
      <c r="L3029" s="2">
        <v>37291</v>
      </c>
      <c r="M3029" s="10">
        <v>553</v>
      </c>
    </row>
    <row r="3030" spans="1:14">
      <c r="A3030" s="1" t="s">
        <v>5152</v>
      </c>
      <c r="B3030" s="1" t="s">
        <v>5153</v>
      </c>
      <c r="C3030" s="3">
        <v>0</v>
      </c>
      <c r="D3030" s="3">
        <v>0</v>
      </c>
      <c r="E3030" s="1" t="s">
        <v>8679</v>
      </c>
      <c r="F3030" s="2">
        <v>36474</v>
      </c>
      <c r="G3030" s="3">
        <v>1121301</v>
      </c>
      <c r="H3030" s="1" t="s">
        <v>5203</v>
      </c>
      <c r="I3030" s="3">
        <v>1</v>
      </c>
      <c r="J3030" s="1" t="s">
        <v>5204</v>
      </c>
      <c r="K3030" s="2">
        <v>37050</v>
      </c>
      <c r="L3030" s="2">
        <v>37822</v>
      </c>
      <c r="M3030" s="10">
        <v>772</v>
      </c>
      <c r="N3030">
        <v>302</v>
      </c>
    </row>
    <row r="3031" spans="1:14">
      <c r="A3031" s="1" t="s">
        <v>5152</v>
      </c>
      <c r="B3031" s="1" t="s">
        <v>5153</v>
      </c>
      <c r="C3031" s="3">
        <v>0</v>
      </c>
      <c r="D3031" s="3">
        <v>0</v>
      </c>
      <c r="E3031" s="1" t="s">
        <v>8679</v>
      </c>
      <c r="F3031" s="2">
        <v>36474</v>
      </c>
      <c r="G3031" s="3">
        <v>1125776</v>
      </c>
      <c r="H3031" s="1" t="s">
        <v>5247</v>
      </c>
      <c r="I3031" s="3">
        <v>0</v>
      </c>
      <c r="J3031" s="1" t="s">
        <v>5248</v>
      </c>
      <c r="K3031" s="2">
        <v>37376</v>
      </c>
      <c r="L3031" s="2">
        <v>39066</v>
      </c>
      <c r="M3031" s="10">
        <v>1690</v>
      </c>
      <c r="N3031">
        <v>181</v>
      </c>
    </row>
    <row r="3032" spans="1:14">
      <c r="A3032" s="1" t="s">
        <v>5152</v>
      </c>
      <c r="B3032" s="1" t="s">
        <v>5153</v>
      </c>
      <c r="C3032" s="3">
        <v>0</v>
      </c>
      <c r="D3032" s="3">
        <v>0</v>
      </c>
      <c r="E3032" s="1" t="s">
        <v>8679</v>
      </c>
      <c r="F3032" s="2">
        <v>36474</v>
      </c>
      <c r="G3032" s="3">
        <v>1128991</v>
      </c>
      <c r="H3032" s="1" t="s">
        <v>1173</v>
      </c>
      <c r="I3032" s="3">
        <v>0</v>
      </c>
      <c r="J3032" s="1" t="s">
        <v>1174</v>
      </c>
      <c r="K3032" s="2">
        <v>36619</v>
      </c>
      <c r="L3032" s="2">
        <v>37822</v>
      </c>
      <c r="M3032" s="10">
        <v>1203</v>
      </c>
      <c r="N3032">
        <v>302</v>
      </c>
    </row>
    <row r="3033" spans="1:14">
      <c r="A3033" s="1" t="s">
        <v>5152</v>
      </c>
      <c r="B3033" s="1" t="s">
        <v>5153</v>
      </c>
      <c r="C3033" s="3">
        <v>0</v>
      </c>
      <c r="D3033" s="3">
        <v>0</v>
      </c>
      <c r="E3033" s="1" t="s">
        <v>8679</v>
      </c>
      <c r="F3033" s="2">
        <v>36474</v>
      </c>
      <c r="G3033" s="3">
        <v>1140562</v>
      </c>
      <c r="H3033" s="1" t="s">
        <v>5219</v>
      </c>
      <c r="I3033" s="3">
        <v>0</v>
      </c>
      <c r="J3033" s="1" t="s">
        <v>5220</v>
      </c>
      <c r="K3033" s="2">
        <v>37823</v>
      </c>
      <c r="L3033" s="2">
        <v>39066</v>
      </c>
      <c r="M3033" s="10">
        <v>1243</v>
      </c>
      <c r="N3033">
        <v>242</v>
      </c>
    </row>
    <row r="3034" spans="1:14">
      <c r="A3034" s="1" t="s">
        <v>5152</v>
      </c>
      <c r="B3034" s="1" t="s">
        <v>5153</v>
      </c>
      <c r="C3034" s="3">
        <v>0</v>
      </c>
      <c r="D3034" s="3">
        <v>0</v>
      </c>
      <c r="E3034" s="1" t="s">
        <v>8679</v>
      </c>
      <c r="F3034" s="2">
        <v>36474</v>
      </c>
      <c r="G3034" s="3">
        <v>1188632</v>
      </c>
      <c r="H3034" s="1" t="s">
        <v>5238</v>
      </c>
      <c r="I3034" s="3">
        <v>1</v>
      </c>
      <c r="J3034" s="1" t="s">
        <v>5239</v>
      </c>
      <c r="K3034" s="2">
        <v>36738</v>
      </c>
      <c r="L3034" s="2">
        <v>37822</v>
      </c>
      <c r="M3034" s="10">
        <v>1084</v>
      </c>
      <c r="N3034">
        <v>302</v>
      </c>
    </row>
    <row r="3035" spans="1:14">
      <c r="A3035" s="1" t="s">
        <v>5152</v>
      </c>
      <c r="B3035" s="1" t="s">
        <v>5153</v>
      </c>
      <c r="C3035" s="3">
        <v>0</v>
      </c>
      <c r="D3035" s="3">
        <v>0</v>
      </c>
      <c r="E3035" s="1" t="s">
        <v>8679</v>
      </c>
      <c r="F3035" s="2">
        <v>36474</v>
      </c>
      <c r="G3035" s="3">
        <v>1197499</v>
      </c>
      <c r="H3035" s="1" t="s">
        <v>5189</v>
      </c>
      <c r="I3035" s="3">
        <v>0</v>
      </c>
      <c r="J3035" s="1" t="s">
        <v>5190</v>
      </c>
      <c r="K3035" s="2">
        <v>37292</v>
      </c>
      <c r="L3035" s="2">
        <v>37822</v>
      </c>
      <c r="M3035" s="10">
        <v>530</v>
      </c>
      <c r="N3035">
        <v>302</v>
      </c>
    </row>
    <row r="3036" spans="1:14">
      <c r="A3036" s="1" t="s">
        <v>5152</v>
      </c>
      <c r="B3036" s="1" t="s">
        <v>5153</v>
      </c>
      <c r="C3036" s="3">
        <v>0</v>
      </c>
      <c r="D3036" s="3">
        <v>0</v>
      </c>
      <c r="E3036" s="1" t="s">
        <v>8679</v>
      </c>
      <c r="F3036" s="2">
        <v>36474</v>
      </c>
      <c r="G3036" s="3">
        <v>1197507</v>
      </c>
      <c r="H3036" s="1" t="s">
        <v>5168</v>
      </c>
      <c r="I3036" s="3">
        <v>0</v>
      </c>
      <c r="J3036" s="1" t="s">
        <v>5169</v>
      </c>
      <c r="K3036" s="2">
        <v>36738</v>
      </c>
      <c r="L3036" s="2">
        <v>37291</v>
      </c>
      <c r="M3036" s="10">
        <v>553</v>
      </c>
    </row>
    <row r="3037" spans="1:14">
      <c r="A3037" s="1" t="s">
        <v>5152</v>
      </c>
      <c r="B3037" s="1" t="s">
        <v>5153</v>
      </c>
      <c r="C3037" s="3">
        <v>0</v>
      </c>
      <c r="D3037" s="3">
        <v>0</v>
      </c>
      <c r="E3037" s="1" t="s">
        <v>8679</v>
      </c>
      <c r="F3037" s="2">
        <v>36474</v>
      </c>
      <c r="G3037" s="3">
        <v>1232346</v>
      </c>
      <c r="H3037" s="1" t="s">
        <v>4829</v>
      </c>
      <c r="I3037" s="3">
        <v>0</v>
      </c>
      <c r="J3037" s="1" t="s">
        <v>4830</v>
      </c>
      <c r="K3037" s="2">
        <v>36619</v>
      </c>
      <c r="L3037" s="2">
        <v>36737</v>
      </c>
      <c r="M3037" s="10">
        <v>118</v>
      </c>
    </row>
    <row r="3038" spans="1:14">
      <c r="A3038" s="1" t="s">
        <v>5152</v>
      </c>
      <c r="B3038" s="1" t="s">
        <v>5153</v>
      </c>
      <c r="C3038" s="3">
        <v>0</v>
      </c>
      <c r="D3038" s="3">
        <v>0</v>
      </c>
      <c r="E3038" s="1" t="s">
        <v>8679</v>
      </c>
      <c r="F3038" s="2">
        <v>36474</v>
      </c>
      <c r="G3038" s="3">
        <v>1232346</v>
      </c>
      <c r="H3038" s="1" t="s">
        <v>4829</v>
      </c>
      <c r="I3038" s="3">
        <v>0</v>
      </c>
      <c r="J3038" s="1" t="s">
        <v>4830</v>
      </c>
      <c r="K3038" s="2">
        <v>39067</v>
      </c>
      <c r="L3038" s="2">
        <v>40602</v>
      </c>
      <c r="M3038" s="10">
        <v>1535</v>
      </c>
      <c r="N3038">
        <v>221.5</v>
      </c>
    </row>
    <row r="3039" spans="1:14">
      <c r="A3039" s="1" t="s">
        <v>5152</v>
      </c>
      <c r="B3039" s="1" t="s">
        <v>5153</v>
      </c>
      <c r="C3039" s="3">
        <v>0</v>
      </c>
      <c r="D3039" s="3">
        <v>0</v>
      </c>
      <c r="E3039" s="1" t="s">
        <v>8679</v>
      </c>
      <c r="F3039" s="2">
        <v>36474</v>
      </c>
      <c r="G3039" s="3">
        <v>1232358</v>
      </c>
      <c r="H3039" s="1" t="s">
        <v>4805</v>
      </c>
      <c r="I3039" s="3">
        <v>0</v>
      </c>
      <c r="J3039" s="1" t="s">
        <v>4806</v>
      </c>
      <c r="K3039" s="2">
        <v>37823</v>
      </c>
      <c r="L3039" s="2">
        <v>39066</v>
      </c>
      <c r="M3039" s="10">
        <v>1243</v>
      </c>
      <c r="N3039">
        <v>242</v>
      </c>
    </row>
    <row r="3040" spans="1:14">
      <c r="A3040" s="1" t="s">
        <v>5152</v>
      </c>
      <c r="B3040" s="1" t="s">
        <v>5153</v>
      </c>
      <c r="C3040" s="3">
        <v>0</v>
      </c>
      <c r="D3040" s="3">
        <v>0</v>
      </c>
      <c r="E3040" s="1" t="s">
        <v>8679</v>
      </c>
      <c r="F3040" s="2">
        <v>36474</v>
      </c>
      <c r="G3040" s="3">
        <v>1241205</v>
      </c>
      <c r="H3040" s="1" t="s">
        <v>5236</v>
      </c>
      <c r="I3040" s="3">
        <v>0</v>
      </c>
      <c r="J3040" s="1" t="s">
        <v>5237</v>
      </c>
      <c r="K3040" s="2">
        <v>40043</v>
      </c>
      <c r="L3040" s="2">
        <v>40385</v>
      </c>
      <c r="M3040" s="10">
        <v>342</v>
      </c>
      <c r="N3040">
        <v>171</v>
      </c>
    </row>
    <row r="3041" spans="1:14">
      <c r="A3041" s="1" t="s">
        <v>5152</v>
      </c>
      <c r="B3041" s="1" t="s">
        <v>5153</v>
      </c>
      <c r="C3041" s="3">
        <v>0</v>
      </c>
      <c r="D3041" s="3">
        <v>0</v>
      </c>
      <c r="E3041" s="1" t="s">
        <v>8679</v>
      </c>
      <c r="F3041" s="2">
        <v>36474</v>
      </c>
      <c r="G3041" s="3">
        <v>1242557</v>
      </c>
      <c r="H3041" s="1" t="s">
        <v>5215</v>
      </c>
      <c r="I3041" s="3">
        <v>0</v>
      </c>
      <c r="J3041" s="1" t="s">
        <v>5216</v>
      </c>
      <c r="K3041" s="2">
        <v>36474</v>
      </c>
      <c r="L3041" s="2">
        <v>36618</v>
      </c>
      <c r="M3041" s="10">
        <v>144</v>
      </c>
    </row>
    <row r="3042" spans="1:14">
      <c r="A3042" s="1" t="s">
        <v>5152</v>
      </c>
      <c r="B3042" s="1" t="s">
        <v>5153</v>
      </c>
      <c r="C3042" s="3">
        <v>0</v>
      </c>
      <c r="D3042" s="3">
        <v>0</v>
      </c>
      <c r="E3042" s="1" t="s">
        <v>8679</v>
      </c>
      <c r="F3042" s="2">
        <v>36474</v>
      </c>
      <c r="G3042" s="3">
        <v>1247482</v>
      </c>
      <c r="H3042" s="1" t="s">
        <v>206</v>
      </c>
      <c r="I3042" s="3">
        <v>0</v>
      </c>
      <c r="J3042" s="1" t="s">
        <v>5242</v>
      </c>
      <c r="K3042" s="2">
        <v>39067</v>
      </c>
      <c r="L3042" s="2">
        <v>40385</v>
      </c>
      <c r="M3042" s="10">
        <v>1318</v>
      </c>
      <c r="N3042">
        <v>113</v>
      </c>
    </row>
    <row r="3043" spans="1:14">
      <c r="A3043" s="1" t="s">
        <v>5152</v>
      </c>
      <c r="B3043" s="1" t="s">
        <v>5153</v>
      </c>
      <c r="C3043" s="3">
        <v>0</v>
      </c>
      <c r="D3043" s="3">
        <v>0</v>
      </c>
      <c r="E3043" s="1" t="s">
        <v>8679</v>
      </c>
      <c r="F3043" s="2">
        <v>36474</v>
      </c>
      <c r="G3043" s="3">
        <v>1268827</v>
      </c>
      <c r="H3043" s="1" t="s">
        <v>5199</v>
      </c>
      <c r="I3043" s="3">
        <v>0</v>
      </c>
      <c r="J3043" s="1" t="s">
        <v>5200</v>
      </c>
      <c r="K3043" s="2">
        <v>37823</v>
      </c>
      <c r="L3043" s="2">
        <v>37901</v>
      </c>
      <c r="M3043" s="10">
        <v>78</v>
      </c>
      <c r="N3043">
        <v>342</v>
      </c>
    </row>
    <row r="3044" spans="1:14">
      <c r="A3044" s="1" t="s">
        <v>5152</v>
      </c>
      <c r="B3044" s="1" t="s">
        <v>5153</v>
      </c>
      <c r="C3044" s="3">
        <v>0</v>
      </c>
      <c r="D3044" s="3">
        <v>0</v>
      </c>
      <c r="E3044" s="1" t="s">
        <v>8679</v>
      </c>
      <c r="F3044" s="2">
        <v>36474</v>
      </c>
      <c r="G3044" s="3">
        <v>1270520</v>
      </c>
      <c r="H3044" s="1" t="s">
        <v>5251</v>
      </c>
      <c r="I3044" s="3">
        <v>0</v>
      </c>
      <c r="J3044" s="1" t="s">
        <v>5252</v>
      </c>
      <c r="K3044" s="2">
        <v>37823</v>
      </c>
      <c r="L3044" s="2">
        <v>38568</v>
      </c>
      <c r="M3044" s="10">
        <v>745</v>
      </c>
      <c r="N3044">
        <v>310</v>
      </c>
    </row>
    <row r="3045" spans="1:14">
      <c r="A3045" s="1" t="s">
        <v>5152</v>
      </c>
      <c r="B3045" s="1" t="s">
        <v>5153</v>
      </c>
      <c r="C3045" s="3">
        <v>0</v>
      </c>
      <c r="D3045" s="3">
        <v>0</v>
      </c>
      <c r="E3045" s="1" t="s">
        <v>8679</v>
      </c>
      <c r="F3045" s="2">
        <v>36474</v>
      </c>
      <c r="G3045" s="3">
        <v>1296011</v>
      </c>
      <c r="H3045" s="1" t="s">
        <v>5217</v>
      </c>
      <c r="I3045" s="3">
        <v>0</v>
      </c>
      <c r="J3045" s="1" t="s">
        <v>5218</v>
      </c>
      <c r="K3045" s="2">
        <v>36619</v>
      </c>
      <c r="L3045" s="2">
        <v>37291</v>
      </c>
      <c r="M3045" s="10">
        <v>672</v>
      </c>
    </row>
    <row r="3046" spans="1:14">
      <c r="A3046" s="1" t="s">
        <v>5152</v>
      </c>
      <c r="B3046" s="1" t="s">
        <v>5153</v>
      </c>
      <c r="C3046" s="3">
        <v>0</v>
      </c>
      <c r="D3046" s="3">
        <v>0</v>
      </c>
      <c r="E3046" s="1" t="s">
        <v>8679</v>
      </c>
      <c r="F3046" s="2">
        <v>36474</v>
      </c>
      <c r="G3046" s="3">
        <v>1313660</v>
      </c>
      <c r="H3046" s="1" t="s">
        <v>5261</v>
      </c>
      <c r="I3046" s="3">
        <v>0</v>
      </c>
      <c r="J3046" s="1" t="s">
        <v>5262</v>
      </c>
      <c r="K3046" s="2">
        <v>40603</v>
      </c>
      <c r="L3046" s="2" t="s">
        <v>8674</v>
      </c>
      <c r="M3046" s="10">
        <v>482</v>
      </c>
      <c r="N3046">
        <v>262</v>
      </c>
    </row>
    <row r="3047" spans="1:14">
      <c r="A3047" s="1" t="s">
        <v>5152</v>
      </c>
      <c r="B3047" s="1" t="s">
        <v>5153</v>
      </c>
      <c r="C3047" s="3">
        <v>0</v>
      </c>
      <c r="D3047" s="3">
        <v>0</v>
      </c>
      <c r="E3047" s="1" t="s">
        <v>8679</v>
      </c>
      <c r="F3047" s="2">
        <v>36474</v>
      </c>
      <c r="G3047" s="3">
        <v>1315311</v>
      </c>
      <c r="H3047" s="1" t="s">
        <v>5193</v>
      </c>
      <c r="I3047" s="3">
        <v>0</v>
      </c>
      <c r="J3047" s="1" t="s">
        <v>5194</v>
      </c>
      <c r="K3047" s="2">
        <v>37292</v>
      </c>
      <c r="L3047" s="2">
        <v>37822</v>
      </c>
      <c r="M3047" s="10">
        <v>530</v>
      </c>
      <c r="N3047">
        <v>302</v>
      </c>
    </row>
    <row r="3048" spans="1:14">
      <c r="A3048" s="1" t="s">
        <v>5152</v>
      </c>
      <c r="B3048" s="1" t="s">
        <v>5153</v>
      </c>
      <c r="C3048" s="3">
        <v>0</v>
      </c>
      <c r="D3048" s="3">
        <v>0</v>
      </c>
      <c r="E3048" s="1" t="s">
        <v>8679</v>
      </c>
      <c r="F3048" s="2">
        <v>36474</v>
      </c>
      <c r="G3048" s="3">
        <v>1427498</v>
      </c>
      <c r="H3048" s="1" t="s">
        <v>5213</v>
      </c>
      <c r="I3048" s="3">
        <v>0</v>
      </c>
      <c r="J3048" s="1" t="s">
        <v>5214</v>
      </c>
      <c r="K3048" s="2">
        <v>38105</v>
      </c>
      <c r="L3048" s="2">
        <v>39066</v>
      </c>
      <c r="M3048" s="10">
        <v>961</v>
      </c>
      <c r="N3048">
        <v>383</v>
      </c>
    </row>
    <row r="3049" spans="1:14">
      <c r="A3049" s="1" t="s">
        <v>5152</v>
      </c>
      <c r="B3049" s="1" t="s">
        <v>5153</v>
      </c>
      <c r="C3049" s="3">
        <v>0</v>
      </c>
      <c r="D3049" s="3">
        <v>0</v>
      </c>
      <c r="E3049" s="1" t="s">
        <v>8679</v>
      </c>
      <c r="F3049" s="2">
        <v>36474</v>
      </c>
      <c r="G3049" s="3">
        <v>1427499</v>
      </c>
      <c r="H3049" s="1" t="s">
        <v>5226</v>
      </c>
      <c r="I3049" s="3">
        <v>1</v>
      </c>
      <c r="J3049" s="1" t="s">
        <v>5227</v>
      </c>
      <c r="K3049" s="2">
        <v>39067</v>
      </c>
      <c r="L3049" s="2">
        <v>40926</v>
      </c>
      <c r="M3049" s="10">
        <v>1859</v>
      </c>
      <c r="N3049">
        <v>117</v>
      </c>
    </row>
    <row r="3050" spans="1:14">
      <c r="A3050" s="1" t="s">
        <v>5152</v>
      </c>
      <c r="B3050" s="1" t="s">
        <v>5153</v>
      </c>
      <c r="C3050" s="3">
        <v>0</v>
      </c>
      <c r="D3050" s="3">
        <v>0</v>
      </c>
      <c r="E3050" s="1" t="s">
        <v>8679</v>
      </c>
      <c r="F3050" s="2">
        <v>36474</v>
      </c>
      <c r="G3050" s="3">
        <v>1427500</v>
      </c>
      <c r="H3050" s="1" t="s">
        <v>5263</v>
      </c>
      <c r="I3050" s="3">
        <v>1</v>
      </c>
      <c r="J3050" s="1" t="s">
        <v>5264</v>
      </c>
      <c r="K3050" s="2">
        <v>39263</v>
      </c>
      <c r="L3050" s="2" t="s">
        <v>8674</v>
      </c>
      <c r="M3050" s="10">
        <v>1822</v>
      </c>
      <c r="N3050">
        <v>378</v>
      </c>
    </row>
    <row r="3051" spans="1:14">
      <c r="A3051" s="1" t="s">
        <v>5152</v>
      </c>
      <c r="B3051" s="1" t="s">
        <v>5153</v>
      </c>
      <c r="C3051" s="3">
        <v>0</v>
      </c>
      <c r="D3051" s="3">
        <v>0</v>
      </c>
      <c r="E3051" s="1" t="s">
        <v>8679</v>
      </c>
      <c r="F3051" s="2">
        <v>36474</v>
      </c>
      <c r="G3051" s="3">
        <v>1427501</v>
      </c>
      <c r="H3051" s="1" t="s">
        <v>5259</v>
      </c>
      <c r="I3051" s="3">
        <v>0</v>
      </c>
      <c r="J3051" s="1" t="s">
        <v>5260</v>
      </c>
      <c r="K3051" s="2">
        <v>40603</v>
      </c>
      <c r="L3051" s="2" t="s">
        <v>8674</v>
      </c>
      <c r="M3051" s="10">
        <v>482</v>
      </c>
      <c r="N3051">
        <v>262</v>
      </c>
    </row>
    <row r="3052" spans="1:14">
      <c r="A3052" s="1" t="s">
        <v>5152</v>
      </c>
      <c r="B3052" s="1" t="s">
        <v>5153</v>
      </c>
      <c r="C3052" s="3">
        <v>0</v>
      </c>
      <c r="D3052" s="3">
        <v>0</v>
      </c>
      <c r="E3052" s="1" t="s">
        <v>8679</v>
      </c>
      <c r="F3052" s="2">
        <v>36474</v>
      </c>
      <c r="G3052" s="3">
        <v>1427502</v>
      </c>
      <c r="H3052" s="1" t="s">
        <v>1768</v>
      </c>
      <c r="I3052" s="3">
        <v>0</v>
      </c>
      <c r="J3052" s="1" t="s">
        <v>1769</v>
      </c>
      <c r="K3052" s="2">
        <v>40603</v>
      </c>
      <c r="L3052" s="2">
        <v>41029</v>
      </c>
      <c r="M3052" s="10">
        <v>426</v>
      </c>
      <c r="N3052">
        <v>156.5</v>
      </c>
    </row>
    <row r="3053" spans="1:14">
      <c r="A3053" s="1" t="s">
        <v>5152</v>
      </c>
      <c r="B3053" s="1" t="s">
        <v>5153</v>
      </c>
      <c r="C3053" s="3">
        <v>0</v>
      </c>
      <c r="D3053" s="3">
        <v>0</v>
      </c>
      <c r="E3053" s="1" t="s">
        <v>8679</v>
      </c>
      <c r="F3053" s="2">
        <v>36474</v>
      </c>
      <c r="G3053" s="3">
        <v>1427503</v>
      </c>
      <c r="H3053" s="1" t="s">
        <v>5257</v>
      </c>
      <c r="I3053" s="3">
        <v>0</v>
      </c>
      <c r="J3053" s="1" t="s">
        <v>5258</v>
      </c>
      <c r="K3053" s="2">
        <v>40603</v>
      </c>
      <c r="L3053" s="2" t="s">
        <v>8674</v>
      </c>
      <c r="M3053" s="10">
        <v>482</v>
      </c>
      <c r="N3053">
        <v>262</v>
      </c>
    </row>
    <row r="3054" spans="1:14">
      <c r="A3054" s="1" t="s">
        <v>5152</v>
      </c>
      <c r="B3054" s="1" t="s">
        <v>5153</v>
      </c>
      <c r="C3054" s="3">
        <v>0</v>
      </c>
      <c r="D3054" s="3">
        <v>0</v>
      </c>
      <c r="E3054" s="1" t="s">
        <v>8679</v>
      </c>
      <c r="F3054" s="2">
        <v>36474</v>
      </c>
      <c r="G3054" s="3">
        <v>1427505</v>
      </c>
      <c r="H3054" s="1" t="s">
        <v>5245</v>
      </c>
      <c r="I3054" s="3">
        <v>1</v>
      </c>
      <c r="J3054" s="1" t="s">
        <v>5246</v>
      </c>
      <c r="K3054" s="2">
        <v>37823</v>
      </c>
      <c r="L3054" s="2">
        <v>38572</v>
      </c>
      <c r="M3054" s="10">
        <v>749</v>
      </c>
      <c r="N3054">
        <v>308</v>
      </c>
    </row>
    <row r="3055" spans="1:14">
      <c r="A3055" s="1" t="s">
        <v>5152</v>
      </c>
      <c r="B3055" s="1" t="s">
        <v>5153</v>
      </c>
      <c r="C3055" s="3">
        <v>0</v>
      </c>
      <c r="D3055" s="3">
        <v>0</v>
      </c>
      <c r="E3055" s="1" t="s">
        <v>8679</v>
      </c>
      <c r="F3055" s="2">
        <v>36474</v>
      </c>
      <c r="G3055" s="3">
        <v>1427510</v>
      </c>
      <c r="H3055" s="1" t="s">
        <v>5234</v>
      </c>
      <c r="I3055" s="3">
        <v>0</v>
      </c>
      <c r="J3055" s="1" t="s">
        <v>5235</v>
      </c>
      <c r="K3055" s="2">
        <v>39067</v>
      </c>
      <c r="L3055" s="2">
        <v>39678</v>
      </c>
      <c r="M3055" s="10">
        <v>611</v>
      </c>
      <c r="N3055">
        <v>422.5</v>
      </c>
    </row>
    <row r="3056" spans="1:14">
      <c r="A3056" s="1" t="s">
        <v>5152</v>
      </c>
      <c r="B3056" s="1" t="s">
        <v>5153</v>
      </c>
      <c r="C3056" s="3">
        <v>0</v>
      </c>
      <c r="D3056" s="3">
        <v>0</v>
      </c>
      <c r="E3056" s="1" t="s">
        <v>8679</v>
      </c>
      <c r="F3056" s="2">
        <v>36474</v>
      </c>
      <c r="G3056" s="3">
        <v>1427512</v>
      </c>
      <c r="H3056" s="1" t="s">
        <v>5232</v>
      </c>
      <c r="I3056" s="3">
        <v>0</v>
      </c>
      <c r="J3056" s="1" t="s">
        <v>5233</v>
      </c>
      <c r="K3056" s="2">
        <v>39067</v>
      </c>
      <c r="L3056" s="2">
        <v>39547</v>
      </c>
      <c r="M3056" s="10">
        <v>480</v>
      </c>
      <c r="N3056">
        <v>422</v>
      </c>
    </row>
    <row r="3057" spans="1:14">
      <c r="A3057" s="1" t="s">
        <v>5152</v>
      </c>
      <c r="B3057" s="1" t="s">
        <v>5153</v>
      </c>
      <c r="C3057" s="3">
        <v>0</v>
      </c>
      <c r="D3057" s="3">
        <v>0</v>
      </c>
      <c r="E3057" s="1" t="s">
        <v>8679</v>
      </c>
      <c r="F3057" s="2">
        <v>36474</v>
      </c>
      <c r="G3057" s="3">
        <v>1427513</v>
      </c>
      <c r="H3057" s="1" t="s">
        <v>5228</v>
      </c>
      <c r="I3057" s="3">
        <v>1</v>
      </c>
      <c r="J3057" s="1" t="s">
        <v>5229</v>
      </c>
      <c r="K3057" s="2">
        <v>37902</v>
      </c>
      <c r="L3057" s="2">
        <v>38132</v>
      </c>
      <c r="M3057" s="10">
        <v>230</v>
      </c>
      <c r="N3057">
        <v>497</v>
      </c>
    </row>
    <row r="3058" spans="1:14">
      <c r="A3058" s="1" t="s">
        <v>5152</v>
      </c>
      <c r="B3058" s="1" t="s">
        <v>5153</v>
      </c>
      <c r="C3058" s="3">
        <v>0</v>
      </c>
      <c r="D3058" s="3">
        <v>0</v>
      </c>
      <c r="E3058" s="1" t="s">
        <v>8679</v>
      </c>
      <c r="F3058" s="2">
        <v>36474</v>
      </c>
      <c r="G3058" s="3">
        <v>1427514</v>
      </c>
      <c r="H3058" s="1" t="s">
        <v>5225</v>
      </c>
      <c r="I3058" s="3">
        <v>1</v>
      </c>
      <c r="J3058" s="1" t="s">
        <v>2259</v>
      </c>
      <c r="K3058" s="2">
        <v>37823</v>
      </c>
      <c r="L3058" s="2">
        <v>39066</v>
      </c>
      <c r="M3058" s="10">
        <v>1243</v>
      </c>
      <c r="N3058">
        <v>242</v>
      </c>
    </row>
    <row r="3059" spans="1:14">
      <c r="A3059" s="1" t="s">
        <v>5152</v>
      </c>
      <c r="B3059" s="1" t="s">
        <v>5153</v>
      </c>
      <c r="C3059" s="3">
        <v>0</v>
      </c>
      <c r="D3059" s="3">
        <v>0</v>
      </c>
      <c r="E3059" s="1" t="s">
        <v>8679</v>
      </c>
      <c r="F3059" s="2">
        <v>36474</v>
      </c>
      <c r="G3059" s="3">
        <v>1427515</v>
      </c>
      <c r="H3059" s="1" t="s">
        <v>5223</v>
      </c>
      <c r="I3059" s="3">
        <v>1</v>
      </c>
      <c r="J3059" s="1" t="s">
        <v>5224</v>
      </c>
      <c r="K3059" s="2">
        <v>38105</v>
      </c>
      <c r="L3059" s="2">
        <v>39066</v>
      </c>
      <c r="M3059" s="10">
        <v>961</v>
      </c>
      <c r="N3059">
        <v>383</v>
      </c>
    </row>
    <row r="3060" spans="1:14">
      <c r="A3060" s="1" t="s">
        <v>5152</v>
      </c>
      <c r="B3060" s="1" t="s">
        <v>5153</v>
      </c>
      <c r="C3060" s="3">
        <v>0</v>
      </c>
      <c r="D3060" s="3">
        <v>0</v>
      </c>
      <c r="E3060" s="1" t="s">
        <v>8679</v>
      </c>
      <c r="F3060" s="2">
        <v>36474</v>
      </c>
      <c r="G3060" s="3">
        <v>1427516</v>
      </c>
      <c r="H3060" s="1" t="s">
        <v>5221</v>
      </c>
      <c r="I3060" s="3">
        <v>1</v>
      </c>
      <c r="J3060" s="1" t="s">
        <v>5222</v>
      </c>
      <c r="K3060" s="2">
        <v>37823</v>
      </c>
      <c r="L3060" s="2">
        <v>38987</v>
      </c>
      <c r="M3060" s="10">
        <v>1164</v>
      </c>
      <c r="N3060">
        <v>202.5</v>
      </c>
    </row>
    <row r="3061" spans="1:14">
      <c r="A3061" s="1" t="s">
        <v>5152</v>
      </c>
      <c r="B3061" s="1" t="s">
        <v>5153</v>
      </c>
      <c r="C3061" s="3">
        <v>0</v>
      </c>
      <c r="D3061" s="3">
        <v>0</v>
      </c>
      <c r="E3061" s="1" t="s">
        <v>8679</v>
      </c>
      <c r="F3061" s="2">
        <v>36474</v>
      </c>
      <c r="G3061" s="3">
        <v>1427518</v>
      </c>
      <c r="H3061" s="1" t="s">
        <v>5211</v>
      </c>
      <c r="I3061" s="3">
        <v>1</v>
      </c>
      <c r="J3061" s="1" t="s">
        <v>5212</v>
      </c>
      <c r="K3061" s="2">
        <v>37823</v>
      </c>
      <c r="L3061" s="2">
        <v>39066</v>
      </c>
      <c r="M3061" s="10">
        <v>1243</v>
      </c>
      <c r="N3061">
        <v>242</v>
      </c>
    </row>
    <row r="3062" spans="1:14">
      <c r="A3062" s="1" t="s">
        <v>5152</v>
      </c>
      <c r="B3062" s="1" t="s">
        <v>5153</v>
      </c>
      <c r="C3062" s="3">
        <v>0</v>
      </c>
      <c r="D3062" s="3">
        <v>0</v>
      </c>
      <c r="E3062" s="1" t="s">
        <v>8679</v>
      </c>
      <c r="F3062" s="2">
        <v>36474</v>
      </c>
      <c r="G3062" s="3">
        <v>1427519</v>
      </c>
      <c r="H3062" s="1" t="s">
        <v>5209</v>
      </c>
      <c r="I3062" s="3">
        <v>0</v>
      </c>
      <c r="J3062" s="1" t="s">
        <v>5210</v>
      </c>
      <c r="K3062" s="2">
        <v>38625</v>
      </c>
      <c r="L3062" s="2">
        <v>38800</v>
      </c>
      <c r="M3062" s="10">
        <v>175</v>
      </c>
      <c r="N3062">
        <v>172.5</v>
      </c>
    </row>
    <row r="3063" spans="1:14">
      <c r="A3063" s="1" t="s">
        <v>5152</v>
      </c>
      <c r="B3063" s="1" t="s">
        <v>5153</v>
      </c>
      <c r="C3063" s="3">
        <v>0</v>
      </c>
      <c r="D3063" s="3">
        <v>0</v>
      </c>
      <c r="E3063" s="1" t="s">
        <v>8679</v>
      </c>
      <c r="F3063" s="2">
        <v>36474</v>
      </c>
      <c r="G3063" s="3">
        <v>1427523</v>
      </c>
      <c r="H3063" s="1" t="s">
        <v>5207</v>
      </c>
      <c r="I3063" s="3">
        <v>0</v>
      </c>
      <c r="J3063" s="1" t="s">
        <v>5208</v>
      </c>
      <c r="K3063" s="2">
        <v>37823</v>
      </c>
      <c r="L3063" s="2">
        <v>39066</v>
      </c>
      <c r="M3063" s="10">
        <v>1243</v>
      </c>
      <c r="N3063">
        <v>242</v>
      </c>
    </row>
    <row r="3064" spans="1:14">
      <c r="A3064" s="1" t="s">
        <v>5152</v>
      </c>
      <c r="B3064" s="1" t="s">
        <v>5153</v>
      </c>
      <c r="C3064" s="3">
        <v>0</v>
      </c>
      <c r="D3064" s="3">
        <v>0</v>
      </c>
      <c r="E3064" s="1" t="s">
        <v>8679</v>
      </c>
      <c r="F3064" s="2">
        <v>36474</v>
      </c>
      <c r="G3064" s="3">
        <v>1427526</v>
      </c>
      <c r="H3064" s="1" t="s">
        <v>5201</v>
      </c>
      <c r="I3064" s="3">
        <v>1</v>
      </c>
      <c r="J3064" s="1" t="s">
        <v>5202</v>
      </c>
      <c r="K3064" s="2">
        <v>37823</v>
      </c>
      <c r="L3064" s="2">
        <v>38100</v>
      </c>
      <c r="M3064" s="10">
        <v>277</v>
      </c>
      <c r="N3064">
        <v>441.5</v>
      </c>
    </row>
    <row r="3065" spans="1:14">
      <c r="A3065" s="1" t="s">
        <v>5152</v>
      </c>
      <c r="B3065" s="1" t="s">
        <v>5153</v>
      </c>
      <c r="C3065" s="3">
        <v>0</v>
      </c>
      <c r="D3065" s="3">
        <v>0</v>
      </c>
      <c r="E3065" s="1" t="s">
        <v>8679</v>
      </c>
      <c r="F3065" s="2">
        <v>36474</v>
      </c>
      <c r="G3065" s="3">
        <v>1427527</v>
      </c>
      <c r="H3065" s="1" t="s">
        <v>5197</v>
      </c>
      <c r="I3065" s="3">
        <v>1</v>
      </c>
      <c r="J3065" s="1" t="s">
        <v>5198</v>
      </c>
      <c r="K3065" s="2">
        <v>36738</v>
      </c>
      <c r="L3065" s="2">
        <v>37049</v>
      </c>
      <c r="M3065" s="10">
        <v>311</v>
      </c>
    </row>
    <row r="3066" spans="1:14">
      <c r="A3066" s="1" t="s">
        <v>5152</v>
      </c>
      <c r="B3066" s="1" t="s">
        <v>5153</v>
      </c>
      <c r="C3066" s="3">
        <v>0</v>
      </c>
      <c r="D3066" s="3">
        <v>0</v>
      </c>
      <c r="E3066" s="1" t="s">
        <v>8679</v>
      </c>
      <c r="F3066" s="2">
        <v>36474</v>
      </c>
      <c r="G3066" s="3">
        <v>1427528</v>
      </c>
      <c r="H3066" s="1" t="s">
        <v>5191</v>
      </c>
      <c r="I3066" s="3">
        <v>0</v>
      </c>
      <c r="J3066" s="1" t="s">
        <v>5192</v>
      </c>
      <c r="K3066" s="2">
        <v>36619</v>
      </c>
      <c r="L3066" s="2">
        <v>36737</v>
      </c>
      <c r="M3066" s="10">
        <v>118</v>
      </c>
    </row>
    <row r="3067" spans="1:14">
      <c r="A3067" s="1" t="s">
        <v>5152</v>
      </c>
      <c r="B3067" s="1" t="s">
        <v>5153</v>
      </c>
      <c r="C3067" s="3">
        <v>0</v>
      </c>
      <c r="D3067" s="3">
        <v>0</v>
      </c>
      <c r="E3067" s="1" t="s">
        <v>8679</v>
      </c>
      <c r="F3067" s="2">
        <v>36474</v>
      </c>
      <c r="G3067" s="3">
        <v>1427529</v>
      </c>
      <c r="H3067" s="1" t="s">
        <v>1164</v>
      </c>
      <c r="I3067" s="3">
        <v>0</v>
      </c>
      <c r="J3067" s="1" t="s">
        <v>1165</v>
      </c>
      <c r="K3067" s="2">
        <v>36738</v>
      </c>
      <c r="L3067" s="2">
        <v>37822</v>
      </c>
      <c r="M3067" s="10">
        <v>1084</v>
      </c>
      <c r="N3067">
        <v>302</v>
      </c>
    </row>
    <row r="3068" spans="1:14">
      <c r="A3068" s="1" t="s">
        <v>5152</v>
      </c>
      <c r="B3068" s="1" t="s">
        <v>5153</v>
      </c>
      <c r="C3068" s="3">
        <v>0</v>
      </c>
      <c r="D3068" s="3">
        <v>0</v>
      </c>
      <c r="E3068" s="1" t="s">
        <v>8679</v>
      </c>
      <c r="F3068" s="2">
        <v>36474</v>
      </c>
      <c r="G3068" s="3">
        <v>1427531</v>
      </c>
      <c r="H3068" s="1" t="s">
        <v>5230</v>
      </c>
      <c r="I3068" s="3">
        <v>1</v>
      </c>
      <c r="J3068" s="1" t="s">
        <v>5231</v>
      </c>
      <c r="K3068" s="2">
        <v>39548</v>
      </c>
      <c r="L3068" s="2">
        <v>40602</v>
      </c>
      <c r="M3068" s="10">
        <v>1054</v>
      </c>
      <c r="N3068">
        <v>462</v>
      </c>
    </row>
    <row r="3069" spans="1:14">
      <c r="A3069" s="1" t="s">
        <v>5152</v>
      </c>
      <c r="B3069" s="1" t="s">
        <v>5153</v>
      </c>
      <c r="C3069" s="3">
        <v>0</v>
      </c>
      <c r="D3069" s="3">
        <v>0</v>
      </c>
      <c r="E3069" s="1" t="s">
        <v>8679</v>
      </c>
      <c r="F3069" s="2">
        <v>36474</v>
      </c>
      <c r="G3069" s="3">
        <v>1703299</v>
      </c>
      <c r="H3069" s="1" t="s">
        <v>5255</v>
      </c>
      <c r="I3069" s="3">
        <v>0</v>
      </c>
      <c r="J3069" s="1" t="s">
        <v>5256</v>
      </c>
      <c r="K3069" s="2">
        <v>40927</v>
      </c>
      <c r="L3069" s="2" t="s">
        <v>8674</v>
      </c>
      <c r="M3069" s="10">
        <v>158</v>
      </c>
      <c r="N3069">
        <v>51</v>
      </c>
    </row>
    <row r="3070" spans="1:14">
      <c r="A3070" s="1" t="s">
        <v>5152</v>
      </c>
      <c r="B3070" s="1" t="s">
        <v>5153</v>
      </c>
      <c r="C3070" s="3">
        <v>0</v>
      </c>
      <c r="D3070" s="3">
        <v>0</v>
      </c>
      <c r="E3070" s="1" t="s">
        <v>8679</v>
      </c>
      <c r="F3070" s="2">
        <v>36474</v>
      </c>
      <c r="G3070" s="3">
        <v>1749446</v>
      </c>
      <c r="H3070" s="1" t="s">
        <v>5253</v>
      </c>
      <c r="I3070" s="3">
        <v>0</v>
      </c>
      <c r="J3070" s="1" t="s">
        <v>5254</v>
      </c>
      <c r="K3070" s="2">
        <v>41030</v>
      </c>
      <c r="L3070" s="2" t="s">
        <v>8674</v>
      </c>
      <c r="M3070" s="10">
        <v>55</v>
      </c>
      <c r="N3070">
        <v>52</v>
      </c>
    </row>
    <row r="3071" spans="1:14">
      <c r="A3071" s="1" t="s">
        <v>5152</v>
      </c>
      <c r="B3071" s="1" t="s">
        <v>5153</v>
      </c>
      <c r="C3071" s="3">
        <v>0</v>
      </c>
      <c r="D3071" s="3">
        <v>0</v>
      </c>
      <c r="E3071" s="1" t="s">
        <v>8680</v>
      </c>
      <c r="F3071" s="2">
        <v>36474</v>
      </c>
      <c r="G3071" s="3">
        <v>1003186</v>
      </c>
      <c r="H3071" s="1" t="s">
        <v>5154</v>
      </c>
      <c r="I3071" s="3">
        <v>0</v>
      </c>
      <c r="J3071" s="1" t="s">
        <v>5155</v>
      </c>
      <c r="K3071" s="2">
        <v>40445</v>
      </c>
      <c r="L3071" s="2">
        <v>41029</v>
      </c>
      <c r="M3071" s="10">
        <v>584</v>
      </c>
      <c r="N3071">
        <v>77.5</v>
      </c>
    </row>
    <row r="3072" spans="1:14">
      <c r="A3072" s="1" t="s">
        <v>5152</v>
      </c>
      <c r="B3072" s="1" t="s">
        <v>5153</v>
      </c>
      <c r="C3072" s="3">
        <v>0</v>
      </c>
      <c r="D3072" s="3">
        <v>0</v>
      </c>
      <c r="E3072" s="1" t="s">
        <v>8680</v>
      </c>
      <c r="F3072" s="2">
        <v>36474</v>
      </c>
      <c r="G3072" s="3">
        <v>1028233</v>
      </c>
      <c r="H3072" s="1" t="s">
        <v>5181</v>
      </c>
      <c r="I3072" s="3">
        <v>0</v>
      </c>
      <c r="J3072" s="1" t="s">
        <v>5182</v>
      </c>
      <c r="K3072" s="2">
        <v>36474</v>
      </c>
      <c r="L3072" s="2">
        <v>37053</v>
      </c>
      <c r="M3072" s="10">
        <v>579</v>
      </c>
    </row>
    <row r="3073" spans="1:14">
      <c r="A3073" s="1" t="s">
        <v>5152</v>
      </c>
      <c r="B3073" s="1" t="s">
        <v>5153</v>
      </c>
      <c r="C3073" s="3">
        <v>0</v>
      </c>
      <c r="D3073" s="3">
        <v>0</v>
      </c>
      <c r="E3073" s="1" t="s">
        <v>8680</v>
      </c>
      <c r="F3073" s="2">
        <v>36474</v>
      </c>
      <c r="G3073" s="3">
        <v>1028236</v>
      </c>
      <c r="H3073" s="1" t="s">
        <v>5170</v>
      </c>
      <c r="I3073" s="3">
        <v>1</v>
      </c>
      <c r="J3073" s="1" t="s">
        <v>5171</v>
      </c>
      <c r="K3073" s="2">
        <v>37054</v>
      </c>
      <c r="L3073" s="2">
        <v>37822</v>
      </c>
      <c r="M3073" s="10">
        <v>768</v>
      </c>
      <c r="N3073">
        <v>302</v>
      </c>
    </row>
    <row r="3074" spans="1:14">
      <c r="A3074" s="1" t="s">
        <v>5152</v>
      </c>
      <c r="B3074" s="1" t="s">
        <v>5153</v>
      </c>
      <c r="C3074" s="3">
        <v>0</v>
      </c>
      <c r="D3074" s="3">
        <v>0</v>
      </c>
      <c r="E3074" s="1" t="s">
        <v>8680</v>
      </c>
      <c r="F3074" s="2">
        <v>36474</v>
      </c>
      <c r="G3074" s="3">
        <v>1028238</v>
      </c>
      <c r="H3074" s="1" t="s">
        <v>442</v>
      </c>
      <c r="I3074" s="3">
        <v>0</v>
      </c>
      <c r="J3074" s="1" t="s">
        <v>443</v>
      </c>
      <c r="K3074" s="2">
        <v>38926</v>
      </c>
      <c r="L3074" s="2">
        <v>40444</v>
      </c>
      <c r="M3074" s="10">
        <v>1518</v>
      </c>
      <c r="N3074">
        <v>72</v>
      </c>
    </row>
    <row r="3075" spans="1:14">
      <c r="A3075" s="1" t="s">
        <v>5152</v>
      </c>
      <c r="B3075" s="1" t="s">
        <v>5153</v>
      </c>
      <c r="C3075" s="3">
        <v>0</v>
      </c>
      <c r="D3075" s="3">
        <v>0</v>
      </c>
      <c r="E3075" s="1" t="s">
        <v>8680</v>
      </c>
      <c r="F3075" s="2">
        <v>36474</v>
      </c>
      <c r="G3075" s="3">
        <v>1028241</v>
      </c>
      <c r="H3075" s="1" t="s">
        <v>4084</v>
      </c>
      <c r="I3075" s="3">
        <v>0</v>
      </c>
      <c r="J3075" s="1" t="s">
        <v>5172</v>
      </c>
      <c r="K3075" s="2">
        <v>36474</v>
      </c>
      <c r="L3075" s="2">
        <v>36618</v>
      </c>
      <c r="M3075" s="10">
        <v>144</v>
      </c>
    </row>
    <row r="3076" spans="1:14">
      <c r="A3076" s="1" t="s">
        <v>5152</v>
      </c>
      <c r="B3076" s="1" t="s">
        <v>5153</v>
      </c>
      <c r="C3076" s="3">
        <v>0</v>
      </c>
      <c r="D3076" s="3">
        <v>0</v>
      </c>
      <c r="E3076" s="1" t="s">
        <v>8680</v>
      </c>
      <c r="F3076" s="2">
        <v>36474</v>
      </c>
      <c r="G3076" s="3">
        <v>1029336</v>
      </c>
      <c r="H3076" s="1" t="s">
        <v>5167</v>
      </c>
      <c r="I3076" s="3">
        <v>0</v>
      </c>
      <c r="J3076" s="1" t="s">
        <v>5001</v>
      </c>
      <c r="K3076" s="2">
        <v>37050</v>
      </c>
      <c r="L3076" s="2">
        <v>37053</v>
      </c>
      <c r="M3076" s="10">
        <v>3</v>
      </c>
    </row>
    <row r="3077" spans="1:14">
      <c r="A3077" s="1" t="s">
        <v>5152</v>
      </c>
      <c r="B3077" s="1" t="s">
        <v>5153</v>
      </c>
      <c r="C3077" s="3">
        <v>0</v>
      </c>
      <c r="D3077" s="3">
        <v>0</v>
      </c>
      <c r="E3077" s="1" t="s">
        <v>8680</v>
      </c>
      <c r="F3077" s="2">
        <v>36474</v>
      </c>
      <c r="G3077" s="3">
        <v>1045173</v>
      </c>
      <c r="H3077" s="1" t="s">
        <v>5183</v>
      </c>
      <c r="I3077" s="3">
        <v>0</v>
      </c>
      <c r="J3077" s="1" t="s">
        <v>5184</v>
      </c>
      <c r="K3077" s="2">
        <v>40445</v>
      </c>
      <c r="L3077" s="2" t="s">
        <v>8674</v>
      </c>
      <c r="M3077" s="10">
        <v>640</v>
      </c>
      <c r="N3077">
        <v>104</v>
      </c>
    </row>
    <row r="3078" spans="1:14">
      <c r="A3078" s="1" t="s">
        <v>5152</v>
      </c>
      <c r="B3078" s="1" t="s">
        <v>5153</v>
      </c>
      <c r="C3078" s="3">
        <v>0</v>
      </c>
      <c r="D3078" s="3">
        <v>0</v>
      </c>
      <c r="E3078" s="1" t="s">
        <v>8680</v>
      </c>
      <c r="F3078" s="2">
        <v>36474</v>
      </c>
      <c r="G3078" s="3">
        <v>1053659</v>
      </c>
      <c r="H3078" s="1" t="s">
        <v>5156</v>
      </c>
      <c r="I3078" s="3">
        <v>1</v>
      </c>
      <c r="J3078" s="1" t="s">
        <v>5157</v>
      </c>
      <c r="K3078" s="2">
        <v>36474</v>
      </c>
      <c r="L3078" s="2">
        <v>36618</v>
      </c>
      <c r="M3078" s="10">
        <v>144</v>
      </c>
    </row>
    <row r="3079" spans="1:14">
      <c r="A3079" s="1" t="s">
        <v>5152</v>
      </c>
      <c r="B3079" s="1" t="s">
        <v>5153</v>
      </c>
      <c r="C3079" s="3">
        <v>0</v>
      </c>
      <c r="D3079" s="3">
        <v>0</v>
      </c>
      <c r="E3079" s="1" t="s">
        <v>8680</v>
      </c>
      <c r="F3079" s="2">
        <v>36474</v>
      </c>
      <c r="G3079" s="3">
        <v>1061573</v>
      </c>
      <c r="H3079" s="1" t="s">
        <v>5164</v>
      </c>
      <c r="I3079" s="3">
        <v>0</v>
      </c>
      <c r="J3079" s="1" t="s">
        <v>5165</v>
      </c>
      <c r="K3079" s="2">
        <v>36738</v>
      </c>
      <c r="L3079" s="2">
        <v>37433</v>
      </c>
      <c r="M3079" s="10">
        <v>695</v>
      </c>
    </row>
    <row r="3080" spans="1:14">
      <c r="A3080" s="1" t="s">
        <v>5152</v>
      </c>
      <c r="B3080" s="1" t="s">
        <v>5153</v>
      </c>
      <c r="C3080" s="3">
        <v>0</v>
      </c>
      <c r="D3080" s="3">
        <v>0</v>
      </c>
      <c r="E3080" s="1" t="s">
        <v>8680</v>
      </c>
      <c r="F3080" s="2">
        <v>36474</v>
      </c>
      <c r="G3080" s="3">
        <v>1061575</v>
      </c>
      <c r="H3080" s="1" t="s">
        <v>4898</v>
      </c>
      <c r="I3080" s="3">
        <v>0</v>
      </c>
      <c r="J3080" s="1" t="s">
        <v>5178</v>
      </c>
      <c r="K3080" s="2">
        <v>37054</v>
      </c>
      <c r="L3080" s="2">
        <v>37822</v>
      </c>
      <c r="M3080" s="10">
        <v>768</v>
      </c>
      <c r="N3080">
        <v>302</v>
      </c>
    </row>
    <row r="3081" spans="1:14">
      <c r="A3081" s="1" t="s">
        <v>5152</v>
      </c>
      <c r="B3081" s="1" t="s">
        <v>5153</v>
      </c>
      <c r="C3081" s="3">
        <v>0</v>
      </c>
      <c r="D3081" s="3">
        <v>0</v>
      </c>
      <c r="E3081" s="1" t="s">
        <v>8680</v>
      </c>
      <c r="F3081" s="2">
        <v>36474</v>
      </c>
      <c r="G3081" s="3">
        <v>1092239</v>
      </c>
      <c r="H3081" s="1" t="s">
        <v>1155</v>
      </c>
      <c r="I3081" s="3">
        <v>0</v>
      </c>
      <c r="J3081" s="1" t="s">
        <v>1156</v>
      </c>
      <c r="K3081" s="2">
        <v>37823</v>
      </c>
      <c r="L3081" s="2">
        <v>38925</v>
      </c>
      <c r="M3081" s="10">
        <v>1102</v>
      </c>
      <c r="N3081">
        <v>171.5</v>
      </c>
    </row>
    <row r="3082" spans="1:14">
      <c r="A3082" s="1" t="s">
        <v>5152</v>
      </c>
      <c r="B3082" s="1" t="s">
        <v>5153</v>
      </c>
      <c r="C3082" s="3">
        <v>0</v>
      </c>
      <c r="D3082" s="3">
        <v>0</v>
      </c>
      <c r="E3082" s="1" t="s">
        <v>8680</v>
      </c>
      <c r="F3082" s="2">
        <v>36474</v>
      </c>
      <c r="G3082" s="3">
        <v>1127811</v>
      </c>
      <c r="H3082" s="1" t="s">
        <v>1798</v>
      </c>
      <c r="I3082" s="3">
        <v>0</v>
      </c>
      <c r="J3082" s="1" t="s">
        <v>1799</v>
      </c>
      <c r="K3082" s="2">
        <v>40386</v>
      </c>
      <c r="L3082" s="2">
        <v>40444</v>
      </c>
      <c r="M3082" s="10">
        <v>58</v>
      </c>
      <c r="N3082">
        <v>74</v>
      </c>
    </row>
    <row r="3083" spans="1:14">
      <c r="A3083" s="1" t="s">
        <v>5152</v>
      </c>
      <c r="B3083" s="1" t="s">
        <v>5153</v>
      </c>
      <c r="C3083" s="3">
        <v>0</v>
      </c>
      <c r="D3083" s="3">
        <v>0</v>
      </c>
      <c r="E3083" s="1" t="s">
        <v>8680</v>
      </c>
      <c r="F3083" s="2">
        <v>36474</v>
      </c>
      <c r="G3083" s="3">
        <v>1145578</v>
      </c>
      <c r="H3083" s="1" t="s">
        <v>5179</v>
      </c>
      <c r="I3083" s="3">
        <v>0</v>
      </c>
      <c r="J3083" s="1" t="s">
        <v>5180</v>
      </c>
      <c r="K3083" s="2">
        <v>37823</v>
      </c>
      <c r="L3083" s="2">
        <v>38925</v>
      </c>
      <c r="M3083" s="10">
        <v>1102</v>
      </c>
      <c r="N3083">
        <v>171.5</v>
      </c>
    </row>
    <row r="3084" spans="1:14">
      <c r="A3084" s="1" t="s">
        <v>5152</v>
      </c>
      <c r="B3084" s="1" t="s">
        <v>5153</v>
      </c>
      <c r="C3084" s="3">
        <v>0</v>
      </c>
      <c r="D3084" s="3">
        <v>0</v>
      </c>
      <c r="E3084" s="1" t="s">
        <v>8680</v>
      </c>
      <c r="F3084" s="2">
        <v>36474</v>
      </c>
      <c r="G3084" s="3">
        <v>1197507</v>
      </c>
      <c r="H3084" s="1" t="s">
        <v>5168</v>
      </c>
      <c r="I3084" s="3">
        <v>0</v>
      </c>
      <c r="J3084" s="1" t="s">
        <v>5169</v>
      </c>
      <c r="K3084" s="2">
        <v>37292</v>
      </c>
      <c r="L3084" s="2">
        <v>37433</v>
      </c>
      <c r="M3084" s="10">
        <v>141</v>
      </c>
    </row>
    <row r="3085" spans="1:14">
      <c r="A3085" s="1" t="s">
        <v>5152</v>
      </c>
      <c r="B3085" s="1" t="s">
        <v>5153</v>
      </c>
      <c r="C3085" s="3">
        <v>0</v>
      </c>
      <c r="D3085" s="3">
        <v>0</v>
      </c>
      <c r="E3085" s="1" t="s">
        <v>8680</v>
      </c>
      <c r="F3085" s="2">
        <v>36474</v>
      </c>
      <c r="G3085" s="3">
        <v>1197511</v>
      </c>
      <c r="H3085" s="1" t="s">
        <v>5160</v>
      </c>
      <c r="I3085" s="3">
        <v>0</v>
      </c>
      <c r="J3085" s="1" t="s">
        <v>5161</v>
      </c>
      <c r="K3085" s="2">
        <v>37823</v>
      </c>
      <c r="L3085" s="2">
        <v>38925</v>
      </c>
      <c r="M3085" s="10">
        <v>1102</v>
      </c>
      <c r="N3085">
        <v>171.5</v>
      </c>
    </row>
    <row r="3086" spans="1:14">
      <c r="A3086" s="1" t="s">
        <v>5152</v>
      </c>
      <c r="B3086" s="1" t="s">
        <v>5153</v>
      </c>
      <c r="C3086" s="3">
        <v>0</v>
      </c>
      <c r="D3086" s="3">
        <v>0</v>
      </c>
      <c r="E3086" s="1" t="s">
        <v>8680</v>
      </c>
      <c r="F3086" s="2">
        <v>36474</v>
      </c>
      <c r="G3086" s="3">
        <v>1247515</v>
      </c>
      <c r="H3086" s="1" t="s">
        <v>5162</v>
      </c>
      <c r="I3086" s="3">
        <v>0</v>
      </c>
      <c r="J3086" s="1" t="s">
        <v>5163</v>
      </c>
      <c r="K3086" s="2">
        <v>37434</v>
      </c>
      <c r="L3086" s="2">
        <v>37822</v>
      </c>
      <c r="M3086" s="10">
        <v>388</v>
      </c>
      <c r="N3086">
        <v>302</v>
      </c>
    </row>
    <row r="3087" spans="1:14">
      <c r="A3087" s="1" t="s">
        <v>5152</v>
      </c>
      <c r="B3087" s="1" t="s">
        <v>5153</v>
      </c>
      <c r="C3087" s="3">
        <v>0</v>
      </c>
      <c r="D3087" s="3">
        <v>0</v>
      </c>
      <c r="E3087" s="1" t="s">
        <v>8680</v>
      </c>
      <c r="F3087" s="2">
        <v>36474</v>
      </c>
      <c r="G3087" s="3">
        <v>1338098</v>
      </c>
      <c r="H3087" s="1" t="s">
        <v>1846</v>
      </c>
      <c r="I3087" s="3">
        <v>0</v>
      </c>
      <c r="J3087" s="1" t="s">
        <v>1847</v>
      </c>
      <c r="K3087" s="2">
        <v>38926</v>
      </c>
      <c r="L3087" s="2">
        <v>40385</v>
      </c>
      <c r="M3087" s="10">
        <v>1459</v>
      </c>
      <c r="N3087">
        <v>42.5</v>
      </c>
    </row>
    <row r="3088" spans="1:14">
      <c r="A3088" s="1" t="s">
        <v>5152</v>
      </c>
      <c r="B3088" s="1" t="s">
        <v>5153</v>
      </c>
      <c r="C3088" s="3">
        <v>0</v>
      </c>
      <c r="D3088" s="3">
        <v>0</v>
      </c>
      <c r="E3088" s="1" t="s">
        <v>8680</v>
      </c>
      <c r="F3088" s="2">
        <v>36474</v>
      </c>
      <c r="G3088" s="3">
        <v>1365625</v>
      </c>
      <c r="H3088" s="1" t="s">
        <v>5177</v>
      </c>
      <c r="I3088" s="3">
        <v>0</v>
      </c>
      <c r="J3088" s="1" t="s">
        <v>5174</v>
      </c>
      <c r="K3088" s="2">
        <v>38938</v>
      </c>
      <c r="L3088" s="2">
        <v>40385</v>
      </c>
      <c r="M3088" s="10">
        <v>1447</v>
      </c>
      <c r="N3088">
        <v>48.5</v>
      </c>
    </row>
    <row r="3089" spans="1:14">
      <c r="A3089" s="1" t="s">
        <v>5152</v>
      </c>
      <c r="B3089" s="1" t="s">
        <v>5153</v>
      </c>
      <c r="C3089" s="3">
        <v>0</v>
      </c>
      <c r="D3089" s="3">
        <v>0</v>
      </c>
      <c r="E3089" s="1" t="s">
        <v>8680</v>
      </c>
      <c r="F3089" s="2">
        <v>36474</v>
      </c>
      <c r="G3089" s="3">
        <v>1424789</v>
      </c>
      <c r="H3089" s="1" t="s">
        <v>5158</v>
      </c>
      <c r="I3089" s="3">
        <v>1</v>
      </c>
      <c r="J3089" s="1" t="s">
        <v>5159</v>
      </c>
      <c r="K3089" s="2">
        <v>36619</v>
      </c>
      <c r="L3089" s="2">
        <v>36737</v>
      </c>
      <c r="M3089" s="10">
        <v>118</v>
      </c>
    </row>
    <row r="3090" spans="1:14">
      <c r="A3090" s="1" t="s">
        <v>5152</v>
      </c>
      <c r="B3090" s="1" t="s">
        <v>5153</v>
      </c>
      <c r="C3090" s="3">
        <v>0</v>
      </c>
      <c r="D3090" s="3">
        <v>0</v>
      </c>
      <c r="E3090" s="1" t="s">
        <v>8680</v>
      </c>
      <c r="F3090" s="2">
        <v>36474</v>
      </c>
      <c r="G3090" s="3">
        <v>1427532</v>
      </c>
      <c r="H3090" s="1" t="s">
        <v>5185</v>
      </c>
      <c r="I3090" s="3">
        <v>0</v>
      </c>
      <c r="J3090" s="1" t="s">
        <v>5186</v>
      </c>
      <c r="K3090" s="2">
        <v>40445</v>
      </c>
      <c r="L3090" s="2" t="s">
        <v>8674</v>
      </c>
      <c r="M3090" s="10">
        <v>640</v>
      </c>
      <c r="N3090">
        <v>104</v>
      </c>
    </row>
    <row r="3091" spans="1:14">
      <c r="A3091" s="1" t="s">
        <v>5152</v>
      </c>
      <c r="B3091" s="1" t="s">
        <v>5153</v>
      </c>
      <c r="C3091" s="3">
        <v>0</v>
      </c>
      <c r="D3091" s="3">
        <v>0</v>
      </c>
      <c r="E3091" s="1" t="s">
        <v>8680</v>
      </c>
      <c r="F3091" s="2">
        <v>36474</v>
      </c>
      <c r="G3091" s="3">
        <v>1427534</v>
      </c>
      <c r="H3091" s="1" t="s">
        <v>5175</v>
      </c>
      <c r="I3091" s="3">
        <v>0</v>
      </c>
      <c r="J3091" s="1" t="s">
        <v>5176</v>
      </c>
      <c r="K3091" s="2">
        <v>36619</v>
      </c>
      <c r="L3091" s="2">
        <v>36737</v>
      </c>
      <c r="M3091" s="10">
        <v>118</v>
      </c>
    </row>
    <row r="3092" spans="1:14">
      <c r="A3092" s="1" t="s">
        <v>5152</v>
      </c>
      <c r="B3092" s="1" t="s">
        <v>5153</v>
      </c>
      <c r="C3092" s="3">
        <v>0</v>
      </c>
      <c r="D3092" s="3">
        <v>0</v>
      </c>
      <c r="E3092" s="1" t="s">
        <v>8680</v>
      </c>
      <c r="F3092" s="2">
        <v>36474</v>
      </c>
      <c r="G3092" s="3">
        <v>1427535</v>
      </c>
      <c r="H3092" s="1" t="s">
        <v>5173</v>
      </c>
      <c r="I3092" s="3">
        <v>0</v>
      </c>
      <c r="J3092" s="1" t="s">
        <v>5174</v>
      </c>
      <c r="K3092" s="2">
        <v>38926</v>
      </c>
      <c r="L3092" s="2">
        <v>38937</v>
      </c>
      <c r="M3092" s="10">
        <v>11</v>
      </c>
      <c r="N3092">
        <v>46.5</v>
      </c>
    </row>
    <row r="3093" spans="1:14">
      <c r="A3093" s="1" t="s">
        <v>5152</v>
      </c>
      <c r="B3093" s="1" t="s">
        <v>5153</v>
      </c>
      <c r="C3093" s="3">
        <v>0</v>
      </c>
      <c r="D3093" s="3">
        <v>0</v>
      </c>
      <c r="E3093" s="1" t="s">
        <v>8680</v>
      </c>
      <c r="F3093" s="2">
        <v>36474</v>
      </c>
      <c r="G3093" s="3">
        <v>1427537</v>
      </c>
      <c r="H3093" s="1" t="s">
        <v>5166</v>
      </c>
      <c r="I3093" s="3">
        <v>0</v>
      </c>
      <c r="J3093" s="1" t="s">
        <v>5001</v>
      </c>
      <c r="K3093" s="2">
        <v>36738</v>
      </c>
      <c r="L3093" s="2">
        <v>37049</v>
      </c>
      <c r="M3093" s="10">
        <v>311</v>
      </c>
    </row>
    <row r="3094" spans="1:14">
      <c r="A3094" s="1" t="s">
        <v>5265</v>
      </c>
      <c r="B3094" s="1" t="s">
        <v>8673</v>
      </c>
      <c r="C3094" s="3">
        <v>0</v>
      </c>
      <c r="D3094" s="3">
        <v>0</v>
      </c>
      <c r="E3094" s="1" t="s">
        <v>8679</v>
      </c>
      <c r="F3094" s="2">
        <v>38493</v>
      </c>
      <c r="G3094" s="3">
        <v>1029716</v>
      </c>
      <c r="H3094" s="1" t="s">
        <v>25</v>
      </c>
      <c r="I3094" s="3">
        <v>0</v>
      </c>
      <c r="J3094" s="1" t="s">
        <v>5281</v>
      </c>
      <c r="K3094" s="2">
        <v>38493</v>
      </c>
      <c r="L3094" s="2">
        <v>39209</v>
      </c>
      <c r="M3094" s="10">
        <v>716</v>
      </c>
      <c r="N3094">
        <v>358</v>
      </c>
    </row>
    <row r="3095" spans="1:14">
      <c r="A3095" s="1" t="s">
        <v>5265</v>
      </c>
      <c r="B3095" s="1" t="s">
        <v>8673</v>
      </c>
      <c r="C3095" s="3">
        <v>0</v>
      </c>
      <c r="D3095" s="3">
        <v>0</v>
      </c>
      <c r="E3095" s="1" t="s">
        <v>8679</v>
      </c>
      <c r="F3095" s="2">
        <v>38493</v>
      </c>
      <c r="G3095" s="3">
        <v>1095496</v>
      </c>
      <c r="H3095" s="1" t="s">
        <v>5296</v>
      </c>
      <c r="I3095" s="3">
        <v>1</v>
      </c>
      <c r="J3095" s="1" t="s">
        <v>5297</v>
      </c>
      <c r="K3095" s="2">
        <v>39434</v>
      </c>
      <c r="L3095" s="2">
        <v>39587</v>
      </c>
      <c r="M3095" s="10">
        <v>153</v>
      </c>
      <c r="N3095">
        <v>625.5</v>
      </c>
    </row>
    <row r="3096" spans="1:14">
      <c r="A3096" s="1" t="s">
        <v>5265</v>
      </c>
      <c r="B3096" s="1" t="s">
        <v>8673</v>
      </c>
      <c r="C3096" s="3">
        <v>0</v>
      </c>
      <c r="D3096" s="3">
        <v>0</v>
      </c>
      <c r="E3096" s="1" t="s">
        <v>8679</v>
      </c>
      <c r="F3096" s="2">
        <v>38493</v>
      </c>
      <c r="G3096" s="3">
        <v>1110584</v>
      </c>
      <c r="H3096" s="1" t="s">
        <v>5279</v>
      </c>
      <c r="I3096" s="3">
        <v>0</v>
      </c>
      <c r="J3096" s="1" t="s">
        <v>5280</v>
      </c>
      <c r="K3096" s="2">
        <v>38493</v>
      </c>
      <c r="L3096" s="2">
        <v>40511</v>
      </c>
      <c r="M3096" s="10">
        <v>2018</v>
      </c>
      <c r="N3096">
        <v>281</v>
      </c>
    </row>
    <row r="3097" spans="1:14">
      <c r="A3097" s="1" t="s">
        <v>5265</v>
      </c>
      <c r="B3097" s="1" t="s">
        <v>8673</v>
      </c>
      <c r="C3097" s="3">
        <v>0</v>
      </c>
      <c r="D3097" s="3">
        <v>0</v>
      </c>
      <c r="E3097" s="1" t="s">
        <v>8679</v>
      </c>
      <c r="F3097" s="2">
        <v>38493</v>
      </c>
      <c r="G3097" s="3">
        <v>1145694</v>
      </c>
      <c r="H3097" s="1" t="s">
        <v>5290</v>
      </c>
      <c r="I3097" s="3">
        <v>1</v>
      </c>
      <c r="J3097" s="1" t="s">
        <v>5291</v>
      </c>
      <c r="K3097" s="2">
        <v>39210</v>
      </c>
      <c r="L3097" s="2">
        <v>40571</v>
      </c>
      <c r="M3097" s="10">
        <v>1361</v>
      </c>
      <c r="N3097">
        <v>277.5</v>
      </c>
    </row>
    <row r="3098" spans="1:14">
      <c r="A3098" s="1" t="s">
        <v>5265</v>
      </c>
      <c r="B3098" s="1" t="s">
        <v>8673</v>
      </c>
      <c r="C3098" s="3">
        <v>0</v>
      </c>
      <c r="D3098" s="3">
        <v>0</v>
      </c>
      <c r="E3098" s="1" t="s">
        <v>8679</v>
      </c>
      <c r="F3098" s="2">
        <v>38493</v>
      </c>
      <c r="G3098" s="3">
        <v>1146488</v>
      </c>
      <c r="H3098" s="1" t="s">
        <v>5277</v>
      </c>
      <c r="I3098" s="3">
        <v>0</v>
      </c>
      <c r="J3098" s="1" t="s">
        <v>5278</v>
      </c>
      <c r="K3098" s="2">
        <v>38493</v>
      </c>
      <c r="L3098" s="2">
        <v>39209</v>
      </c>
      <c r="M3098" s="10">
        <v>716</v>
      </c>
      <c r="N3098">
        <v>358</v>
      </c>
    </row>
    <row r="3099" spans="1:14">
      <c r="A3099" s="1" t="s">
        <v>5265</v>
      </c>
      <c r="B3099" s="1" t="s">
        <v>8673</v>
      </c>
      <c r="C3099" s="3">
        <v>0</v>
      </c>
      <c r="D3099" s="3">
        <v>0</v>
      </c>
      <c r="E3099" s="1" t="s">
        <v>8679</v>
      </c>
      <c r="F3099" s="2">
        <v>38493</v>
      </c>
      <c r="G3099" s="3">
        <v>1147334</v>
      </c>
      <c r="H3099" s="1" t="s">
        <v>5284</v>
      </c>
      <c r="I3099" s="3">
        <v>0</v>
      </c>
      <c r="J3099" s="1" t="s">
        <v>5285</v>
      </c>
      <c r="K3099" s="2">
        <v>38493</v>
      </c>
      <c r="L3099" s="2">
        <v>39209</v>
      </c>
      <c r="M3099" s="10">
        <v>716</v>
      </c>
      <c r="N3099">
        <v>358</v>
      </c>
    </row>
    <row r="3100" spans="1:14">
      <c r="A3100" s="1" t="s">
        <v>5265</v>
      </c>
      <c r="B3100" s="1" t="s">
        <v>8673</v>
      </c>
      <c r="C3100" s="3">
        <v>0</v>
      </c>
      <c r="D3100" s="3">
        <v>0</v>
      </c>
      <c r="E3100" s="1" t="s">
        <v>8679</v>
      </c>
      <c r="F3100" s="2">
        <v>38493</v>
      </c>
      <c r="G3100" s="3">
        <v>1152280</v>
      </c>
      <c r="H3100" s="1" t="s">
        <v>5302</v>
      </c>
      <c r="I3100" s="3">
        <v>0</v>
      </c>
      <c r="J3100" s="1" t="s">
        <v>5303</v>
      </c>
      <c r="K3100" s="2">
        <v>40620</v>
      </c>
      <c r="L3100" s="2" t="s">
        <v>8674</v>
      </c>
      <c r="M3100" s="10">
        <v>465</v>
      </c>
      <c r="N3100">
        <v>279</v>
      </c>
    </row>
    <row r="3101" spans="1:14">
      <c r="A3101" s="1" t="s">
        <v>5265</v>
      </c>
      <c r="B3101" s="1" t="s">
        <v>8673</v>
      </c>
      <c r="C3101" s="3">
        <v>0</v>
      </c>
      <c r="D3101" s="3">
        <v>0</v>
      </c>
      <c r="E3101" s="1" t="s">
        <v>8679</v>
      </c>
      <c r="F3101" s="2">
        <v>38493</v>
      </c>
      <c r="G3101" s="3">
        <v>1166677</v>
      </c>
      <c r="H3101" s="1" t="s">
        <v>1872</v>
      </c>
      <c r="I3101" s="3">
        <v>0</v>
      </c>
      <c r="J3101" s="1" t="s">
        <v>1873</v>
      </c>
      <c r="K3101" s="2">
        <v>40786</v>
      </c>
      <c r="L3101" s="2" t="s">
        <v>8674</v>
      </c>
      <c r="M3101" s="10">
        <v>299</v>
      </c>
      <c r="N3101">
        <v>192</v>
      </c>
    </row>
    <row r="3102" spans="1:14">
      <c r="A3102" s="1" t="s">
        <v>5265</v>
      </c>
      <c r="B3102" s="1" t="s">
        <v>8673</v>
      </c>
      <c r="C3102" s="3">
        <v>0</v>
      </c>
      <c r="D3102" s="3">
        <v>0</v>
      </c>
      <c r="E3102" s="1" t="s">
        <v>8679</v>
      </c>
      <c r="F3102" s="2">
        <v>38493</v>
      </c>
      <c r="G3102" s="3">
        <v>1225506</v>
      </c>
      <c r="H3102" s="1" t="s">
        <v>5312</v>
      </c>
      <c r="I3102" s="3">
        <v>0</v>
      </c>
      <c r="J3102" s="1" t="s">
        <v>5313</v>
      </c>
      <c r="K3102" s="2">
        <v>40361</v>
      </c>
      <c r="L3102" s="2" t="s">
        <v>8674</v>
      </c>
      <c r="M3102" s="10">
        <v>724</v>
      </c>
      <c r="N3102">
        <v>20</v>
      </c>
    </row>
    <row r="3103" spans="1:14">
      <c r="A3103" s="1" t="s">
        <v>5265</v>
      </c>
      <c r="B3103" s="1" t="s">
        <v>8673</v>
      </c>
      <c r="C3103" s="3">
        <v>0</v>
      </c>
      <c r="D3103" s="3">
        <v>0</v>
      </c>
      <c r="E3103" s="1" t="s">
        <v>8679</v>
      </c>
      <c r="F3103" s="2">
        <v>38493</v>
      </c>
      <c r="G3103" s="3">
        <v>1236790</v>
      </c>
      <c r="H3103" s="1" t="s">
        <v>5292</v>
      </c>
      <c r="I3103" s="3">
        <v>0</v>
      </c>
      <c r="J3103" s="1" t="s">
        <v>5293</v>
      </c>
      <c r="K3103" s="2">
        <v>39210</v>
      </c>
      <c r="L3103" s="2">
        <v>40392</v>
      </c>
      <c r="M3103" s="10">
        <v>1182</v>
      </c>
      <c r="N3103">
        <v>188</v>
      </c>
    </row>
    <row r="3104" spans="1:14">
      <c r="A3104" s="1" t="s">
        <v>5265</v>
      </c>
      <c r="B3104" s="1" t="s">
        <v>8673</v>
      </c>
      <c r="C3104" s="3">
        <v>0</v>
      </c>
      <c r="D3104" s="3">
        <v>0</v>
      </c>
      <c r="E3104" s="1" t="s">
        <v>8679</v>
      </c>
      <c r="F3104" s="2">
        <v>38493</v>
      </c>
      <c r="G3104" s="3">
        <v>1280037</v>
      </c>
      <c r="H3104" s="1" t="s">
        <v>5298</v>
      </c>
      <c r="I3104" s="3">
        <v>1</v>
      </c>
      <c r="J3104" s="1" t="s">
        <v>5299</v>
      </c>
      <c r="K3104" s="2">
        <v>40661</v>
      </c>
      <c r="L3104" s="2" t="s">
        <v>8674</v>
      </c>
      <c r="M3104" s="10">
        <v>424</v>
      </c>
      <c r="N3104">
        <v>317</v>
      </c>
    </row>
    <row r="3105" spans="1:14">
      <c r="A3105" s="1" t="s">
        <v>5265</v>
      </c>
      <c r="B3105" s="1" t="s">
        <v>8673</v>
      </c>
      <c r="C3105" s="3">
        <v>0</v>
      </c>
      <c r="D3105" s="3">
        <v>0</v>
      </c>
      <c r="E3105" s="1" t="s">
        <v>8679</v>
      </c>
      <c r="F3105" s="2">
        <v>38493</v>
      </c>
      <c r="G3105" s="3">
        <v>1339749</v>
      </c>
      <c r="H3105" s="1" t="s">
        <v>5304</v>
      </c>
      <c r="I3105" s="3">
        <v>0</v>
      </c>
      <c r="J3105" s="1" t="s">
        <v>5305</v>
      </c>
      <c r="K3105" s="2">
        <v>40572</v>
      </c>
      <c r="L3105" s="2" t="s">
        <v>8674</v>
      </c>
      <c r="M3105" s="10">
        <v>513</v>
      </c>
      <c r="N3105">
        <v>231</v>
      </c>
    </row>
    <row r="3106" spans="1:14">
      <c r="A3106" s="1" t="s">
        <v>5265</v>
      </c>
      <c r="B3106" s="1" t="s">
        <v>8673</v>
      </c>
      <c r="C3106" s="3">
        <v>0</v>
      </c>
      <c r="D3106" s="3">
        <v>0</v>
      </c>
      <c r="E3106" s="1" t="s">
        <v>8679</v>
      </c>
      <c r="F3106" s="2">
        <v>38493</v>
      </c>
      <c r="G3106" s="3">
        <v>1452416</v>
      </c>
      <c r="H3106" s="1" t="s">
        <v>5310</v>
      </c>
      <c r="I3106" s="3">
        <v>0</v>
      </c>
      <c r="J3106" s="1" t="s">
        <v>5311</v>
      </c>
      <c r="K3106" s="2">
        <v>40361</v>
      </c>
      <c r="L3106" s="2" t="s">
        <v>8674</v>
      </c>
      <c r="M3106" s="10">
        <v>724</v>
      </c>
      <c r="N3106">
        <v>20</v>
      </c>
    </row>
    <row r="3107" spans="1:14">
      <c r="A3107" s="1" t="s">
        <v>5265</v>
      </c>
      <c r="B3107" s="1" t="s">
        <v>8673</v>
      </c>
      <c r="C3107" s="3">
        <v>0</v>
      </c>
      <c r="D3107" s="3">
        <v>0</v>
      </c>
      <c r="E3107" s="1" t="s">
        <v>8679</v>
      </c>
      <c r="F3107" s="2">
        <v>38493</v>
      </c>
      <c r="G3107" s="3">
        <v>1452417</v>
      </c>
      <c r="H3107" s="1" t="s">
        <v>5308</v>
      </c>
      <c r="I3107" s="3">
        <v>0</v>
      </c>
      <c r="J3107" s="1" t="s">
        <v>5309</v>
      </c>
      <c r="K3107" s="2">
        <v>40361</v>
      </c>
      <c r="L3107" s="2" t="s">
        <v>8674</v>
      </c>
      <c r="M3107" s="10">
        <v>724</v>
      </c>
      <c r="N3107">
        <v>20</v>
      </c>
    </row>
    <row r="3108" spans="1:14">
      <c r="A3108" s="1" t="s">
        <v>5265</v>
      </c>
      <c r="B3108" s="1" t="s">
        <v>8673</v>
      </c>
      <c r="C3108" s="3">
        <v>0</v>
      </c>
      <c r="D3108" s="3">
        <v>0</v>
      </c>
      <c r="E3108" s="1" t="s">
        <v>8679</v>
      </c>
      <c r="F3108" s="2">
        <v>38493</v>
      </c>
      <c r="G3108" s="3">
        <v>1452418</v>
      </c>
      <c r="H3108" s="1" t="s">
        <v>5306</v>
      </c>
      <c r="I3108" s="3">
        <v>0</v>
      </c>
      <c r="J3108" s="1" t="s">
        <v>5307</v>
      </c>
      <c r="K3108" s="2">
        <v>40361</v>
      </c>
      <c r="L3108" s="2" t="s">
        <v>8674</v>
      </c>
      <c r="M3108" s="10">
        <v>724</v>
      </c>
      <c r="N3108">
        <v>20</v>
      </c>
    </row>
    <row r="3109" spans="1:14">
      <c r="A3109" s="1" t="s">
        <v>5265</v>
      </c>
      <c r="B3109" s="1" t="s">
        <v>8673</v>
      </c>
      <c r="C3109" s="3">
        <v>0</v>
      </c>
      <c r="D3109" s="3">
        <v>0</v>
      </c>
      <c r="E3109" s="1" t="s">
        <v>8679</v>
      </c>
      <c r="F3109" s="2">
        <v>38493</v>
      </c>
      <c r="G3109" s="3">
        <v>1452420</v>
      </c>
      <c r="H3109" s="1" t="s">
        <v>5300</v>
      </c>
      <c r="I3109" s="3">
        <v>0</v>
      </c>
      <c r="J3109" s="1" t="s">
        <v>5301</v>
      </c>
      <c r="K3109" s="2">
        <v>40661</v>
      </c>
      <c r="L3109" s="2" t="s">
        <v>8674</v>
      </c>
      <c r="M3109" s="10">
        <v>424</v>
      </c>
      <c r="N3109">
        <v>317</v>
      </c>
    </row>
    <row r="3110" spans="1:14">
      <c r="A3110" s="1" t="s">
        <v>5265</v>
      </c>
      <c r="B3110" s="1" t="s">
        <v>8673</v>
      </c>
      <c r="C3110" s="3">
        <v>0</v>
      </c>
      <c r="D3110" s="3">
        <v>0</v>
      </c>
      <c r="E3110" s="1" t="s">
        <v>8679</v>
      </c>
      <c r="F3110" s="2">
        <v>38493</v>
      </c>
      <c r="G3110" s="3">
        <v>1452422</v>
      </c>
      <c r="H3110" s="1" t="s">
        <v>5288</v>
      </c>
      <c r="I3110" s="3">
        <v>0</v>
      </c>
      <c r="J3110" s="1" t="s">
        <v>5289</v>
      </c>
      <c r="K3110" s="2">
        <v>38493</v>
      </c>
      <c r="L3110" s="2">
        <v>39209</v>
      </c>
      <c r="M3110" s="10">
        <v>716</v>
      </c>
      <c r="N3110">
        <v>358</v>
      </c>
    </row>
    <row r="3111" spans="1:14">
      <c r="A3111" s="1" t="s">
        <v>5265</v>
      </c>
      <c r="B3111" s="1" t="s">
        <v>8673</v>
      </c>
      <c r="C3111" s="3">
        <v>0</v>
      </c>
      <c r="D3111" s="3">
        <v>0</v>
      </c>
      <c r="E3111" s="1" t="s">
        <v>8679</v>
      </c>
      <c r="F3111" s="2">
        <v>38493</v>
      </c>
      <c r="G3111" s="3">
        <v>1452423</v>
      </c>
      <c r="H3111" s="1" t="s">
        <v>5286</v>
      </c>
      <c r="I3111" s="3">
        <v>0</v>
      </c>
      <c r="J3111" s="1" t="s">
        <v>5287</v>
      </c>
      <c r="K3111" s="2">
        <v>39210</v>
      </c>
      <c r="L3111" s="2">
        <v>40571</v>
      </c>
      <c r="M3111" s="10">
        <v>1361</v>
      </c>
      <c r="N3111">
        <v>277.5</v>
      </c>
    </row>
    <row r="3112" spans="1:14">
      <c r="A3112" s="1" t="s">
        <v>5265</v>
      </c>
      <c r="B3112" s="1" t="s">
        <v>8673</v>
      </c>
      <c r="C3112" s="3">
        <v>0</v>
      </c>
      <c r="D3112" s="3">
        <v>0</v>
      </c>
      <c r="E3112" s="1" t="s">
        <v>8679</v>
      </c>
      <c r="F3112" s="2">
        <v>38493</v>
      </c>
      <c r="G3112" s="3">
        <v>1452424</v>
      </c>
      <c r="H3112" s="1" t="s">
        <v>5282</v>
      </c>
      <c r="I3112" s="3">
        <v>0</v>
      </c>
      <c r="J3112" s="1" t="s">
        <v>5283</v>
      </c>
      <c r="K3112" s="2">
        <v>38493</v>
      </c>
      <c r="L3112" s="2">
        <v>40360</v>
      </c>
      <c r="M3112" s="10">
        <v>1867</v>
      </c>
      <c r="N3112">
        <v>205.5</v>
      </c>
    </row>
    <row r="3113" spans="1:14">
      <c r="A3113" s="1" t="s">
        <v>5265</v>
      </c>
      <c r="B3113" s="1" t="s">
        <v>8673</v>
      </c>
      <c r="C3113" s="3">
        <v>0</v>
      </c>
      <c r="D3113" s="3">
        <v>0</v>
      </c>
      <c r="E3113" s="1" t="s">
        <v>8679</v>
      </c>
      <c r="F3113" s="2">
        <v>38493</v>
      </c>
      <c r="G3113" s="3">
        <v>1452426</v>
      </c>
      <c r="H3113" s="1" t="s">
        <v>5275</v>
      </c>
      <c r="I3113" s="3">
        <v>0</v>
      </c>
      <c r="J3113" s="1" t="s">
        <v>5276</v>
      </c>
      <c r="K3113" s="2">
        <v>38493</v>
      </c>
      <c r="L3113" s="2">
        <v>40360</v>
      </c>
      <c r="M3113" s="10">
        <v>1867</v>
      </c>
      <c r="N3113">
        <v>205.5</v>
      </c>
    </row>
    <row r="3114" spans="1:14">
      <c r="A3114" s="1" t="s">
        <v>5265</v>
      </c>
      <c r="B3114" s="1" t="s">
        <v>8673</v>
      </c>
      <c r="C3114" s="3">
        <v>0</v>
      </c>
      <c r="D3114" s="3">
        <v>0</v>
      </c>
      <c r="E3114" s="1" t="s">
        <v>8679</v>
      </c>
      <c r="F3114" s="2">
        <v>38493</v>
      </c>
      <c r="G3114" s="3">
        <v>1452427</v>
      </c>
      <c r="H3114" s="1" t="s">
        <v>5273</v>
      </c>
      <c r="I3114" s="3">
        <v>0</v>
      </c>
      <c r="J3114" s="1" t="s">
        <v>5274</v>
      </c>
      <c r="K3114" s="2">
        <v>38493</v>
      </c>
      <c r="L3114" s="2">
        <v>40360</v>
      </c>
      <c r="M3114" s="10">
        <v>1867</v>
      </c>
      <c r="N3114">
        <v>205.5</v>
      </c>
    </row>
    <row r="3115" spans="1:14">
      <c r="A3115" s="1" t="s">
        <v>5265</v>
      </c>
      <c r="B3115" s="1" t="s">
        <v>8673</v>
      </c>
      <c r="C3115" s="3">
        <v>0</v>
      </c>
      <c r="D3115" s="3">
        <v>0</v>
      </c>
      <c r="E3115" s="1" t="s">
        <v>8679</v>
      </c>
      <c r="F3115" s="2">
        <v>38493</v>
      </c>
      <c r="G3115" s="3">
        <v>1452428</v>
      </c>
      <c r="H3115" s="1" t="s">
        <v>5271</v>
      </c>
      <c r="I3115" s="3">
        <v>1</v>
      </c>
      <c r="J3115" s="1" t="s">
        <v>5272</v>
      </c>
      <c r="K3115" s="2">
        <v>38493</v>
      </c>
      <c r="L3115" s="2">
        <v>40360</v>
      </c>
      <c r="M3115" s="10">
        <v>1867</v>
      </c>
      <c r="N3115">
        <v>205.5</v>
      </c>
    </row>
    <row r="3116" spans="1:14">
      <c r="A3116" s="1" t="s">
        <v>5265</v>
      </c>
      <c r="B3116" s="1" t="s">
        <v>8673</v>
      </c>
      <c r="C3116" s="3">
        <v>0</v>
      </c>
      <c r="D3116" s="3">
        <v>0</v>
      </c>
      <c r="E3116" s="1" t="s">
        <v>8679</v>
      </c>
      <c r="F3116" s="2">
        <v>38493</v>
      </c>
      <c r="G3116" s="3">
        <v>1452429</v>
      </c>
      <c r="H3116" s="1" t="s">
        <v>5294</v>
      </c>
      <c r="I3116" s="3">
        <v>0</v>
      </c>
      <c r="J3116" s="1" t="s">
        <v>5295</v>
      </c>
      <c r="K3116" s="2">
        <v>40572</v>
      </c>
      <c r="L3116" s="2">
        <v>40660</v>
      </c>
      <c r="M3116" s="10">
        <v>88</v>
      </c>
      <c r="N3116">
        <v>274.5</v>
      </c>
    </row>
    <row r="3117" spans="1:14">
      <c r="A3117" s="1" t="s">
        <v>5265</v>
      </c>
      <c r="B3117" s="1" t="s">
        <v>8673</v>
      </c>
      <c r="C3117" s="3">
        <v>0</v>
      </c>
      <c r="D3117" s="3">
        <v>0</v>
      </c>
      <c r="E3117" s="1" t="s">
        <v>8680</v>
      </c>
      <c r="F3117" s="2">
        <v>38493</v>
      </c>
      <c r="G3117" s="3">
        <v>1452430</v>
      </c>
      <c r="H3117" s="1" t="s">
        <v>5268</v>
      </c>
      <c r="I3117" s="3">
        <v>0</v>
      </c>
      <c r="J3117" s="1" t="s">
        <v>5270</v>
      </c>
      <c r="K3117" s="2">
        <v>40572</v>
      </c>
      <c r="L3117" s="2" t="s">
        <v>8674</v>
      </c>
      <c r="M3117" s="10">
        <v>513</v>
      </c>
      <c r="N3117">
        <v>231</v>
      </c>
    </row>
    <row r="3118" spans="1:14">
      <c r="A3118" s="1" t="s">
        <v>5265</v>
      </c>
      <c r="B3118" s="1" t="s">
        <v>8673</v>
      </c>
      <c r="C3118" s="3">
        <v>0</v>
      </c>
      <c r="D3118" s="3">
        <v>0</v>
      </c>
      <c r="E3118" s="1" t="s">
        <v>8680</v>
      </c>
      <c r="F3118" s="2">
        <v>38493</v>
      </c>
      <c r="G3118" s="3">
        <v>1452431</v>
      </c>
      <c r="H3118" s="1" t="s">
        <v>5268</v>
      </c>
      <c r="I3118" s="3">
        <v>0</v>
      </c>
      <c r="J3118" s="1" t="s">
        <v>5269</v>
      </c>
      <c r="K3118" s="2">
        <v>40473</v>
      </c>
      <c r="L3118" s="2">
        <v>40571</v>
      </c>
      <c r="M3118" s="10">
        <v>98</v>
      </c>
      <c r="N3118">
        <v>181</v>
      </c>
    </row>
    <row r="3119" spans="1:14">
      <c r="A3119" s="1" t="s">
        <v>5265</v>
      </c>
      <c r="B3119" s="1" t="s">
        <v>8673</v>
      </c>
      <c r="C3119" s="3">
        <v>0</v>
      </c>
      <c r="D3119" s="3">
        <v>0</v>
      </c>
      <c r="E3119" s="1" t="s">
        <v>8680</v>
      </c>
      <c r="F3119" s="2">
        <v>38493</v>
      </c>
      <c r="G3119" s="3">
        <v>1452433</v>
      </c>
      <c r="H3119" s="1" t="s">
        <v>5266</v>
      </c>
      <c r="I3119" s="3">
        <v>0</v>
      </c>
      <c r="J3119" s="1" t="s">
        <v>5267</v>
      </c>
      <c r="K3119" s="2">
        <v>38771</v>
      </c>
      <c r="L3119" s="2">
        <v>40472</v>
      </c>
      <c r="M3119" s="10">
        <v>1701</v>
      </c>
      <c r="N3119">
        <v>122.5</v>
      </c>
    </row>
    <row r="3120" spans="1:14">
      <c r="A3120" s="1" t="s">
        <v>5314</v>
      </c>
      <c r="B3120" s="1" t="s">
        <v>5315</v>
      </c>
      <c r="C3120" s="3">
        <v>2</v>
      </c>
      <c r="D3120" s="3" t="s">
        <v>8674</v>
      </c>
      <c r="E3120" s="1" t="s">
        <v>8680</v>
      </c>
      <c r="F3120" s="2">
        <v>36690</v>
      </c>
      <c r="G3120" s="3">
        <v>1155860</v>
      </c>
      <c r="H3120" s="1" t="s">
        <v>5325</v>
      </c>
      <c r="I3120" s="3">
        <v>0</v>
      </c>
      <c r="J3120" s="1" t="s">
        <v>5326</v>
      </c>
      <c r="K3120" s="2">
        <v>36690</v>
      </c>
      <c r="L3120" s="2">
        <v>37475</v>
      </c>
      <c r="M3120" s="10">
        <v>785</v>
      </c>
    </row>
    <row r="3121" spans="1:14">
      <c r="A3121" s="1" t="s">
        <v>5314</v>
      </c>
      <c r="B3121" s="1" t="s">
        <v>5315</v>
      </c>
      <c r="C3121" s="3">
        <v>2</v>
      </c>
      <c r="D3121" s="3" t="s">
        <v>8674</v>
      </c>
      <c r="E3121" s="1" t="s">
        <v>8680</v>
      </c>
      <c r="F3121" s="2">
        <v>36690</v>
      </c>
      <c r="G3121" s="3">
        <v>1342650</v>
      </c>
      <c r="H3121" s="1" t="s">
        <v>5320</v>
      </c>
      <c r="I3121" s="3">
        <v>0</v>
      </c>
      <c r="J3121" s="1" t="s">
        <v>5322</v>
      </c>
      <c r="K3121" s="2">
        <v>38019</v>
      </c>
      <c r="L3121" s="2">
        <v>38715</v>
      </c>
      <c r="M3121" s="10">
        <v>696</v>
      </c>
      <c r="N3121">
        <v>334.5</v>
      </c>
    </row>
    <row r="3122" spans="1:14">
      <c r="A3122" s="1" t="s">
        <v>5314</v>
      </c>
      <c r="B3122" s="1" t="s">
        <v>5315</v>
      </c>
      <c r="C3122" s="3">
        <v>2</v>
      </c>
      <c r="D3122" s="3" t="s">
        <v>8674</v>
      </c>
      <c r="E3122" s="1" t="s">
        <v>8680</v>
      </c>
      <c r="F3122" s="2">
        <v>36690</v>
      </c>
      <c r="G3122" s="3">
        <v>1342651</v>
      </c>
      <c r="H3122" s="1" t="s">
        <v>5318</v>
      </c>
      <c r="I3122" s="3">
        <v>0</v>
      </c>
      <c r="J3122" s="1" t="s">
        <v>5319</v>
      </c>
      <c r="K3122" s="2">
        <v>37322</v>
      </c>
      <c r="L3122" s="2">
        <v>37692</v>
      </c>
      <c r="M3122" s="10">
        <v>370</v>
      </c>
      <c r="N3122">
        <v>172</v>
      </c>
    </row>
    <row r="3123" spans="1:14">
      <c r="A3123" s="1" t="s">
        <v>5314</v>
      </c>
      <c r="B3123" s="1" t="s">
        <v>5315</v>
      </c>
      <c r="C3123" s="3">
        <v>2</v>
      </c>
      <c r="D3123" s="3" t="s">
        <v>8674</v>
      </c>
      <c r="E3123" s="1" t="s">
        <v>8680</v>
      </c>
      <c r="F3123" s="2">
        <v>36690</v>
      </c>
      <c r="G3123" s="3">
        <v>1665304</v>
      </c>
      <c r="H3123" s="1" t="s">
        <v>5323</v>
      </c>
      <c r="I3123" s="3">
        <v>0</v>
      </c>
      <c r="J3123" s="1" t="s">
        <v>5324</v>
      </c>
      <c r="K3123" s="2">
        <v>38716</v>
      </c>
      <c r="L3123" s="2">
        <v>40009</v>
      </c>
      <c r="M3123" s="10">
        <v>1293</v>
      </c>
      <c r="N3123">
        <v>250.5</v>
      </c>
    </row>
    <row r="3124" spans="1:14">
      <c r="A3124" s="1" t="s">
        <v>5314</v>
      </c>
      <c r="B3124" s="1" t="s">
        <v>5315</v>
      </c>
      <c r="C3124" s="3">
        <v>2</v>
      </c>
      <c r="D3124" s="3" t="s">
        <v>8674</v>
      </c>
      <c r="E3124" s="1" t="s">
        <v>8680</v>
      </c>
      <c r="F3124" s="2">
        <v>36690</v>
      </c>
      <c r="G3124" s="3">
        <v>1689451</v>
      </c>
      <c r="H3124" s="1" t="s">
        <v>5320</v>
      </c>
      <c r="I3124" s="3">
        <v>0</v>
      </c>
      <c r="J3124" s="1" t="s">
        <v>5321</v>
      </c>
      <c r="K3124" s="2">
        <v>37635</v>
      </c>
      <c r="L3124" s="2">
        <v>38018</v>
      </c>
      <c r="M3124" s="10">
        <v>383</v>
      </c>
      <c r="N3124">
        <v>306.5</v>
      </c>
    </row>
    <row r="3125" spans="1:14">
      <c r="A3125" s="1" t="s">
        <v>5314</v>
      </c>
      <c r="B3125" s="1" t="s">
        <v>5315</v>
      </c>
      <c r="C3125" s="3">
        <v>2</v>
      </c>
      <c r="D3125" s="3" t="s">
        <v>8674</v>
      </c>
      <c r="E3125" s="1" t="s">
        <v>8680</v>
      </c>
      <c r="F3125" s="2">
        <v>36690</v>
      </c>
      <c r="G3125" s="3">
        <v>1694649</v>
      </c>
      <c r="H3125" s="1" t="s">
        <v>5316</v>
      </c>
      <c r="I3125" s="3">
        <v>1</v>
      </c>
      <c r="J3125" s="1" t="s">
        <v>5317</v>
      </c>
      <c r="K3125" s="2">
        <v>36690</v>
      </c>
      <c r="L3125" s="2">
        <v>40009</v>
      </c>
      <c r="M3125" s="10">
        <v>3319</v>
      </c>
      <c r="N3125">
        <v>332</v>
      </c>
    </row>
    <row r="3126" spans="1:14">
      <c r="A3126" s="1" t="s">
        <v>5327</v>
      </c>
      <c r="B3126" s="1" t="s">
        <v>5328</v>
      </c>
      <c r="C3126" s="3">
        <v>2</v>
      </c>
      <c r="D3126" s="3" t="s">
        <v>8674</v>
      </c>
      <c r="E3126" s="1" t="s">
        <v>8680</v>
      </c>
      <c r="F3126" s="2">
        <v>36798</v>
      </c>
      <c r="G3126" s="3">
        <v>1122884</v>
      </c>
      <c r="H3126" s="1" t="s">
        <v>5335</v>
      </c>
      <c r="I3126" s="3">
        <v>0</v>
      </c>
      <c r="J3126" s="1" t="s">
        <v>5336</v>
      </c>
      <c r="K3126" s="2">
        <v>36798</v>
      </c>
      <c r="L3126" s="2">
        <v>38772</v>
      </c>
      <c r="M3126" s="10">
        <v>1974</v>
      </c>
      <c r="N3126">
        <v>113</v>
      </c>
    </row>
    <row r="3127" spans="1:14">
      <c r="A3127" s="1" t="s">
        <v>5327</v>
      </c>
      <c r="B3127" s="1" t="s">
        <v>5328</v>
      </c>
      <c r="C3127" s="3">
        <v>2</v>
      </c>
      <c r="D3127" s="3" t="s">
        <v>8674</v>
      </c>
      <c r="E3127" s="1" t="s">
        <v>8680</v>
      </c>
      <c r="F3127" s="2">
        <v>36798</v>
      </c>
      <c r="G3127" s="3">
        <v>1637356</v>
      </c>
      <c r="H3127" s="1" t="s">
        <v>5341</v>
      </c>
      <c r="I3127" s="3">
        <v>0</v>
      </c>
      <c r="J3127" s="1" t="s">
        <v>5342</v>
      </c>
      <c r="K3127" s="2">
        <v>38773</v>
      </c>
      <c r="L3127" s="2" t="s">
        <v>8674</v>
      </c>
      <c r="M3127" s="10">
        <v>2312</v>
      </c>
      <c r="N3127">
        <v>112</v>
      </c>
    </row>
    <row r="3128" spans="1:14">
      <c r="A3128" s="1" t="s">
        <v>5327</v>
      </c>
      <c r="B3128" s="1" t="s">
        <v>5328</v>
      </c>
      <c r="C3128" s="3">
        <v>2</v>
      </c>
      <c r="D3128" s="3" t="s">
        <v>8674</v>
      </c>
      <c r="E3128" s="1" t="s">
        <v>8680</v>
      </c>
      <c r="F3128" s="2">
        <v>36798</v>
      </c>
      <c r="G3128" s="3">
        <v>1637357</v>
      </c>
      <c r="H3128" s="1" t="s">
        <v>5339</v>
      </c>
      <c r="I3128" s="3">
        <v>0</v>
      </c>
      <c r="J3128" s="1" t="s">
        <v>5340</v>
      </c>
      <c r="K3128" s="2">
        <v>39380</v>
      </c>
      <c r="L3128" s="2" t="s">
        <v>8674</v>
      </c>
      <c r="M3128" s="10">
        <v>1705</v>
      </c>
      <c r="N3128">
        <v>495</v>
      </c>
    </row>
    <row r="3129" spans="1:14">
      <c r="A3129" s="1" t="s">
        <v>5327</v>
      </c>
      <c r="B3129" s="1" t="s">
        <v>5328</v>
      </c>
      <c r="C3129" s="3">
        <v>2</v>
      </c>
      <c r="D3129" s="3" t="s">
        <v>8674</v>
      </c>
      <c r="E3129" s="1" t="s">
        <v>8680</v>
      </c>
      <c r="F3129" s="2">
        <v>36798</v>
      </c>
      <c r="G3129" s="3">
        <v>1637358</v>
      </c>
      <c r="H3129" s="1" t="s">
        <v>5337</v>
      </c>
      <c r="I3129" s="3">
        <v>0</v>
      </c>
      <c r="J3129" s="1" t="s">
        <v>5338</v>
      </c>
      <c r="K3129" s="2">
        <v>39380</v>
      </c>
      <c r="L3129" s="2" t="s">
        <v>8674</v>
      </c>
      <c r="M3129" s="10">
        <v>1705</v>
      </c>
      <c r="N3129">
        <v>495</v>
      </c>
    </row>
    <row r="3130" spans="1:14">
      <c r="A3130" s="1" t="s">
        <v>5327</v>
      </c>
      <c r="B3130" s="1" t="s">
        <v>5328</v>
      </c>
      <c r="C3130" s="3">
        <v>2</v>
      </c>
      <c r="D3130" s="3" t="s">
        <v>8674</v>
      </c>
      <c r="E3130" s="1" t="s">
        <v>8680</v>
      </c>
      <c r="F3130" s="2">
        <v>36798</v>
      </c>
      <c r="G3130" s="3">
        <v>1637361</v>
      </c>
      <c r="H3130" s="1" t="s">
        <v>5333</v>
      </c>
      <c r="I3130" s="3">
        <v>0</v>
      </c>
      <c r="J3130" s="1" t="s">
        <v>5334</v>
      </c>
      <c r="K3130" s="2">
        <v>36798</v>
      </c>
      <c r="L3130" s="2">
        <v>37854</v>
      </c>
      <c r="M3130" s="10">
        <v>1056</v>
      </c>
      <c r="N3130">
        <v>334</v>
      </c>
    </row>
    <row r="3131" spans="1:14">
      <c r="A3131" s="1" t="s">
        <v>5327</v>
      </c>
      <c r="B3131" s="1" t="s">
        <v>5328</v>
      </c>
      <c r="C3131" s="3">
        <v>2</v>
      </c>
      <c r="D3131" s="3" t="s">
        <v>8674</v>
      </c>
      <c r="E3131" s="1" t="s">
        <v>8680</v>
      </c>
      <c r="F3131" s="2">
        <v>36798</v>
      </c>
      <c r="G3131" s="3">
        <v>1725860</v>
      </c>
      <c r="H3131" s="1" t="s">
        <v>5331</v>
      </c>
      <c r="I3131" s="3">
        <v>0</v>
      </c>
      <c r="J3131" s="1" t="s">
        <v>5332</v>
      </c>
      <c r="K3131" s="2">
        <v>37855</v>
      </c>
      <c r="L3131" s="2">
        <v>39379</v>
      </c>
      <c r="M3131" s="10">
        <v>1524</v>
      </c>
      <c r="N3131">
        <v>414.5</v>
      </c>
    </row>
    <row r="3132" spans="1:14">
      <c r="A3132" s="1" t="s">
        <v>5327</v>
      </c>
      <c r="B3132" s="1" t="s">
        <v>5328</v>
      </c>
      <c r="C3132" s="3">
        <v>2</v>
      </c>
      <c r="D3132" s="3" t="s">
        <v>8674</v>
      </c>
      <c r="E3132" s="1" t="s">
        <v>8680</v>
      </c>
      <c r="F3132" s="2">
        <v>36798</v>
      </c>
      <c r="G3132" s="3">
        <v>1725861</v>
      </c>
      <c r="H3132" s="1" t="s">
        <v>5329</v>
      </c>
      <c r="I3132" s="3">
        <v>0</v>
      </c>
      <c r="J3132" s="1" t="s">
        <v>5330</v>
      </c>
      <c r="K3132" s="2">
        <v>39380</v>
      </c>
      <c r="L3132" s="2">
        <v>40282</v>
      </c>
      <c r="M3132" s="10">
        <v>902</v>
      </c>
      <c r="N3132">
        <v>277</v>
      </c>
    </row>
    <row r="3133" spans="1:14">
      <c r="A3133" s="1" t="s">
        <v>5343</v>
      </c>
      <c r="B3133" s="1" t="s">
        <v>5344</v>
      </c>
      <c r="C3133" s="3">
        <v>2</v>
      </c>
      <c r="D3133" s="3" t="s">
        <v>8674</v>
      </c>
      <c r="E3133" s="1" t="s">
        <v>8680</v>
      </c>
      <c r="F3133" s="2">
        <v>36852</v>
      </c>
      <c r="G3133" s="3">
        <v>1007724</v>
      </c>
      <c r="H3133" s="1" t="s">
        <v>5350</v>
      </c>
      <c r="I3133" s="3">
        <v>0</v>
      </c>
      <c r="J3133" s="1" t="s">
        <v>5351</v>
      </c>
      <c r="K3133" s="2">
        <v>36852</v>
      </c>
      <c r="L3133" s="2">
        <v>37152</v>
      </c>
      <c r="M3133" s="10">
        <v>300</v>
      </c>
    </row>
    <row r="3134" spans="1:14">
      <c r="A3134" s="1" t="s">
        <v>5343</v>
      </c>
      <c r="B3134" s="1" t="s">
        <v>5344</v>
      </c>
      <c r="C3134" s="3">
        <v>2</v>
      </c>
      <c r="D3134" s="3" t="s">
        <v>8674</v>
      </c>
      <c r="E3134" s="1" t="s">
        <v>8680</v>
      </c>
      <c r="F3134" s="2">
        <v>36852</v>
      </c>
      <c r="G3134" s="3">
        <v>1161135</v>
      </c>
      <c r="H3134" s="1" t="s">
        <v>5352</v>
      </c>
      <c r="I3134" s="3">
        <v>0</v>
      </c>
      <c r="J3134" s="1" t="s">
        <v>5353</v>
      </c>
      <c r="K3134" s="2">
        <v>40200</v>
      </c>
      <c r="L3134" s="2" t="s">
        <v>8674</v>
      </c>
      <c r="M3134" s="10">
        <v>885</v>
      </c>
      <c r="N3134">
        <v>141</v>
      </c>
    </row>
    <row r="3135" spans="1:14">
      <c r="A3135" s="1" t="s">
        <v>5343</v>
      </c>
      <c r="B3135" s="1" t="s">
        <v>5344</v>
      </c>
      <c r="C3135" s="3">
        <v>2</v>
      </c>
      <c r="D3135" s="3" t="s">
        <v>8674</v>
      </c>
      <c r="E3135" s="1" t="s">
        <v>8680</v>
      </c>
      <c r="F3135" s="2">
        <v>36852</v>
      </c>
      <c r="G3135" s="3">
        <v>1161136</v>
      </c>
      <c r="H3135" s="1" t="s">
        <v>5348</v>
      </c>
      <c r="I3135" s="3">
        <v>0</v>
      </c>
      <c r="J3135" s="1" t="s">
        <v>5349</v>
      </c>
      <c r="K3135" s="2">
        <v>37153</v>
      </c>
      <c r="L3135" s="2">
        <v>38165</v>
      </c>
      <c r="M3135" s="10">
        <v>1012</v>
      </c>
      <c r="N3135">
        <v>645</v>
      </c>
    </row>
    <row r="3136" spans="1:14">
      <c r="A3136" s="1" t="s">
        <v>5343</v>
      </c>
      <c r="B3136" s="1" t="s">
        <v>5344</v>
      </c>
      <c r="C3136" s="3">
        <v>2</v>
      </c>
      <c r="D3136" s="3" t="s">
        <v>8674</v>
      </c>
      <c r="E3136" s="1" t="s">
        <v>8680</v>
      </c>
      <c r="F3136" s="2">
        <v>36852</v>
      </c>
      <c r="G3136" s="3">
        <v>1161137</v>
      </c>
      <c r="H3136" s="1" t="s">
        <v>5345</v>
      </c>
      <c r="I3136" s="3">
        <v>0</v>
      </c>
      <c r="J3136" s="1" t="s">
        <v>5347</v>
      </c>
      <c r="K3136" s="2">
        <v>38166</v>
      </c>
      <c r="L3136" s="2">
        <v>38812</v>
      </c>
      <c r="M3136" s="10">
        <v>646</v>
      </c>
      <c r="N3136">
        <v>359.5</v>
      </c>
    </row>
    <row r="3137" spans="1:14">
      <c r="A3137" s="1" t="s">
        <v>5343</v>
      </c>
      <c r="B3137" s="1" t="s">
        <v>5344</v>
      </c>
      <c r="C3137" s="3">
        <v>2</v>
      </c>
      <c r="D3137" s="3" t="s">
        <v>8674</v>
      </c>
      <c r="E3137" s="1" t="s">
        <v>8680</v>
      </c>
      <c r="F3137" s="2">
        <v>36852</v>
      </c>
      <c r="G3137" s="3">
        <v>1161138</v>
      </c>
      <c r="H3137" s="1" t="s">
        <v>5345</v>
      </c>
      <c r="I3137" s="3">
        <v>0</v>
      </c>
      <c r="J3137" s="1" t="s">
        <v>5346</v>
      </c>
      <c r="K3137" s="2">
        <v>38813</v>
      </c>
      <c r="L3137" s="2">
        <v>40199</v>
      </c>
      <c r="M3137" s="10">
        <v>1386</v>
      </c>
      <c r="N3137">
        <v>107</v>
      </c>
    </row>
    <row r="3138" spans="1:14">
      <c r="A3138" s="1" t="s">
        <v>5354</v>
      </c>
      <c r="B3138" s="1" t="s">
        <v>5355</v>
      </c>
      <c r="C3138" s="3">
        <v>2</v>
      </c>
      <c r="D3138" s="3" t="s">
        <v>8674</v>
      </c>
      <c r="E3138" s="1" t="s">
        <v>8680</v>
      </c>
      <c r="F3138" s="2">
        <v>37014</v>
      </c>
      <c r="G3138" s="3">
        <v>1166627</v>
      </c>
      <c r="H3138" s="1" t="s">
        <v>5389</v>
      </c>
      <c r="I3138" s="3">
        <v>0</v>
      </c>
      <c r="J3138" s="1" t="s">
        <v>5390</v>
      </c>
      <c r="K3138" s="2">
        <v>39590</v>
      </c>
      <c r="L3138" s="2" t="s">
        <v>8674</v>
      </c>
      <c r="M3138" s="10">
        <v>1495</v>
      </c>
      <c r="N3138">
        <v>705</v>
      </c>
    </row>
    <row r="3139" spans="1:14">
      <c r="A3139" s="1" t="s">
        <v>5354</v>
      </c>
      <c r="B3139" s="1" t="s">
        <v>5355</v>
      </c>
      <c r="C3139" s="3">
        <v>2</v>
      </c>
      <c r="D3139" s="3" t="s">
        <v>8674</v>
      </c>
      <c r="E3139" s="1" t="s">
        <v>8680</v>
      </c>
      <c r="F3139" s="2">
        <v>37014</v>
      </c>
      <c r="G3139" s="3">
        <v>1166628</v>
      </c>
      <c r="H3139" s="1" t="s">
        <v>5385</v>
      </c>
      <c r="I3139" s="3">
        <v>0</v>
      </c>
      <c r="J3139" s="1" t="s">
        <v>5386</v>
      </c>
      <c r="K3139" s="2">
        <v>38057</v>
      </c>
      <c r="L3139" s="2">
        <v>38846</v>
      </c>
      <c r="M3139" s="10">
        <v>789</v>
      </c>
      <c r="N3139">
        <v>288</v>
      </c>
    </row>
    <row r="3140" spans="1:14">
      <c r="A3140" s="1" t="s">
        <v>5354</v>
      </c>
      <c r="B3140" s="1" t="s">
        <v>5355</v>
      </c>
      <c r="C3140" s="3">
        <v>2</v>
      </c>
      <c r="D3140" s="3" t="s">
        <v>8674</v>
      </c>
      <c r="E3140" s="1" t="s">
        <v>8680</v>
      </c>
      <c r="F3140" s="2">
        <v>37014</v>
      </c>
      <c r="G3140" s="3">
        <v>1166629</v>
      </c>
      <c r="H3140" s="1" t="s">
        <v>5383</v>
      </c>
      <c r="I3140" s="3">
        <v>0</v>
      </c>
      <c r="J3140" s="1" t="s">
        <v>5384</v>
      </c>
      <c r="K3140" s="2">
        <v>37963</v>
      </c>
      <c r="L3140" s="2">
        <v>39398</v>
      </c>
      <c r="M3140" s="10">
        <v>1435</v>
      </c>
      <c r="N3140">
        <v>478</v>
      </c>
    </row>
    <row r="3141" spans="1:14">
      <c r="A3141" s="1" t="s">
        <v>5354</v>
      </c>
      <c r="B3141" s="1" t="s">
        <v>5355</v>
      </c>
      <c r="C3141" s="3">
        <v>2</v>
      </c>
      <c r="D3141" s="3" t="s">
        <v>8674</v>
      </c>
      <c r="E3141" s="1" t="s">
        <v>8680</v>
      </c>
      <c r="F3141" s="2">
        <v>37014</v>
      </c>
      <c r="G3141" s="3">
        <v>1166630</v>
      </c>
      <c r="H3141" s="1" t="s">
        <v>5381</v>
      </c>
      <c r="I3141" s="3">
        <v>0</v>
      </c>
      <c r="J3141" s="1" t="s">
        <v>5382</v>
      </c>
      <c r="K3141" s="2">
        <v>39399</v>
      </c>
      <c r="L3141" s="2">
        <v>39748</v>
      </c>
      <c r="M3141" s="10">
        <v>349</v>
      </c>
      <c r="N3141">
        <v>553.5</v>
      </c>
    </row>
    <row r="3142" spans="1:14">
      <c r="A3142" s="1" t="s">
        <v>5354</v>
      </c>
      <c r="B3142" s="1" t="s">
        <v>5355</v>
      </c>
      <c r="C3142" s="3">
        <v>2</v>
      </c>
      <c r="D3142" s="3" t="s">
        <v>8674</v>
      </c>
      <c r="E3142" s="1" t="s">
        <v>8680</v>
      </c>
      <c r="F3142" s="2">
        <v>37014</v>
      </c>
      <c r="G3142" s="3">
        <v>1166631</v>
      </c>
      <c r="H3142" s="1" t="s">
        <v>5379</v>
      </c>
      <c r="I3142" s="3">
        <v>1</v>
      </c>
      <c r="J3142" s="1" t="s">
        <v>5380</v>
      </c>
      <c r="K3142" s="2">
        <v>37060</v>
      </c>
      <c r="L3142" s="2">
        <v>37165</v>
      </c>
      <c r="M3142" s="10">
        <v>105</v>
      </c>
    </row>
    <row r="3143" spans="1:14">
      <c r="A3143" s="1" t="s">
        <v>5354</v>
      </c>
      <c r="B3143" s="1" t="s">
        <v>5355</v>
      </c>
      <c r="C3143" s="3">
        <v>2</v>
      </c>
      <c r="D3143" s="3" t="s">
        <v>8674</v>
      </c>
      <c r="E3143" s="1" t="s">
        <v>8680</v>
      </c>
      <c r="F3143" s="2">
        <v>37014</v>
      </c>
      <c r="G3143" s="3">
        <v>1166634</v>
      </c>
      <c r="H3143" s="1" t="s">
        <v>5373</v>
      </c>
      <c r="I3143" s="3">
        <v>0</v>
      </c>
      <c r="J3143" s="1" t="s">
        <v>5374</v>
      </c>
      <c r="K3143" s="2">
        <v>37166</v>
      </c>
      <c r="L3143" s="2">
        <v>37480</v>
      </c>
      <c r="M3143" s="10">
        <v>314</v>
      </c>
    </row>
    <row r="3144" spans="1:14">
      <c r="A3144" s="1" t="s">
        <v>5354</v>
      </c>
      <c r="B3144" s="1" t="s">
        <v>5355</v>
      </c>
      <c r="C3144" s="3">
        <v>2</v>
      </c>
      <c r="D3144" s="3" t="s">
        <v>8674</v>
      </c>
      <c r="E3144" s="1" t="s">
        <v>8680</v>
      </c>
      <c r="F3144" s="2">
        <v>37014</v>
      </c>
      <c r="G3144" s="3">
        <v>1166635</v>
      </c>
      <c r="H3144" s="1" t="s">
        <v>5371</v>
      </c>
      <c r="I3144" s="3">
        <v>0</v>
      </c>
      <c r="J3144" s="1" t="s">
        <v>5372</v>
      </c>
      <c r="K3144" s="2">
        <v>37166</v>
      </c>
      <c r="L3144" s="2">
        <v>37452</v>
      </c>
      <c r="M3144" s="10">
        <v>286</v>
      </c>
    </row>
    <row r="3145" spans="1:14">
      <c r="A3145" s="1" t="s">
        <v>5354</v>
      </c>
      <c r="B3145" s="1" t="s">
        <v>5355</v>
      </c>
      <c r="C3145" s="3">
        <v>2</v>
      </c>
      <c r="D3145" s="3" t="s">
        <v>8674</v>
      </c>
      <c r="E3145" s="1" t="s">
        <v>8680</v>
      </c>
      <c r="F3145" s="2">
        <v>37014</v>
      </c>
      <c r="G3145" s="3">
        <v>1166636</v>
      </c>
      <c r="H3145" s="1" t="s">
        <v>5369</v>
      </c>
      <c r="I3145" s="3">
        <v>0</v>
      </c>
      <c r="J3145" s="1" t="s">
        <v>5370</v>
      </c>
      <c r="K3145" s="2">
        <v>37963</v>
      </c>
      <c r="L3145" s="2">
        <v>39589</v>
      </c>
      <c r="M3145" s="10">
        <v>1626</v>
      </c>
      <c r="N3145">
        <v>573.5</v>
      </c>
    </row>
    <row r="3146" spans="1:14">
      <c r="A3146" s="1" t="s">
        <v>5354</v>
      </c>
      <c r="B3146" s="1" t="s">
        <v>5355</v>
      </c>
      <c r="C3146" s="3">
        <v>2</v>
      </c>
      <c r="D3146" s="3" t="s">
        <v>8674</v>
      </c>
      <c r="E3146" s="1" t="s">
        <v>8680</v>
      </c>
      <c r="F3146" s="2">
        <v>37014</v>
      </c>
      <c r="G3146" s="3">
        <v>1166637</v>
      </c>
      <c r="H3146" s="1" t="s">
        <v>5367</v>
      </c>
      <c r="I3146" s="3">
        <v>0</v>
      </c>
      <c r="J3146" s="1" t="s">
        <v>5368</v>
      </c>
      <c r="K3146" s="2">
        <v>37481</v>
      </c>
      <c r="L3146" s="2">
        <v>37815</v>
      </c>
      <c r="M3146" s="10">
        <v>334</v>
      </c>
      <c r="N3146">
        <v>295</v>
      </c>
    </row>
    <row r="3147" spans="1:14">
      <c r="A3147" s="1" t="s">
        <v>5354</v>
      </c>
      <c r="B3147" s="1" t="s">
        <v>5355</v>
      </c>
      <c r="C3147" s="3">
        <v>2</v>
      </c>
      <c r="D3147" s="3" t="s">
        <v>8674</v>
      </c>
      <c r="E3147" s="1" t="s">
        <v>8680</v>
      </c>
      <c r="F3147" s="2">
        <v>37014</v>
      </c>
      <c r="G3147" s="3">
        <v>1166638</v>
      </c>
      <c r="H3147" s="1" t="s">
        <v>5365</v>
      </c>
      <c r="I3147" s="3">
        <v>0</v>
      </c>
      <c r="J3147" s="1" t="s">
        <v>5366</v>
      </c>
      <c r="K3147" s="2">
        <v>37453</v>
      </c>
      <c r="L3147" s="2">
        <v>37962</v>
      </c>
      <c r="M3147" s="10">
        <v>509</v>
      </c>
      <c r="N3147">
        <v>442</v>
      </c>
    </row>
    <row r="3148" spans="1:14">
      <c r="A3148" s="1" t="s">
        <v>5354</v>
      </c>
      <c r="B3148" s="1" t="s">
        <v>5355</v>
      </c>
      <c r="C3148" s="3">
        <v>2</v>
      </c>
      <c r="D3148" s="3" t="s">
        <v>8674</v>
      </c>
      <c r="E3148" s="1" t="s">
        <v>8680</v>
      </c>
      <c r="F3148" s="2">
        <v>37014</v>
      </c>
      <c r="G3148" s="3">
        <v>1166639</v>
      </c>
      <c r="H3148" s="1" t="s">
        <v>5360</v>
      </c>
      <c r="I3148" s="3">
        <v>0</v>
      </c>
      <c r="J3148" s="1" t="s">
        <v>5362</v>
      </c>
      <c r="K3148" s="2">
        <v>37404</v>
      </c>
      <c r="L3148" s="2">
        <v>37452</v>
      </c>
      <c r="M3148" s="10">
        <v>48</v>
      </c>
    </row>
    <row r="3149" spans="1:14">
      <c r="A3149" s="1" t="s">
        <v>5354</v>
      </c>
      <c r="B3149" s="1" t="s">
        <v>5355</v>
      </c>
      <c r="C3149" s="3">
        <v>2</v>
      </c>
      <c r="D3149" s="3" t="s">
        <v>8674</v>
      </c>
      <c r="E3149" s="1" t="s">
        <v>8680</v>
      </c>
      <c r="F3149" s="2">
        <v>37014</v>
      </c>
      <c r="G3149" s="3">
        <v>1166640</v>
      </c>
      <c r="H3149" s="1" t="s">
        <v>5360</v>
      </c>
      <c r="I3149" s="3">
        <v>0</v>
      </c>
      <c r="J3149" s="1" t="s">
        <v>5361</v>
      </c>
      <c r="K3149" s="2">
        <v>37453</v>
      </c>
      <c r="L3149" s="2">
        <v>38056</v>
      </c>
      <c r="M3149" s="10">
        <v>603</v>
      </c>
      <c r="N3149">
        <v>536</v>
      </c>
    </row>
    <row r="3150" spans="1:14">
      <c r="A3150" s="1" t="s">
        <v>5354</v>
      </c>
      <c r="B3150" s="1" t="s">
        <v>5355</v>
      </c>
      <c r="C3150" s="3">
        <v>2</v>
      </c>
      <c r="D3150" s="3" t="s">
        <v>8674</v>
      </c>
      <c r="E3150" s="1" t="s">
        <v>8680</v>
      </c>
      <c r="F3150" s="2">
        <v>37014</v>
      </c>
      <c r="G3150" s="3">
        <v>1166641</v>
      </c>
      <c r="H3150" s="1" t="s">
        <v>5358</v>
      </c>
      <c r="I3150" s="3">
        <v>0</v>
      </c>
      <c r="J3150" s="1" t="s">
        <v>5359</v>
      </c>
      <c r="K3150" s="2">
        <v>37014</v>
      </c>
      <c r="L3150" s="2">
        <v>37165</v>
      </c>
      <c r="M3150" s="10">
        <v>151</v>
      </c>
    </row>
    <row r="3151" spans="1:14">
      <c r="A3151" s="1" t="s">
        <v>5354</v>
      </c>
      <c r="B3151" s="1" t="s">
        <v>5355</v>
      </c>
      <c r="C3151" s="3">
        <v>2</v>
      </c>
      <c r="D3151" s="3" t="s">
        <v>8674</v>
      </c>
      <c r="E3151" s="1" t="s">
        <v>8680</v>
      </c>
      <c r="F3151" s="2">
        <v>37014</v>
      </c>
      <c r="G3151" s="3">
        <v>1166642</v>
      </c>
      <c r="H3151" s="1" t="s">
        <v>5356</v>
      </c>
      <c r="I3151" s="3">
        <v>0</v>
      </c>
      <c r="J3151" s="1" t="s">
        <v>5357</v>
      </c>
      <c r="K3151" s="2">
        <v>38847</v>
      </c>
      <c r="L3151" s="2">
        <v>40095</v>
      </c>
      <c r="M3151" s="10">
        <v>1248</v>
      </c>
      <c r="N3151">
        <v>142</v>
      </c>
    </row>
    <row r="3152" spans="1:14">
      <c r="A3152" s="1" t="s">
        <v>5354</v>
      </c>
      <c r="B3152" s="1" t="s">
        <v>5355</v>
      </c>
      <c r="C3152" s="3">
        <v>2</v>
      </c>
      <c r="D3152" s="3" t="s">
        <v>8674</v>
      </c>
      <c r="E3152" s="1" t="s">
        <v>8680</v>
      </c>
      <c r="F3152" s="2">
        <v>37014</v>
      </c>
      <c r="G3152" s="3">
        <v>1166643</v>
      </c>
      <c r="H3152" s="1" t="s">
        <v>5363</v>
      </c>
      <c r="I3152" s="3">
        <v>0</v>
      </c>
      <c r="J3152" s="1" t="s">
        <v>5364</v>
      </c>
      <c r="K3152" s="2">
        <v>39749</v>
      </c>
      <c r="L3152" s="2">
        <v>40389</v>
      </c>
      <c r="M3152" s="10">
        <v>640</v>
      </c>
      <c r="N3152">
        <v>320</v>
      </c>
    </row>
    <row r="3153" spans="1:14">
      <c r="A3153" s="1" t="s">
        <v>5354</v>
      </c>
      <c r="B3153" s="1" t="s">
        <v>5355</v>
      </c>
      <c r="C3153" s="3">
        <v>2</v>
      </c>
      <c r="D3153" s="3" t="s">
        <v>8674</v>
      </c>
      <c r="E3153" s="1" t="s">
        <v>8680</v>
      </c>
      <c r="F3153" s="2">
        <v>37014</v>
      </c>
      <c r="G3153" s="3">
        <v>1674912</v>
      </c>
      <c r="H3153" s="1" t="s">
        <v>5377</v>
      </c>
      <c r="I3153" s="3">
        <v>0</v>
      </c>
      <c r="J3153" s="1" t="s">
        <v>5378</v>
      </c>
      <c r="K3153" s="2">
        <v>40390</v>
      </c>
      <c r="L3153" s="2" t="s">
        <v>8674</v>
      </c>
      <c r="M3153" s="10">
        <v>695</v>
      </c>
      <c r="N3153">
        <v>49</v>
      </c>
    </row>
    <row r="3154" spans="1:14">
      <c r="A3154" s="1" t="s">
        <v>5354</v>
      </c>
      <c r="B3154" s="1" t="s">
        <v>5355</v>
      </c>
      <c r="C3154" s="3">
        <v>2</v>
      </c>
      <c r="D3154" s="3" t="s">
        <v>8674</v>
      </c>
      <c r="E3154" s="1" t="s">
        <v>8680</v>
      </c>
      <c r="F3154" s="2">
        <v>37014</v>
      </c>
      <c r="G3154" s="3">
        <v>1674913</v>
      </c>
      <c r="H3154" s="1" t="s">
        <v>5375</v>
      </c>
      <c r="I3154" s="3">
        <v>0</v>
      </c>
      <c r="J3154" s="1" t="s">
        <v>5376</v>
      </c>
      <c r="K3154" s="2">
        <v>37816</v>
      </c>
      <c r="L3154" s="2">
        <v>37962</v>
      </c>
      <c r="M3154" s="10">
        <v>146</v>
      </c>
      <c r="N3154">
        <v>369</v>
      </c>
    </row>
    <row r="3155" spans="1:14">
      <c r="A3155" s="1" t="s">
        <v>5354</v>
      </c>
      <c r="B3155" s="1" t="s">
        <v>5355</v>
      </c>
      <c r="C3155" s="3">
        <v>2</v>
      </c>
      <c r="D3155" s="3" t="s">
        <v>8674</v>
      </c>
      <c r="E3155" s="1" t="s">
        <v>8680</v>
      </c>
      <c r="F3155" s="2">
        <v>37014</v>
      </c>
      <c r="G3155" s="3">
        <v>1748843</v>
      </c>
      <c r="H3155" s="1" t="s">
        <v>5387</v>
      </c>
      <c r="I3155" s="3">
        <v>0</v>
      </c>
      <c r="J3155" s="1" t="s">
        <v>5388</v>
      </c>
      <c r="K3155" s="2">
        <v>41004</v>
      </c>
      <c r="L3155" s="2" t="s">
        <v>8674</v>
      </c>
      <c r="M3155" s="10">
        <v>81</v>
      </c>
      <c r="N3155">
        <v>26</v>
      </c>
    </row>
    <row r="3156" spans="1:14">
      <c r="A3156" s="1" t="s">
        <v>5391</v>
      </c>
      <c r="B3156" s="1" t="s">
        <v>5392</v>
      </c>
      <c r="C3156" s="3">
        <v>1</v>
      </c>
      <c r="D3156" s="3" t="s">
        <v>8674</v>
      </c>
      <c r="E3156" s="1" t="s">
        <v>8679</v>
      </c>
      <c r="F3156" s="2">
        <v>37069</v>
      </c>
      <c r="G3156" s="3">
        <v>1014236</v>
      </c>
      <c r="H3156" s="1" t="s">
        <v>5463</v>
      </c>
      <c r="I3156" s="3">
        <v>1</v>
      </c>
      <c r="J3156" s="1" t="s">
        <v>5464</v>
      </c>
      <c r="K3156" s="2">
        <v>37069</v>
      </c>
      <c r="L3156" s="2">
        <v>37766</v>
      </c>
      <c r="M3156" s="10">
        <v>697</v>
      </c>
      <c r="N3156">
        <v>246</v>
      </c>
    </row>
    <row r="3157" spans="1:14">
      <c r="A3157" s="1" t="s">
        <v>5391</v>
      </c>
      <c r="B3157" s="1" t="s">
        <v>5392</v>
      </c>
      <c r="C3157" s="3">
        <v>1</v>
      </c>
      <c r="D3157" s="3" t="s">
        <v>8674</v>
      </c>
      <c r="E3157" s="1" t="s">
        <v>8679</v>
      </c>
      <c r="F3157" s="2">
        <v>37069</v>
      </c>
      <c r="G3157" s="3">
        <v>1027081</v>
      </c>
      <c r="H3157" s="1" t="s">
        <v>5478</v>
      </c>
      <c r="I3157" s="3">
        <v>0</v>
      </c>
      <c r="J3157" s="1" t="s">
        <v>5479</v>
      </c>
      <c r="K3157" s="2">
        <v>38850</v>
      </c>
      <c r="L3157" s="2">
        <v>39128</v>
      </c>
      <c r="M3157" s="10">
        <v>278</v>
      </c>
      <c r="N3157">
        <v>139</v>
      </c>
    </row>
    <row r="3158" spans="1:14">
      <c r="A3158" s="1" t="s">
        <v>5391</v>
      </c>
      <c r="B3158" s="1" t="s">
        <v>5392</v>
      </c>
      <c r="C3158" s="3">
        <v>1</v>
      </c>
      <c r="D3158" s="3" t="s">
        <v>8674</v>
      </c>
      <c r="E3158" s="1" t="s">
        <v>8679</v>
      </c>
      <c r="F3158" s="2">
        <v>37069</v>
      </c>
      <c r="G3158" s="3">
        <v>1029333</v>
      </c>
      <c r="H3158" s="1" t="s">
        <v>105</v>
      </c>
      <c r="I3158" s="3">
        <v>0</v>
      </c>
      <c r="J3158" s="1" t="s">
        <v>5433</v>
      </c>
      <c r="K3158" s="2">
        <v>40485</v>
      </c>
      <c r="L3158" s="2" t="s">
        <v>8674</v>
      </c>
      <c r="M3158" s="10">
        <v>600</v>
      </c>
      <c r="N3158">
        <v>144</v>
      </c>
    </row>
    <row r="3159" spans="1:14">
      <c r="A3159" s="1" t="s">
        <v>5391</v>
      </c>
      <c r="B3159" s="1" t="s">
        <v>5392</v>
      </c>
      <c r="C3159" s="3">
        <v>1</v>
      </c>
      <c r="D3159" s="3" t="s">
        <v>8674</v>
      </c>
      <c r="E3159" s="1" t="s">
        <v>8679</v>
      </c>
      <c r="F3159" s="2">
        <v>37069</v>
      </c>
      <c r="G3159" s="3">
        <v>1030871</v>
      </c>
      <c r="H3159" s="1" t="s">
        <v>5491</v>
      </c>
      <c r="I3159" s="3">
        <v>0</v>
      </c>
      <c r="J3159" s="1" t="s">
        <v>5492</v>
      </c>
      <c r="K3159" s="2">
        <v>38063</v>
      </c>
      <c r="L3159" s="2">
        <v>38741</v>
      </c>
      <c r="M3159" s="10">
        <v>678</v>
      </c>
      <c r="N3159">
        <v>343.5</v>
      </c>
    </row>
    <row r="3160" spans="1:14">
      <c r="A3160" s="1" t="s">
        <v>5391</v>
      </c>
      <c r="B3160" s="1" t="s">
        <v>5392</v>
      </c>
      <c r="C3160" s="3">
        <v>1</v>
      </c>
      <c r="D3160" s="3" t="s">
        <v>8674</v>
      </c>
      <c r="E3160" s="1" t="s">
        <v>8679</v>
      </c>
      <c r="F3160" s="2">
        <v>37069</v>
      </c>
      <c r="G3160" s="3">
        <v>1049273</v>
      </c>
      <c r="H3160" s="1" t="s">
        <v>5504</v>
      </c>
      <c r="I3160" s="3">
        <v>0</v>
      </c>
      <c r="J3160" s="1" t="s">
        <v>5505</v>
      </c>
      <c r="K3160" s="2">
        <v>37069</v>
      </c>
      <c r="L3160" s="2">
        <v>39128</v>
      </c>
      <c r="M3160" s="10">
        <v>2059</v>
      </c>
      <c r="N3160">
        <v>243</v>
      </c>
    </row>
    <row r="3161" spans="1:14">
      <c r="A3161" s="1" t="s">
        <v>5391</v>
      </c>
      <c r="B3161" s="1" t="s">
        <v>5392</v>
      </c>
      <c r="C3161" s="3">
        <v>1</v>
      </c>
      <c r="D3161" s="3" t="s">
        <v>8674</v>
      </c>
      <c r="E3161" s="1" t="s">
        <v>8679</v>
      </c>
      <c r="F3161" s="2">
        <v>37069</v>
      </c>
      <c r="G3161" s="3">
        <v>1076348</v>
      </c>
      <c r="H3161" s="1" t="s">
        <v>162</v>
      </c>
      <c r="I3161" s="3">
        <v>0</v>
      </c>
      <c r="J3161" s="1" t="s">
        <v>5482</v>
      </c>
      <c r="K3161" s="2">
        <v>37069</v>
      </c>
      <c r="L3161" s="2">
        <v>37766</v>
      </c>
      <c r="M3161" s="10">
        <v>697</v>
      </c>
      <c r="N3161">
        <v>246</v>
      </c>
    </row>
    <row r="3162" spans="1:14">
      <c r="A3162" s="1" t="s">
        <v>5391</v>
      </c>
      <c r="B3162" s="1" t="s">
        <v>5392</v>
      </c>
      <c r="C3162" s="3">
        <v>1</v>
      </c>
      <c r="D3162" s="3" t="s">
        <v>8674</v>
      </c>
      <c r="E3162" s="1" t="s">
        <v>8679</v>
      </c>
      <c r="F3162" s="2">
        <v>37069</v>
      </c>
      <c r="G3162" s="3">
        <v>1081328</v>
      </c>
      <c r="H3162" s="1" t="s">
        <v>4355</v>
      </c>
      <c r="I3162" s="3">
        <v>0</v>
      </c>
      <c r="J3162" s="1" t="s">
        <v>4356</v>
      </c>
      <c r="K3162" s="2">
        <v>37069</v>
      </c>
      <c r="L3162" s="2">
        <v>39128</v>
      </c>
      <c r="M3162" s="10">
        <v>2059</v>
      </c>
      <c r="N3162">
        <v>243</v>
      </c>
    </row>
    <row r="3163" spans="1:14">
      <c r="A3163" s="1" t="s">
        <v>5391</v>
      </c>
      <c r="B3163" s="1" t="s">
        <v>5392</v>
      </c>
      <c r="C3163" s="3">
        <v>1</v>
      </c>
      <c r="D3163" s="3" t="s">
        <v>8674</v>
      </c>
      <c r="E3163" s="1" t="s">
        <v>8679</v>
      </c>
      <c r="F3163" s="2">
        <v>37069</v>
      </c>
      <c r="G3163" s="3">
        <v>1083567</v>
      </c>
      <c r="H3163" s="1" t="s">
        <v>5467</v>
      </c>
      <c r="I3163" s="3">
        <v>0</v>
      </c>
      <c r="J3163" s="1" t="s">
        <v>5468</v>
      </c>
      <c r="K3163" s="2">
        <v>39129</v>
      </c>
      <c r="L3163" s="2">
        <v>40681</v>
      </c>
      <c r="M3163" s="10">
        <v>1552</v>
      </c>
      <c r="N3163">
        <v>270.5</v>
      </c>
    </row>
    <row r="3164" spans="1:14">
      <c r="A3164" s="1" t="s">
        <v>5391</v>
      </c>
      <c r="B3164" s="1" t="s">
        <v>5392</v>
      </c>
      <c r="C3164" s="3">
        <v>1</v>
      </c>
      <c r="D3164" s="3" t="s">
        <v>8674</v>
      </c>
      <c r="E3164" s="1" t="s">
        <v>8679</v>
      </c>
      <c r="F3164" s="2">
        <v>37069</v>
      </c>
      <c r="G3164" s="3">
        <v>1086277</v>
      </c>
      <c r="H3164" s="1" t="s">
        <v>2577</v>
      </c>
      <c r="I3164" s="3">
        <v>0</v>
      </c>
      <c r="J3164" s="1" t="s">
        <v>5515</v>
      </c>
      <c r="K3164" s="2">
        <v>40682</v>
      </c>
      <c r="L3164" s="2" t="s">
        <v>8674</v>
      </c>
      <c r="M3164" s="10">
        <v>403</v>
      </c>
      <c r="N3164">
        <v>296</v>
      </c>
    </row>
    <row r="3165" spans="1:14">
      <c r="A3165" s="1" t="s">
        <v>5391</v>
      </c>
      <c r="B3165" s="1" t="s">
        <v>5392</v>
      </c>
      <c r="C3165" s="3">
        <v>1</v>
      </c>
      <c r="D3165" s="3" t="s">
        <v>8674</v>
      </c>
      <c r="E3165" s="1" t="s">
        <v>8679</v>
      </c>
      <c r="F3165" s="2">
        <v>37069</v>
      </c>
      <c r="G3165" s="3">
        <v>1090242</v>
      </c>
      <c r="H3165" s="1" t="s">
        <v>5495</v>
      </c>
      <c r="I3165" s="3">
        <v>0</v>
      </c>
      <c r="J3165" s="1" t="s">
        <v>5496</v>
      </c>
      <c r="K3165" s="2">
        <v>38742</v>
      </c>
      <c r="L3165" s="2">
        <v>39128</v>
      </c>
      <c r="M3165" s="10">
        <v>386</v>
      </c>
      <c r="N3165">
        <v>193</v>
      </c>
    </row>
    <row r="3166" spans="1:14">
      <c r="A3166" s="1" t="s">
        <v>5391</v>
      </c>
      <c r="B3166" s="1" t="s">
        <v>5392</v>
      </c>
      <c r="C3166" s="3">
        <v>1</v>
      </c>
      <c r="D3166" s="3" t="s">
        <v>8674</v>
      </c>
      <c r="E3166" s="1" t="s">
        <v>8679</v>
      </c>
      <c r="F3166" s="2">
        <v>37069</v>
      </c>
      <c r="G3166" s="3">
        <v>1101691</v>
      </c>
      <c r="H3166" s="1" t="s">
        <v>5516</v>
      </c>
      <c r="I3166" s="3">
        <v>0</v>
      </c>
      <c r="J3166" s="1" t="s">
        <v>5517</v>
      </c>
      <c r="K3166" s="2">
        <v>40561</v>
      </c>
      <c r="L3166" s="2" t="s">
        <v>8674</v>
      </c>
      <c r="M3166" s="10">
        <v>524</v>
      </c>
      <c r="N3166">
        <v>220</v>
      </c>
    </row>
    <row r="3167" spans="1:14">
      <c r="A3167" s="1" t="s">
        <v>5391</v>
      </c>
      <c r="B3167" s="1" t="s">
        <v>5392</v>
      </c>
      <c r="C3167" s="3">
        <v>1</v>
      </c>
      <c r="D3167" s="3" t="s">
        <v>8674</v>
      </c>
      <c r="E3167" s="1" t="s">
        <v>8679</v>
      </c>
      <c r="F3167" s="2">
        <v>37069</v>
      </c>
      <c r="G3167" s="3">
        <v>1112335</v>
      </c>
      <c r="H3167" s="1" t="s">
        <v>5483</v>
      </c>
      <c r="I3167" s="3">
        <v>0</v>
      </c>
      <c r="J3167" s="1" t="s">
        <v>5484</v>
      </c>
      <c r="K3167" s="2">
        <v>38063</v>
      </c>
      <c r="L3167" s="2">
        <v>38741</v>
      </c>
      <c r="M3167" s="10">
        <v>678</v>
      </c>
      <c r="N3167">
        <v>343.5</v>
      </c>
    </row>
    <row r="3168" spans="1:14">
      <c r="A3168" s="1" t="s">
        <v>5391</v>
      </c>
      <c r="B3168" s="1" t="s">
        <v>5392</v>
      </c>
      <c r="C3168" s="3">
        <v>1</v>
      </c>
      <c r="D3168" s="3" t="s">
        <v>8674</v>
      </c>
      <c r="E3168" s="1" t="s">
        <v>8679</v>
      </c>
      <c r="F3168" s="2">
        <v>37069</v>
      </c>
      <c r="G3168" s="3">
        <v>1113786</v>
      </c>
      <c r="H3168" s="1" t="s">
        <v>5485</v>
      </c>
      <c r="I3168" s="3">
        <v>0</v>
      </c>
      <c r="J3168" s="1" t="s">
        <v>5486</v>
      </c>
      <c r="K3168" s="2">
        <v>39129</v>
      </c>
      <c r="L3168" s="2">
        <v>40484</v>
      </c>
      <c r="M3168" s="10">
        <v>1355</v>
      </c>
      <c r="N3168">
        <v>193.5</v>
      </c>
    </row>
    <row r="3169" spans="1:14">
      <c r="A3169" s="1" t="s">
        <v>5391</v>
      </c>
      <c r="B3169" s="1" t="s">
        <v>5392</v>
      </c>
      <c r="C3169" s="3">
        <v>1</v>
      </c>
      <c r="D3169" s="3" t="s">
        <v>8674</v>
      </c>
      <c r="E3169" s="1" t="s">
        <v>8679</v>
      </c>
      <c r="F3169" s="2">
        <v>37069</v>
      </c>
      <c r="G3169" s="3">
        <v>1145694</v>
      </c>
      <c r="H3169" s="1" t="s">
        <v>5290</v>
      </c>
      <c r="I3169" s="3">
        <v>1</v>
      </c>
      <c r="J3169" s="1" t="s">
        <v>5291</v>
      </c>
      <c r="K3169" s="2">
        <v>40485</v>
      </c>
      <c r="L3169" s="2" t="s">
        <v>8674</v>
      </c>
      <c r="M3169" s="10">
        <v>600</v>
      </c>
      <c r="N3169">
        <v>144</v>
      </c>
    </row>
    <row r="3170" spans="1:14">
      <c r="A3170" s="1" t="s">
        <v>5391</v>
      </c>
      <c r="B3170" s="1" t="s">
        <v>5392</v>
      </c>
      <c r="C3170" s="3">
        <v>1</v>
      </c>
      <c r="D3170" s="3" t="s">
        <v>8674</v>
      </c>
      <c r="E3170" s="1" t="s">
        <v>8679</v>
      </c>
      <c r="F3170" s="2">
        <v>37069</v>
      </c>
      <c r="G3170" s="3">
        <v>1185469</v>
      </c>
      <c r="H3170" s="1" t="s">
        <v>5524</v>
      </c>
      <c r="I3170" s="3">
        <v>0</v>
      </c>
      <c r="J3170" s="1" t="s">
        <v>5525</v>
      </c>
      <c r="K3170" s="2">
        <v>40366</v>
      </c>
      <c r="L3170" s="2" t="s">
        <v>8674</v>
      </c>
      <c r="M3170" s="10">
        <v>719</v>
      </c>
      <c r="N3170">
        <v>25</v>
      </c>
    </row>
    <row r="3171" spans="1:14">
      <c r="A3171" s="1" t="s">
        <v>5391</v>
      </c>
      <c r="B3171" s="1" t="s">
        <v>5392</v>
      </c>
      <c r="C3171" s="3">
        <v>1</v>
      </c>
      <c r="D3171" s="3" t="s">
        <v>8674</v>
      </c>
      <c r="E3171" s="1" t="s">
        <v>8679</v>
      </c>
      <c r="F3171" s="2">
        <v>37069</v>
      </c>
      <c r="G3171" s="3">
        <v>1214936</v>
      </c>
      <c r="H3171" s="1" t="s">
        <v>4506</v>
      </c>
      <c r="I3171" s="3">
        <v>0</v>
      </c>
      <c r="J3171" s="1" t="s">
        <v>4507</v>
      </c>
      <c r="K3171" s="2">
        <v>39129</v>
      </c>
      <c r="L3171" s="2">
        <v>40484</v>
      </c>
      <c r="M3171" s="10">
        <v>1355</v>
      </c>
      <c r="N3171">
        <v>193.5</v>
      </c>
    </row>
    <row r="3172" spans="1:14">
      <c r="A3172" s="1" t="s">
        <v>5391</v>
      </c>
      <c r="B3172" s="1" t="s">
        <v>5392</v>
      </c>
      <c r="C3172" s="3">
        <v>1</v>
      </c>
      <c r="D3172" s="3" t="s">
        <v>8674</v>
      </c>
      <c r="E3172" s="1" t="s">
        <v>8679</v>
      </c>
      <c r="F3172" s="2">
        <v>37069</v>
      </c>
      <c r="G3172" s="3">
        <v>1247425</v>
      </c>
      <c r="H3172" s="1" t="s">
        <v>5509</v>
      </c>
      <c r="I3172" s="3">
        <v>0</v>
      </c>
      <c r="J3172" s="1" t="s">
        <v>5510</v>
      </c>
      <c r="K3172" s="2">
        <v>37069</v>
      </c>
      <c r="L3172" s="2">
        <v>37504</v>
      </c>
      <c r="M3172" s="10">
        <v>435</v>
      </c>
    </row>
    <row r="3173" spans="1:14">
      <c r="A3173" s="1" t="s">
        <v>5391</v>
      </c>
      <c r="B3173" s="1" t="s">
        <v>5392</v>
      </c>
      <c r="C3173" s="3">
        <v>1</v>
      </c>
      <c r="D3173" s="3" t="s">
        <v>8674</v>
      </c>
      <c r="E3173" s="1" t="s">
        <v>8679</v>
      </c>
      <c r="F3173" s="2">
        <v>37069</v>
      </c>
      <c r="G3173" s="3">
        <v>1254778</v>
      </c>
      <c r="H3173" s="1" t="s">
        <v>3898</v>
      </c>
      <c r="I3173" s="3">
        <v>0</v>
      </c>
      <c r="J3173" s="1" t="s">
        <v>5497</v>
      </c>
      <c r="K3173" s="2">
        <v>37069</v>
      </c>
      <c r="L3173" s="2" t="s">
        <v>8674</v>
      </c>
      <c r="M3173" s="10">
        <v>4016</v>
      </c>
    </row>
    <row r="3174" spans="1:14">
      <c r="A3174" s="1" t="s">
        <v>5391</v>
      </c>
      <c r="B3174" s="1" t="s">
        <v>5392</v>
      </c>
      <c r="C3174" s="3">
        <v>1</v>
      </c>
      <c r="D3174" s="3" t="s">
        <v>8674</v>
      </c>
      <c r="E3174" s="1" t="s">
        <v>8679</v>
      </c>
      <c r="F3174" s="2">
        <v>37069</v>
      </c>
      <c r="G3174" s="3">
        <v>1291108</v>
      </c>
      <c r="H3174" s="1" t="s">
        <v>5489</v>
      </c>
      <c r="I3174" s="3">
        <v>1</v>
      </c>
      <c r="J3174" s="1" t="s">
        <v>5490</v>
      </c>
      <c r="K3174" s="2">
        <v>37767</v>
      </c>
      <c r="L3174" s="2">
        <v>39128</v>
      </c>
      <c r="M3174" s="10">
        <v>1361</v>
      </c>
      <c r="N3174">
        <v>245</v>
      </c>
    </row>
    <row r="3175" spans="1:14">
      <c r="A3175" s="1" t="s">
        <v>5391</v>
      </c>
      <c r="B3175" s="1" t="s">
        <v>5392</v>
      </c>
      <c r="C3175" s="3">
        <v>1</v>
      </c>
      <c r="D3175" s="3" t="s">
        <v>8674</v>
      </c>
      <c r="E3175" s="1" t="s">
        <v>8679</v>
      </c>
      <c r="F3175" s="2">
        <v>37069</v>
      </c>
      <c r="G3175" s="3">
        <v>1324388</v>
      </c>
      <c r="H3175" s="1" t="s">
        <v>5520</v>
      </c>
      <c r="I3175" s="3">
        <v>0</v>
      </c>
      <c r="J3175" s="1" t="s">
        <v>5521</v>
      </c>
      <c r="K3175" s="2">
        <v>40485</v>
      </c>
      <c r="L3175" s="2" t="s">
        <v>8674</v>
      </c>
      <c r="M3175" s="10">
        <v>600</v>
      </c>
      <c r="N3175">
        <v>144</v>
      </c>
    </row>
    <row r="3176" spans="1:14">
      <c r="A3176" s="1" t="s">
        <v>5391</v>
      </c>
      <c r="B3176" s="1" t="s">
        <v>5392</v>
      </c>
      <c r="C3176" s="3">
        <v>1</v>
      </c>
      <c r="D3176" s="3" t="s">
        <v>8674</v>
      </c>
      <c r="E3176" s="1" t="s">
        <v>8679</v>
      </c>
      <c r="F3176" s="2">
        <v>37069</v>
      </c>
      <c r="G3176" s="3">
        <v>1339029</v>
      </c>
      <c r="H3176" s="1" t="s">
        <v>5487</v>
      </c>
      <c r="I3176" s="3">
        <v>0</v>
      </c>
      <c r="J3176" s="1" t="s">
        <v>5488</v>
      </c>
      <c r="K3176" s="2">
        <v>37069</v>
      </c>
      <c r="L3176" s="2">
        <v>37766</v>
      </c>
      <c r="M3176" s="10">
        <v>697</v>
      </c>
      <c r="N3176">
        <v>246</v>
      </c>
    </row>
    <row r="3177" spans="1:14">
      <c r="A3177" s="1" t="s">
        <v>5391</v>
      </c>
      <c r="B3177" s="1" t="s">
        <v>5392</v>
      </c>
      <c r="C3177" s="3">
        <v>1</v>
      </c>
      <c r="D3177" s="3" t="s">
        <v>8674</v>
      </c>
      <c r="E3177" s="1" t="s">
        <v>8679</v>
      </c>
      <c r="F3177" s="2">
        <v>37069</v>
      </c>
      <c r="G3177" s="3">
        <v>1341218</v>
      </c>
      <c r="H3177" s="1" t="s">
        <v>5471</v>
      </c>
      <c r="I3177" s="3">
        <v>0</v>
      </c>
      <c r="J3177" s="1" t="s">
        <v>5472</v>
      </c>
      <c r="K3177" s="2">
        <v>38742</v>
      </c>
      <c r="L3177" s="2">
        <v>39128</v>
      </c>
      <c r="M3177" s="10">
        <v>386</v>
      </c>
      <c r="N3177">
        <v>193</v>
      </c>
    </row>
    <row r="3178" spans="1:14">
      <c r="A3178" s="1" t="s">
        <v>5391</v>
      </c>
      <c r="B3178" s="1" t="s">
        <v>5392</v>
      </c>
      <c r="C3178" s="3">
        <v>1</v>
      </c>
      <c r="D3178" s="3" t="s">
        <v>8674</v>
      </c>
      <c r="E3178" s="1" t="s">
        <v>8679</v>
      </c>
      <c r="F3178" s="2">
        <v>37069</v>
      </c>
      <c r="G3178" s="3">
        <v>1382034</v>
      </c>
      <c r="H3178" s="1" t="s">
        <v>3830</v>
      </c>
      <c r="I3178" s="3">
        <v>0</v>
      </c>
      <c r="J3178" s="1" t="s">
        <v>3831</v>
      </c>
      <c r="K3178" s="2">
        <v>37767</v>
      </c>
      <c r="L3178" s="2">
        <v>38062</v>
      </c>
      <c r="M3178" s="10">
        <v>295</v>
      </c>
      <c r="N3178">
        <v>394.5</v>
      </c>
    </row>
    <row r="3179" spans="1:14">
      <c r="A3179" s="1" t="s">
        <v>5391</v>
      </c>
      <c r="B3179" s="1" t="s">
        <v>5392</v>
      </c>
      <c r="C3179" s="3">
        <v>1</v>
      </c>
      <c r="D3179" s="3" t="s">
        <v>8674</v>
      </c>
      <c r="E3179" s="1" t="s">
        <v>8679</v>
      </c>
      <c r="F3179" s="2">
        <v>37069</v>
      </c>
      <c r="G3179" s="3">
        <v>1426429</v>
      </c>
      <c r="H3179" s="1" t="s">
        <v>5493</v>
      </c>
      <c r="I3179" s="3">
        <v>0</v>
      </c>
      <c r="J3179" s="1" t="s">
        <v>5494</v>
      </c>
      <c r="K3179" s="2">
        <v>39129</v>
      </c>
      <c r="L3179" s="2">
        <v>40484</v>
      </c>
      <c r="M3179" s="10">
        <v>1355</v>
      </c>
      <c r="N3179">
        <v>193.5</v>
      </c>
    </row>
    <row r="3180" spans="1:14">
      <c r="A3180" s="1" t="s">
        <v>5391</v>
      </c>
      <c r="B3180" s="1" t="s">
        <v>5392</v>
      </c>
      <c r="C3180" s="3">
        <v>1</v>
      </c>
      <c r="D3180" s="3" t="s">
        <v>8674</v>
      </c>
      <c r="E3180" s="1" t="s">
        <v>8679</v>
      </c>
      <c r="F3180" s="2">
        <v>37069</v>
      </c>
      <c r="G3180" s="3">
        <v>1427528</v>
      </c>
      <c r="H3180" s="1" t="s">
        <v>5191</v>
      </c>
      <c r="I3180" s="3">
        <v>0</v>
      </c>
      <c r="J3180" s="1" t="s">
        <v>5192</v>
      </c>
      <c r="K3180" s="2">
        <v>37069</v>
      </c>
      <c r="L3180" s="2">
        <v>37766</v>
      </c>
      <c r="M3180" s="10">
        <v>697</v>
      </c>
      <c r="N3180">
        <v>246</v>
      </c>
    </row>
    <row r="3181" spans="1:14">
      <c r="A3181" s="1" t="s">
        <v>5391</v>
      </c>
      <c r="B3181" s="1" t="s">
        <v>5392</v>
      </c>
      <c r="C3181" s="3">
        <v>1</v>
      </c>
      <c r="D3181" s="3" t="s">
        <v>8674</v>
      </c>
      <c r="E3181" s="1" t="s">
        <v>8679</v>
      </c>
      <c r="F3181" s="2">
        <v>37069</v>
      </c>
      <c r="G3181" s="3">
        <v>1427849</v>
      </c>
      <c r="H3181" s="1" t="s">
        <v>5475</v>
      </c>
      <c r="I3181" s="3">
        <v>0</v>
      </c>
      <c r="J3181" s="1" t="s">
        <v>5476</v>
      </c>
      <c r="K3181" s="2">
        <v>37069</v>
      </c>
      <c r="L3181" s="2">
        <v>38537</v>
      </c>
      <c r="M3181" s="10">
        <v>1468</v>
      </c>
      <c r="N3181">
        <v>348</v>
      </c>
    </row>
    <row r="3182" spans="1:14">
      <c r="A3182" s="1" t="s">
        <v>5391</v>
      </c>
      <c r="B3182" s="1" t="s">
        <v>5392</v>
      </c>
      <c r="C3182" s="3">
        <v>1</v>
      </c>
      <c r="D3182" s="3" t="s">
        <v>8674</v>
      </c>
      <c r="E3182" s="1" t="s">
        <v>8679</v>
      </c>
      <c r="F3182" s="2">
        <v>37069</v>
      </c>
      <c r="G3182" s="3">
        <v>1427850</v>
      </c>
      <c r="H3182" s="1" t="s">
        <v>5458</v>
      </c>
      <c r="I3182" s="3">
        <v>0</v>
      </c>
      <c r="J3182" s="1" t="s">
        <v>5459</v>
      </c>
      <c r="K3182" s="2">
        <v>39129</v>
      </c>
      <c r="L3182" s="2">
        <v>40484</v>
      </c>
      <c r="M3182" s="10">
        <v>1355</v>
      </c>
      <c r="N3182">
        <v>193.5</v>
      </c>
    </row>
    <row r="3183" spans="1:14">
      <c r="A3183" s="1" t="s">
        <v>5391</v>
      </c>
      <c r="B3183" s="1" t="s">
        <v>5392</v>
      </c>
      <c r="C3183" s="3">
        <v>1</v>
      </c>
      <c r="D3183" s="3" t="s">
        <v>8674</v>
      </c>
      <c r="E3183" s="1" t="s">
        <v>8679</v>
      </c>
      <c r="F3183" s="2">
        <v>37069</v>
      </c>
      <c r="G3183" s="3">
        <v>1428336</v>
      </c>
      <c r="H3183" s="1" t="s">
        <v>261</v>
      </c>
      <c r="I3183" s="3">
        <v>0</v>
      </c>
      <c r="J3183" s="1" t="s">
        <v>262</v>
      </c>
      <c r="K3183" s="2">
        <v>37767</v>
      </c>
      <c r="L3183" s="2">
        <v>38062</v>
      </c>
      <c r="M3183" s="10">
        <v>295</v>
      </c>
      <c r="N3183">
        <v>394.5</v>
      </c>
    </row>
    <row r="3184" spans="1:14">
      <c r="A3184" s="1" t="s">
        <v>5391</v>
      </c>
      <c r="B3184" s="1" t="s">
        <v>5392</v>
      </c>
      <c r="C3184" s="3">
        <v>1</v>
      </c>
      <c r="D3184" s="3" t="s">
        <v>8674</v>
      </c>
      <c r="E3184" s="1" t="s">
        <v>8679</v>
      </c>
      <c r="F3184" s="2">
        <v>37069</v>
      </c>
      <c r="G3184" s="3">
        <v>1428351</v>
      </c>
      <c r="H3184" s="1" t="s">
        <v>5473</v>
      </c>
      <c r="I3184" s="3">
        <v>0</v>
      </c>
      <c r="J3184" s="1" t="s">
        <v>5474</v>
      </c>
      <c r="K3184" s="2">
        <v>37069</v>
      </c>
      <c r="L3184" s="2">
        <v>37766</v>
      </c>
      <c r="M3184" s="10">
        <v>697</v>
      </c>
      <c r="N3184">
        <v>246</v>
      </c>
    </row>
    <row r="3185" spans="1:14">
      <c r="A3185" s="1" t="s">
        <v>5391</v>
      </c>
      <c r="B3185" s="1" t="s">
        <v>5392</v>
      </c>
      <c r="C3185" s="3">
        <v>1</v>
      </c>
      <c r="D3185" s="3" t="s">
        <v>8674</v>
      </c>
      <c r="E3185" s="1" t="s">
        <v>8679</v>
      </c>
      <c r="F3185" s="2">
        <v>37069</v>
      </c>
      <c r="G3185" s="3">
        <v>1428743</v>
      </c>
      <c r="H3185" s="1" t="s">
        <v>5526</v>
      </c>
      <c r="I3185" s="3">
        <v>0</v>
      </c>
      <c r="J3185" s="1" t="s">
        <v>5527</v>
      </c>
      <c r="K3185" s="2">
        <v>40366</v>
      </c>
      <c r="L3185" s="2" t="s">
        <v>8674</v>
      </c>
      <c r="M3185" s="10">
        <v>719</v>
      </c>
      <c r="N3185">
        <v>25</v>
      </c>
    </row>
    <row r="3186" spans="1:14">
      <c r="A3186" s="1" t="s">
        <v>5391</v>
      </c>
      <c r="B3186" s="1" t="s">
        <v>5392</v>
      </c>
      <c r="C3186" s="3">
        <v>1</v>
      </c>
      <c r="D3186" s="3" t="s">
        <v>8674</v>
      </c>
      <c r="E3186" s="1" t="s">
        <v>8679</v>
      </c>
      <c r="F3186" s="2">
        <v>37069</v>
      </c>
      <c r="G3186" s="3">
        <v>1428745</v>
      </c>
      <c r="H3186" s="1" t="s">
        <v>5522</v>
      </c>
      <c r="I3186" s="3">
        <v>1</v>
      </c>
      <c r="J3186" s="1" t="s">
        <v>5523</v>
      </c>
      <c r="K3186" s="2">
        <v>40366</v>
      </c>
      <c r="L3186" s="2" t="s">
        <v>8674</v>
      </c>
      <c r="M3186" s="10">
        <v>719</v>
      </c>
      <c r="N3186">
        <v>25</v>
      </c>
    </row>
    <row r="3187" spans="1:14">
      <c r="A3187" s="1" t="s">
        <v>5391</v>
      </c>
      <c r="B3187" s="1" t="s">
        <v>5392</v>
      </c>
      <c r="C3187" s="3">
        <v>1</v>
      </c>
      <c r="D3187" s="3" t="s">
        <v>8674</v>
      </c>
      <c r="E3187" s="1" t="s">
        <v>8679</v>
      </c>
      <c r="F3187" s="2">
        <v>37069</v>
      </c>
      <c r="G3187" s="3">
        <v>1428746</v>
      </c>
      <c r="H3187" s="1" t="s">
        <v>1320</v>
      </c>
      <c r="I3187" s="3">
        <v>0</v>
      </c>
      <c r="J3187" s="1" t="s">
        <v>1321</v>
      </c>
      <c r="K3187" s="2">
        <v>38063</v>
      </c>
      <c r="L3187" s="2">
        <v>38741</v>
      </c>
      <c r="M3187" s="10">
        <v>678</v>
      </c>
      <c r="N3187">
        <v>343.5</v>
      </c>
    </row>
    <row r="3188" spans="1:14">
      <c r="A3188" s="1" t="s">
        <v>5391</v>
      </c>
      <c r="B3188" s="1" t="s">
        <v>5392</v>
      </c>
      <c r="C3188" s="3">
        <v>1</v>
      </c>
      <c r="D3188" s="3" t="s">
        <v>8674</v>
      </c>
      <c r="E3188" s="1" t="s">
        <v>8679</v>
      </c>
      <c r="F3188" s="2">
        <v>37069</v>
      </c>
      <c r="G3188" s="3">
        <v>1428746</v>
      </c>
      <c r="H3188" s="1" t="s">
        <v>1320</v>
      </c>
      <c r="I3188" s="3">
        <v>0</v>
      </c>
      <c r="J3188" s="1" t="s">
        <v>1321</v>
      </c>
      <c r="K3188" s="2">
        <v>40485</v>
      </c>
      <c r="L3188" s="2" t="s">
        <v>8674</v>
      </c>
      <c r="M3188" s="10">
        <v>600</v>
      </c>
      <c r="N3188">
        <v>144</v>
      </c>
    </row>
    <row r="3189" spans="1:14">
      <c r="A3189" s="1" t="s">
        <v>5391</v>
      </c>
      <c r="B3189" s="1" t="s">
        <v>5392</v>
      </c>
      <c r="C3189" s="3">
        <v>1</v>
      </c>
      <c r="D3189" s="3" t="s">
        <v>8674</v>
      </c>
      <c r="E3189" s="1" t="s">
        <v>8679</v>
      </c>
      <c r="F3189" s="2">
        <v>37069</v>
      </c>
      <c r="G3189" s="3">
        <v>1428749</v>
      </c>
      <c r="H3189" s="1" t="s">
        <v>5518</v>
      </c>
      <c r="I3189" s="3">
        <v>0</v>
      </c>
      <c r="J3189" s="1" t="s">
        <v>5519</v>
      </c>
      <c r="K3189" s="2">
        <v>40485</v>
      </c>
      <c r="L3189" s="2" t="s">
        <v>8674</v>
      </c>
      <c r="M3189" s="10">
        <v>600</v>
      </c>
      <c r="N3189">
        <v>144</v>
      </c>
    </row>
    <row r="3190" spans="1:14">
      <c r="A3190" s="1" t="s">
        <v>5391</v>
      </c>
      <c r="B3190" s="1" t="s">
        <v>5392</v>
      </c>
      <c r="C3190" s="3">
        <v>1</v>
      </c>
      <c r="D3190" s="3" t="s">
        <v>8674</v>
      </c>
      <c r="E3190" s="1" t="s">
        <v>8679</v>
      </c>
      <c r="F3190" s="2">
        <v>37069</v>
      </c>
      <c r="G3190" s="3">
        <v>1428751</v>
      </c>
      <c r="H3190" s="1" t="s">
        <v>5513</v>
      </c>
      <c r="I3190" s="3">
        <v>1</v>
      </c>
      <c r="J3190" s="1" t="s">
        <v>5514</v>
      </c>
      <c r="K3190" s="2">
        <v>38538</v>
      </c>
      <c r="L3190" s="2">
        <v>40365</v>
      </c>
      <c r="M3190" s="10">
        <v>1827</v>
      </c>
      <c r="N3190">
        <v>185.5</v>
      </c>
    </row>
    <row r="3191" spans="1:14">
      <c r="A3191" s="1" t="s">
        <v>5391</v>
      </c>
      <c r="B3191" s="1" t="s">
        <v>5392</v>
      </c>
      <c r="C3191" s="3">
        <v>1</v>
      </c>
      <c r="D3191" s="3" t="s">
        <v>8674</v>
      </c>
      <c r="E3191" s="1" t="s">
        <v>8679</v>
      </c>
      <c r="F3191" s="2">
        <v>37069</v>
      </c>
      <c r="G3191" s="3">
        <v>1428753</v>
      </c>
      <c r="H3191" s="1" t="s">
        <v>5511</v>
      </c>
      <c r="I3191" s="3">
        <v>0</v>
      </c>
      <c r="J3191" s="1" t="s">
        <v>5512</v>
      </c>
      <c r="K3191" s="2">
        <v>37767</v>
      </c>
      <c r="L3191" s="2">
        <v>38062</v>
      </c>
      <c r="M3191" s="10">
        <v>295</v>
      </c>
      <c r="N3191">
        <v>394.5</v>
      </c>
    </row>
    <row r="3192" spans="1:14">
      <c r="A3192" s="1" t="s">
        <v>5391</v>
      </c>
      <c r="B3192" s="1" t="s">
        <v>5392</v>
      </c>
      <c r="C3192" s="3">
        <v>1</v>
      </c>
      <c r="D3192" s="3" t="s">
        <v>8674</v>
      </c>
      <c r="E3192" s="1" t="s">
        <v>8679</v>
      </c>
      <c r="F3192" s="2">
        <v>37069</v>
      </c>
      <c r="G3192" s="3">
        <v>1428758</v>
      </c>
      <c r="H3192" s="1" t="s">
        <v>5506</v>
      </c>
      <c r="I3192" s="3">
        <v>1</v>
      </c>
      <c r="J3192" s="1" t="s">
        <v>5507</v>
      </c>
      <c r="K3192" s="2">
        <v>39129</v>
      </c>
      <c r="L3192" s="2">
        <v>40484</v>
      </c>
      <c r="M3192" s="10">
        <v>1355</v>
      </c>
      <c r="N3192">
        <v>193.5</v>
      </c>
    </row>
    <row r="3193" spans="1:14">
      <c r="A3193" s="1" t="s">
        <v>5391</v>
      </c>
      <c r="B3193" s="1" t="s">
        <v>5392</v>
      </c>
      <c r="C3193" s="3">
        <v>1</v>
      </c>
      <c r="D3193" s="3" t="s">
        <v>8674</v>
      </c>
      <c r="E3193" s="1" t="s">
        <v>8679</v>
      </c>
      <c r="F3193" s="2">
        <v>37069</v>
      </c>
      <c r="G3193" s="3">
        <v>1428760</v>
      </c>
      <c r="H3193" s="1" t="s">
        <v>5502</v>
      </c>
      <c r="I3193" s="3">
        <v>0</v>
      </c>
      <c r="J3193" s="1" t="s">
        <v>5503</v>
      </c>
      <c r="K3193" s="2">
        <v>38742</v>
      </c>
      <c r="L3193" s="2">
        <v>39128</v>
      </c>
      <c r="M3193" s="10">
        <v>386</v>
      </c>
      <c r="N3193">
        <v>193</v>
      </c>
    </row>
    <row r="3194" spans="1:14">
      <c r="A3194" s="1" t="s">
        <v>5391</v>
      </c>
      <c r="B3194" s="1" t="s">
        <v>5392</v>
      </c>
      <c r="C3194" s="3">
        <v>1</v>
      </c>
      <c r="D3194" s="3" t="s">
        <v>8674</v>
      </c>
      <c r="E3194" s="1" t="s">
        <v>8679</v>
      </c>
      <c r="F3194" s="2">
        <v>37069</v>
      </c>
      <c r="G3194" s="3">
        <v>1428761</v>
      </c>
      <c r="H3194" s="1" t="s">
        <v>5500</v>
      </c>
      <c r="I3194" s="3">
        <v>0</v>
      </c>
      <c r="J3194" s="1" t="s">
        <v>5501</v>
      </c>
      <c r="K3194" s="2">
        <v>38538</v>
      </c>
      <c r="L3194" s="2">
        <v>40365</v>
      </c>
      <c r="M3194" s="10">
        <v>1827</v>
      </c>
      <c r="N3194">
        <v>185.5</v>
      </c>
    </row>
    <row r="3195" spans="1:14">
      <c r="A3195" s="1" t="s">
        <v>5391</v>
      </c>
      <c r="B3195" s="1" t="s">
        <v>5392</v>
      </c>
      <c r="C3195" s="3">
        <v>1</v>
      </c>
      <c r="D3195" s="3" t="s">
        <v>8674</v>
      </c>
      <c r="E3195" s="1" t="s">
        <v>8679</v>
      </c>
      <c r="F3195" s="2">
        <v>37069</v>
      </c>
      <c r="G3195" s="3">
        <v>1428762</v>
      </c>
      <c r="H3195" s="1" t="s">
        <v>5498</v>
      </c>
      <c r="I3195" s="3">
        <v>0</v>
      </c>
      <c r="J3195" s="1" t="s">
        <v>5499</v>
      </c>
      <c r="K3195" s="2">
        <v>37069</v>
      </c>
      <c r="L3195" s="2">
        <v>38537</v>
      </c>
      <c r="M3195" s="10">
        <v>1468</v>
      </c>
      <c r="N3195">
        <v>348</v>
      </c>
    </row>
    <row r="3196" spans="1:14">
      <c r="A3196" s="1" t="s">
        <v>5391</v>
      </c>
      <c r="B3196" s="1" t="s">
        <v>5392</v>
      </c>
      <c r="C3196" s="3">
        <v>1</v>
      </c>
      <c r="D3196" s="3" t="s">
        <v>8674</v>
      </c>
      <c r="E3196" s="1" t="s">
        <v>8679</v>
      </c>
      <c r="F3196" s="2">
        <v>37069</v>
      </c>
      <c r="G3196" s="3">
        <v>1428767</v>
      </c>
      <c r="H3196" s="1" t="s">
        <v>5399</v>
      </c>
      <c r="I3196" s="3">
        <v>0</v>
      </c>
      <c r="J3196" s="1" t="s">
        <v>5400</v>
      </c>
      <c r="K3196" s="2">
        <v>38538</v>
      </c>
      <c r="L3196" s="2">
        <v>38898</v>
      </c>
      <c r="M3196" s="10">
        <v>360</v>
      </c>
      <c r="N3196">
        <v>180</v>
      </c>
    </row>
    <row r="3197" spans="1:14">
      <c r="A3197" s="1" t="s">
        <v>5391</v>
      </c>
      <c r="B3197" s="1" t="s">
        <v>5392</v>
      </c>
      <c r="C3197" s="3">
        <v>1</v>
      </c>
      <c r="D3197" s="3" t="s">
        <v>8674</v>
      </c>
      <c r="E3197" s="1" t="s">
        <v>8679</v>
      </c>
      <c r="F3197" s="2">
        <v>37069</v>
      </c>
      <c r="G3197" s="3">
        <v>1428767</v>
      </c>
      <c r="H3197" s="1" t="s">
        <v>5399</v>
      </c>
      <c r="I3197" s="3">
        <v>0</v>
      </c>
      <c r="J3197" s="1" t="s">
        <v>5400</v>
      </c>
      <c r="K3197" s="2">
        <v>39270</v>
      </c>
      <c r="L3197" s="2">
        <v>39618</v>
      </c>
      <c r="M3197" s="10">
        <v>348</v>
      </c>
      <c r="N3197">
        <v>554</v>
      </c>
    </row>
    <row r="3198" spans="1:14">
      <c r="A3198" s="1" t="s">
        <v>5391</v>
      </c>
      <c r="B3198" s="1" t="s">
        <v>5392</v>
      </c>
      <c r="C3198" s="3">
        <v>1</v>
      </c>
      <c r="D3198" s="3" t="s">
        <v>8674</v>
      </c>
      <c r="E3198" s="1" t="s">
        <v>8679</v>
      </c>
      <c r="F3198" s="2">
        <v>37069</v>
      </c>
      <c r="G3198" s="3">
        <v>1428767</v>
      </c>
      <c r="H3198" s="1" t="s">
        <v>5399</v>
      </c>
      <c r="I3198" s="3">
        <v>0</v>
      </c>
      <c r="J3198" s="1" t="s">
        <v>5400</v>
      </c>
      <c r="K3198" s="2">
        <v>40002</v>
      </c>
      <c r="L3198" s="2">
        <v>40365</v>
      </c>
      <c r="M3198" s="10">
        <v>363</v>
      </c>
      <c r="N3198">
        <v>181.5</v>
      </c>
    </row>
    <row r="3199" spans="1:14">
      <c r="A3199" s="1" t="s">
        <v>5391</v>
      </c>
      <c r="B3199" s="1" t="s">
        <v>5392</v>
      </c>
      <c r="C3199" s="3">
        <v>1</v>
      </c>
      <c r="D3199" s="3" t="s">
        <v>8674</v>
      </c>
      <c r="E3199" s="1" t="s">
        <v>8679</v>
      </c>
      <c r="F3199" s="2">
        <v>37069</v>
      </c>
      <c r="G3199" s="3">
        <v>1428768</v>
      </c>
      <c r="H3199" s="1" t="s">
        <v>5480</v>
      </c>
      <c r="I3199" s="3">
        <v>0</v>
      </c>
      <c r="J3199" s="1" t="s">
        <v>5481</v>
      </c>
      <c r="K3199" s="2">
        <v>37767</v>
      </c>
      <c r="L3199" s="2">
        <v>38849</v>
      </c>
      <c r="M3199" s="10">
        <v>1082</v>
      </c>
      <c r="N3199">
        <v>141.5</v>
      </c>
    </row>
    <row r="3200" spans="1:14">
      <c r="A3200" s="1" t="s">
        <v>5391</v>
      </c>
      <c r="B3200" s="1" t="s">
        <v>5392</v>
      </c>
      <c r="C3200" s="3">
        <v>1</v>
      </c>
      <c r="D3200" s="3" t="s">
        <v>8674</v>
      </c>
      <c r="E3200" s="1" t="s">
        <v>8679</v>
      </c>
      <c r="F3200" s="2">
        <v>37069</v>
      </c>
      <c r="G3200" s="3">
        <v>1428770</v>
      </c>
      <c r="H3200" s="1" t="s">
        <v>5449</v>
      </c>
      <c r="I3200" s="3">
        <v>0</v>
      </c>
      <c r="J3200" s="1" t="s">
        <v>5477</v>
      </c>
      <c r="K3200" s="2">
        <v>39692</v>
      </c>
      <c r="L3200" s="2">
        <v>40001</v>
      </c>
      <c r="M3200" s="10">
        <v>309</v>
      </c>
      <c r="N3200">
        <v>494.5</v>
      </c>
    </row>
    <row r="3201" spans="1:14">
      <c r="A3201" s="1" t="s">
        <v>5391</v>
      </c>
      <c r="B3201" s="1" t="s">
        <v>5392</v>
      </c>
      <c r="C3201" s="3">
        <v>1</v>
      </c>
      <c r="D3201" s="3" t="s">
        <v>8674</v>
      </c>
      <c r="E3201" s="1" t="s">
        <v>8679</v>
      </c>
      <c r="F3201" s="2">
        <v>37069</v>
      </c>
      <c r="G3201" s="3">
        <v>1428773</v>
      </c>
      <c r="H3201" s="1" t="s">
        <v>5469</v>
      </c>
      <c r="I3201" s="3">
        <v>0</v>
      </c>
      <c r="J3201" s="1" t="s">
        <v>5470</v>
      </c>
      <c r="K3201" s="2">
        <v>39129</v>
      </c>
      <c r="L3201" s="2">
        <v>40484</v>
      </c>
      <c r="M3201" s="10">
        <v>1355</v>
      </c>
      <c r="N3201">
        <v>193.5</v>
      </c>
    </row>
    <row r="3202" spans="1:14">
      <c r="A3202" s="1" t="s">
        <v>5391</v>
      </c>
      <c r="B3202" s="1" t="s">
        <v>5392</v>
      </c>
      <c r="C3202" s="3">
        <v>1</v>
      </c>
      <c r="D3202" s="3" t="s">
        <v>8674</v>
      </c>
      <c r="E3202" s="1" t="s">
        <v>8679</v>
      </c>
      <c r="F3202" s="2">
        <v>37069</v>
      </c>
      <c r="G3202" s="3">
        <v>1428775</v>
      </c>
      <c r="H3202" s="1" t="s">
        <v>5465</v>
      </c>
      <c r="I3202" s="3">
        <v>0</v>
      </c>
      <c r="J3202" s="1" t="s">
        <v>5466</v>
      </c>
      <c r="K3202" s="2">
        <v>37069</v>
      </c>
      <c r="L3202" s="2">
        <v>38537</v>
      </c>
      <c r="M3202" s="10">
        <v>1468</v>
      </c>
      <c r="N3202">
        <v>348</v>
      </c>
    </row>
    <row r="3203" spans="1:14">
      <c r="A3203" s="1" t="s">
        <v>5391</v>
      </c>
      <c r="B3203" s="1" t="s">
        <v>5392</v>
      </c>
      <c r="C3203" s="3">
        <v>1</v>
      </c>
      <c r="D3203" s="3" t="s">
        <v>8674</v>
      </c>
      <c r="E3203" s="1" t="s">
        <v>8679</v>
      </c>
      <c r="F3203" s="2">
        <v>37069</v>
      </c>
      <c r="G3203" s="3">
        <v>1428777</v>
      </c>
      <c r="H3203" s="1" t="s">
        <v>5461</v>
      </c>
      <c r="I3203" s="3">
        <v>0</v>
      </c>
      <c r="J3203" s="1" t="s">
        <v>5462</v>
      </c>
      <c r="K3203" s="2">
        <v>38538</v>
      </c>
      <c r="L3203" s="2">
        <v>40365</v>
      </c>
      <c r="M3203" s="10">
        <v>1827</v>
      </c>
      <c r="N3203">
        <v>185.5</v>
      </c>
    </row>
    <row r="3204" spans="1:14">
      <c r="A3204" s="1" t="s">
        <v>5391</v>
      </c>
      <c r="B3204" s="1" t="s">
        <v>5392</v>
      </c>
      <c r="C3204" s="3">
        <v>1</v>
      </c>
      <c r="D3204" s="3" t="s">
        <v>8674</v>
      </c>
      <c r="E3204" s="1" t="s">
        <v>8679</v>
      </c>
      <c r="F3204" s="2">
        <v>37069</v>
      </c>
      <c r="G3204" s="3">
        <v>1428778</v>
      </c>
      <c r="H3204" s="1" t="s">
        <v>144</v>
      </c>
      <c r="I3204" s="3">
        <v>0</v>
      </c>
      <c r="J3204" s="1" t="s">
        <v>5460</v>
      </c>
      <c r="K3204" s="2">
        <v>40485</v>
      </c>
      <c r="L3204" s="2">
        <v>40560</v>
      </c>
      <c r="M3204" s="10">
        <v>75</v>
      </c>
      <c r="N3204">
        <v>181.5</v>
      </c>
    </row>
    <row r="3205" spans="1:14">
      <c r="A3205" s="1" t="s">
        <v>5391</v>
      </c>
      <c r="B3205" s="1" t="s">
        <v>5392</v>
      </c>
      <c r="C3205" s="3">
        <v>1</v>
      </c>
      <c r="D3205" s="3" t="s">
        <v>8674</v>
      </c>
      <c r="E3205" s="1" t="s">
        <v>8679</v>
      </c>
      <c r="F3205" s="2">
        <v>37069</v>
      </c>
      <c r="G3205" s="3">
        <v>1428779</v>
      </c>
      <c r="H3205" s="1" t="s">
        <v>5449</v>
      </c>
      <c r="I3205" s="3">
        <v>0</v>
      </c>
      <c r="J3205" s="1" t="s">
        <v>5450</v>
      </c>
      <c r="K3205" s="2">
        <v>40366</v>
      </c>
      <c r="L3205" s="2">
        <v>40745</v>
      </c>
      <c r="M3205" s="10">
        <v>379</v>
      </c>
      <c r="N3205">
        <v>129</v>
      </c>
    </row>
    <row r="3206" spans="1:14">
      <c r="A3206" s="1" t="s">
        <v>5391</v>
      </c>
      <c r="B3206" s="1" t="s">
        <v>5392</v>
      </c>
      <c r="C3206" s="3">
        <v>1</v>
      </c>
      <c r="D3206" s="3" t="s">
        <v>8674</v>
      </c>
      <c r="E3206" s="1" t="s">
        <v>8679</v>
      </c>
      <c r="F3206" s="2">
        <v>37069</v>
      </c>
      <c r="G3206" s="3">
        <v>1428780</v>
      </c>
      <c r="H3206" s="1" t="s">
        <v>5453</v>
      </c>
      <c r="I3206" s="3">
        <v>0</v>
      </c>
      <c r="J3206" s="1" t="s">
        <v>5455</v>
      </c>
      <c r="K3206" s="2">
        <v>37505</v>
      </c>
      <c r="L3206" s="2">
        <v>37766</v>
      </c>
      <c r="M3206" s="10">
        <v>261</v>
      </c>
      <c r="N3206">
        <v>246</v>
      </c>
    </row>
    <row r="3207" spans="1:14">
      <c r="A3207" s="1" t="s">
        <v>5391</v>
      </c>
      <c r="B3207" s="1" t="s">
        <v>5392</v>
      </c>
      <c r="C3207" s="3">
        <v>1</v>
      </c>
      <c r="D3207" s="3" t="s">
        <v>8674</v>
      </c>
      <c r="E3207" s="1" t="s">
        <v>8679</v>
      </c>
      <c r="F3207" s="2">
        <v>37069</v>
      </c>
      <c r="G3207" s="3">
        <v>1428781</v>
      </c>
      <c r="H3207" s="1" t="s">
        <v>5453</v>
      </c>
      <c r="I3207" s="3">
        <v>0</v>
      </c>
      <c r="J3207" s="1" t="s">
        <v>5454</v>
      </c>
      <c r="K3207" s="2">
        <v>37767</v>
      </c>
      <c r="L3207" s="2">
        <v>37831</v>
      </c>
      <c r="M3207" s="10">
        <v>64</v>
      </c>
      <c r="N3207">
        <v>279</v>
      </c>
    </row>
    <row r="3208" spans="1:14">
      <c r="A3208" s="1" t="s">
        <v>5391</v>
      </c>
      <c r="B3208" s="1" t="s">
        <v>5392</v>
      </c>
      <c r="C3208" s="3">
        <v>1</v>
      </c>
      <c r="D3208" s="3" t="s">
        <v>8674</v>
      </c>
      <c r="E3208" s="1" t="s">
        <v>8679</v>
      </c>
      <c r="F3208" s="2">
        <v>37069</v>
      </c>
      <c r="G3208" s="3">
        <v>1428781</v>
      </c>
      <c r="H3208" s="1" t="s">
        <v>5453</v>
      </c>
      <c r="I3208" s="3">
        <v>0</v>
      </c>
      <c r="J3208" s="1" t="s">
        <v>5454</v>
      </c>
      <c r="K3208" s="2">
        <v>38169</v>
      </c>
      <c r="L3208" s="2">
        <v>38537</v>
      </c>
      <c r="M3208" s="10">
        <v>368</v>
      </c>
      <c r="N3208">
        <v>498.5</v>
      </c>
    </row>
    <row r="3209" spans="1:14">
      <c r="A3209" s="1" t="s">
        <v>5391</v>
      </c>
      <c r="B3209" s="1" t="s">
        <v>5392</v>
      </c>
      <c r="C3209" s="3">
        <v>1</v>
      </c>
      <c r="D3209" s="3" t="s">
        <v>8674</v>
      </c>
      <c r="E3209" s="1" t="s">
        <v>8679</v>
      </c>
      <c r="F3209" s="2">
        <v>37069</v>
      </c>
      <c r="G3209" s="3">
        <v>1428782</v>
      </c>
      <c r="H3209" s="1" t="s">
        <v>5451</v>
      </c>
      <c r="I3209" s="3">
        <v>0</v>
      </c>
      <c r="J3209" s="1" t="s">
        <v>5452</v>
      </c>
      <c r="K3209" s="2">
        <v>37832</v>
      </c>
      <c r="L3209" s="2">
        <v>38168</v>
      </c>
      <c r="M3209" s="10">
        <v>336</v>
      </c>
      <c r="N3209">
        <v>480</v>
      </c>
    </row>
    <row r="3210" spans="1:14">
      <c r="A3210" s="1" t="s">
        <v>5391</v>
      </c>
      <c r="B3210" s="1" t="s">
        <v>5392</v>
      </c>
      <c r="C3210" s="3">
        <v>1</v>
      </c>
      <c r="D3210" s="3" t="s">
        <v>8674</v>
      </c>
      <c r="E3210" s="1" t="s">
        <v>8679</v>
      </c>
      <c r="F3210" s="2">
        <v>37069</v>
      </c>
      <c r="G3210" s="3">
        <v>1703469</v>
      </c>
      <c r="H3210" s="1" t="s">
        <v>5406</v>
      </c>
      <c r="I3210" s="3">
        <v>0</v>
      </c>
      <c r="J3210" s="1" t="s">
        <v>5508</v>
      </c>
      <c r="K3210" s="2">
        <v>38899</v>
      </c>
      <c r="L3210" s="2">
        <v>39269</v>
      </c>
      <c r="M3210" s="10">
        <v>370</v>
      </c>
      <c r="N3210">
        <v>199</v>
      </c>
    </row>
    <row r="3211" spans="1:14">
      <c r="A3211" s="1" t="s">
        <v>5391</v>
      </c>
      <c r="B3211" s="1" t="s">
        <v>5392</v>
      </c>
      <c r="C3211" s="3">
        <v>1</v>
      </c>
      <c r="D3211" s="3" t="s">
        <v>8674</v>
      </c>
      <c r="E3211" s="1" t="s">
        <v>8679</v>
      </c>
      <c r="F3211" s="2">
        <v>37069</v>
      </c>
      <c r="G3211" s="3">
        <v>1703469</v>
      </c>
      <c r="H3211" s="1" t="s">
        <v>5406</v>
      </c>
      <c r="I3211" s="3">
        <v>0</v>
      </c>
      <c r="J3211" s="1" t="s">
        <v>5508</v>
      </c>
      <c r="K3211" s="2">
        <v>39619</v>
      </c>
      <c r="L3211" s="2">
        <v>39691</v>
      </c>
      <c r="M3211" s="10">
        <v>72</v>
      </c>
      <c r="N3211">
        <v>686</v>
      </c>
    </row>
    <row r="3212" spans="1:14">
      <c r="A3212" s="1" t="s">
        <v>5391</v>
      </c>
      <c r="B3212" s="1" t="s">
        <v>5392</v>
      </c>
      <c r="C3212" s="3">
        <v>1</v>
      </c>
      <c r="D3212" s="3" t="s">
        <v>8674</v>
      </c>
      <c r="E3212" s="1" t="s">
        <v>8679</v>
      </c>
      <c r="F3212" s="2">
        <v>37069</v>
      </c>
      <c r="G3212" s="3">
        <v>1703472</v>
      </c>
      <c r="H3212" s="1" t="s">
        <v>5456</v>
      </c>
      <c r="I3212" s="3">
        <v>0</v>
      </c>
      <c r="J3212" s="1" t="s">
        <v>5457</v>
      </c>
      <c r="K3212" s="2">
        <v>40746</v>
      </c>
      <c r="L3212" s="2" t="s">
        <v>8674</v>
      </c>
      <c r="M3212" s="10">
        <v>339</v>
      </c>
      <c r="N3212">
        <v>232</v>
      </c>
    </row>
    <row r="3213" spans="1:14">
      <c r="A3213" s="1" t="s">
        <v>5391</v>
      </c>
      <c r="B3213" s="1" t="s">
        <v>5392</v>
      </c>
      <c r="C3213" s="3">
        <v>1</v>
      </c>
      <c r="D3213" s="3" t="s">
        <v>8674</v>
      </c>
      <c r="E3213" s="1" t="s">
        <v>8680</v>
      </c>
      <c r="F3213" s="2">
        <v>37069</v>
      </c>
      <c r="G3213" s="3">
        <v>1006369</v>
      </c>
      <c r="H3213" s="1" t="s">
        <v>5428</v>
      </c>
      <c r="I3213" s="3">
        <v>0</v>
      </c>
      <c r="J3213" s="1" t="s">
        <v>5429</v>
      </c>
      <c r="K3213" s="2">
        <v>37069</v>
      </c>
      <c r="L3213" s="2">
        <v>37766</v>
      </c>
      <c r="M3213" s="10">
        <v>697</v>
      </c>
      <c r="N3213">
        <v>246</v>
      </c>
    </row>
    <row r="3214" spans="1:14">
      <c r="A3214" s="1" t="s">
        <v>5391</v>
      </c>
      <c r="B3214" s="1" t="s">
        <v>5392</v>
      </c>
      <c r="C3214" s="3">
        <v>1</v>
      </c>
      <c r="D3214" s="3" t="s">
        <v>8674</v>
      </c>
      <c r="E3214" s="1" t="s">
        <v>8680</v>
      </c>
      <c r="F3214" s="2">
        <v>37069</v>
      </c>
      <c r="G3214" s="3">
        <v>1029333</v>
      </c>
      <c r="H3214" s="1" t="s">
        <v>105</v>
      </c>
      <c r="I3214" s="3">
        <v>0</v>
      </c>
      <c r="J3214" s="1" t="s">
        <v>5433</v>
      </c>
      <c r="K3214" s="2">
        <v>37069</v>
      </c>
      <c r="L3214" s="2">
        <v>39128</v>
      </c>
      <c r="M3214" s="10">
        <v>2059</v>
      </c>
      <c r="N3214">
        <v>243</v>
      </c>
    </row>
    <row r="3215" spans="1:14">
      <c r="A3215" s="1" t="s">
        <v>5391</v>
      </c>
      <c r="B3215" s="1" t="s">
        <v>5392</v>
      </c>
      <c r="C3215" s="3">
        <v>1</v>
      </c>
      <c r="D3215" s="3" t="s">
        <v>8674</v>
      </c>
      <c r="E3215" s="1" t="s">
        <v>8680</v>
      </c>
      <c r="F3215" s="2">
        <v>37069</v>
      </c>
      <c r="G3215" s="3">
        <v>1035343</v>
      </c>
      <c r="H3215" s="1" t="s">
        <v>5424</v>
      </c>
      <c r="I3215" s="3">
        <v>0</v>
      </c>
      <c r="J3215" s="1" t="s">
        <v>5425</v>
      </c>
      <c r="K3215" s="2">
        <v>37069</v>
      </c>
      <c r="L3215" s="2">
        <v>37504</v>
      </c>
      <c r="M3215" s="10">
        <v>435</v>
      </c>
    </row>
    <row r="3216" spans="1:14">
      <c r="A3216" s="1" t="s">
        <v>5391</v>
      </c>
      <c r="B3216" s="1" t="s">
        <v>5392</v>
      </c>
      <c r="C3216" s="3">
        <v>1</v>
      </c>
      <c r="D3216" s="3" t="s">
        <v>8674</v>
      </c>
      <c r="E3216" s="1" t="s">
        <v>8680</v>
      </c>
      <c r="F3216" s="2">
        <v>37069</v>
      </c>
      <c r="G3216" s="3">
        <v>1053326</v>
      </c>
      <c r="H3216" s="1" t="s">
        <v>5419</v>
      </c>
      <c r="I3216" s="3">
        <v>0</v>
      </c>
      <c r="J3216" s="1" t="s">
        <v>5420</v>
      </c>
      <c r="K3216" s="2">
        <v>37069</v>
      </c>
      <c r="L3216" s="2">
        <v>37504</v>
      </c>
      <c r="M3216" s="10">
        <v>435</v>
      </c>
    </row>
    <row r="3217" spans="1:14">
      <c r="A3217" s="1" t="s">
        <v>5391</v>
      </c>
      <c r="B3217" s="1" t="s">
        <v>5392</v>
      </c>
      <c r="C3217" s="3">
        <v>1</v>
      </c>
      <c r="D3217" s="3" t="s">
        <v>8674</v>
      </c>
      <c r="E3217" s="1" t="s">
        <v>8680</v>
      </c>
      <c r="F3217" s="2">
        <v>37069</v>
      </c>
      <c r="G3217" s="3">
        <v>1076766</v>
      </c>
      <c r="H3217" s="1" t="s">
        <v>5434</v>
      </c>
      <c r="I3217" s="3">
        <v>0</v>
      </c>
      <c r="J3217" s="1" t="s">
        <v>5435</v>
      </c>
      <c r="K3217" s="2">
        <v>39129</v>
      </c>
      <c r="L3217" s="2">
        <v>40428</v>
      </c>
      <c r="M3217" s="10">
        <v>1299</v>
      </c>
      <c r="N3217">
        <v>165.5</v>
      </c>
    </row>
    <row r="3218" spans="1:14">
      <c r="A3218" s="1" t="s">
        <v>5391</v>
      </c>
      <c r="B3218" s="1" t="s">
        <v>5392</v>
      </c>
      <c r="C3218" s="3">
        <v>1</v>
      </c>
      <c r="D3218" s="3" t="s">
        <v>8674</v>
      </c>
      <c r="E3218" s="1" t="s">
        <v>8680</v>
      </c>
      <c r="F3218" s="2">
        <v>37069</v>
      </c>
      <c r="G3218" s="3">
        <v>1102109</v>
      </c>
      <c r="H3218" s="1" t="s">
        <v>5438</v>
      </c>
      <c r="I3218" s="3">
        <v>0</v>
      </c>
      <c r="J3218" s="1" t="s">
        <v>5439</v>
      </c>
      <c r="K3218" s="2">
        <v>37069</v>
      </c>
      <c r="L3218" s="2">
        <v>37504</v>
      </c>
      <c r="M3218" s="10">
        <v>435</v>
      </c>
    </row>
    <row r="3219" spans="1:14">
      <c r="A3219" s="1" t="s">
        <v>5391</v>
      </c>
      <c r="B3219" s="1" t="s">
        <v>5392</v>
      </c>
      <c r="C3219" s="3">
        <v>1</v>
      </c>
      <c r="D3219" s="3" t="s">
        <v>8674</v>
      </c>
      <c r="E3219" s="1" t="s">
        <v>8680</v>
      </c>
      <c r="F3219" s="2">
        <v>37069</v>
      </c>
      <c r="G3219" s="3">
        <v>1158156</v>
      </c>
      <c r="H3219" s="1" t="s">
        <v>1917</v>
      </c>
      <c r="I3219" s="3">
        <v>0</v>
      </c>
      <c r="J3219" s="1" t="s">
        <v>1918</v>
      </c>
      <c r="K3219" s="2">
        <v>37767</v>
      </c>
      <c r="L3219" s="2">
        <v>39128</v>
      </c>
      <c r="M3219" s="10">
        <v>1361</v>
      </c>
      <c r="N3219">
        <v>245</v>
      </c>
    </row>
    <row r="3220" spans="1:14">
      <c r="A3220" s="1" t="s">
        <v>5391</v>
      </c>
      <c r="B3220" s="1" t="s">
        <v>5392</v>
      </c>
      <c r="C3220" s="3">
        <v>1</v>
      </c>
      <c r="D3220" s="3" t="s">
        <v>8674</v>
      </c>
      <c r="E3220" s="1" t="s">
        <v>8680</v>
      </c>
      <c r="F3220" s="2">
        <v>37069</v>
      </c>
      <c r="G3220" s="3">
        <v>1162554</v>
      </c>
      <c r="H3220" s="1" t="s">
        <v>5426</v>
      </c>
      <c r="I3220" s="3">
        <v>0</v>
      </c>
      <c r="J3220" s="1" t="s">
        <v>5427</v>
      </c>
      <c r="K3220" s="2">
        <v>37767</v>
      </c>
      <c r="L3220" s="2">
        <v>38741</v>
      </c>
      <c r="M3220" s="10">
        <v>974</v>
      </c>
      <c r="N3220">
        <v>195.5</v>
      </c>
    </row>
    <row r="3221" spans="1:14">
      <c r="A3221" s="1" t="s">
        <v>5391</v>
      </c>
      <c r="B3221" s="1" t="s">
        <v>5392</v>
      </c>
      <c r="C3221" s="3">
        <v>1</v>
      </c>
      <c r="D3221" s="3" t="s">
        <v>8674</v>
      </c>
      <c r="E3221" s="1" t="s">
        <v>8680</v>
      </c>
      <c r="F3221" s="2">
        <v>37069</v>
      </c>
      <c r="G3221" s="3">
        <v>1162554</v>
      </c>
      <c r="H3221" s="1" t="s">
        <v>5426</v>
      </c>
      <c r="I3221" s="3">
        <v>0</v>
      </c>
      <c r="J3221" s="1" t="s">
        <v>5427</v>
      </c>
      <c r="K3221" s="2">
        <v>39129</v>
      </c>
      <c r="L3221" s="2">
        <v>40428</v>
      </c>
      <c r="M3221" s="10">
        <v>1299</v>
      </c>
      <c r="N3221">
        <v>165.5</v>
      </c>
    </row>
    <row r="3222" spans="1:14">
      <c r="A3222" s="1" t="s">
        <v>5391</v>
      </c>
      <c r="B3222" s="1" t="s">
        <v>5392</v>
      </c>
      <c r="C3222" s="3">
        <v>1</v>
      </c>
      <c r="D3222" s="3" t="s">
        <v>8674</v>
      </c>
      <c r="E3222" s="1" t="s">
        <v>8680</v>
      </c>
      <c r="F3222" s="2">
        <v>37069</v>
      </c>
      <c r="G3222" s="3">
        <v>1194262</v>
      </c>
      <c r="H3222" s="1" t="s">
        <v>5430</v>
      </c>
      <c r="I3222" s="3">
        <v>0</v>
      </c>
      <c r="J3222" s="1" t="s">
        <v>5431</v>
      </c>
      <c r="K3222" s="2">
        <v>37505</v>
      </c>
      <c r="L3222" s="2">
        <v>37766</v>
      </c>
      <c r="M3222" s="10">
        <v>261</v>
      </c>
      <c r="N3222">
        <v>246</v>
      </c>
    </row>
    <row r="3223" spans="1:14">
      <c r="A3223" s="1" t="s">
        <v>5391</v>
      </c>
      <c r="B3223" s="1" t="s">
        <v>5392</v>
      </c>
      <c r="C3223" s="3">
        <v>1</v>
      </c>
      <c r="D3223" s="3" t="s">
        <v>8674</v>
      </c>
      <c r="E3223" s="1" t="s">
        <v>8680</v>
      </c>
      <c r="F3223" s="2">
        <v>37069</v>
      </c>
      <c r="G3223" s="3">
        <v>1218140</v>
      </c>
      <c r="H3223" s="1" t="s">
        <v>4050</v>
      </c>
      <c r="I3223" s="3">
        <v>0</v>
      </c>
      <c r="J3223" s="1" t="s">
        <v>4051</v>
      </c>
      <c r="K3223" s="2">
        <v>38742</v>
      </c>
      <c r="L3223" s="2">
        <v>39128</v>
      </c>
      <c r="M3223" s="10">
        <v>386</v>
      </c>
      <c r="N3223">
        <v>193</v>
      </c>
    </row>
    <row r="3224" spans="1:14">
      <c r="A3224" s="1" t="s">
        <v>5391</v>
      </c>
      <c r="B3224" s="1" t="s">
        <v>5392</v>
      </c>
      <c r="C3224" s="3">
        <v>1</v>
      </c>
      <c r="D3224" s="3" t="s">
        <v>8674</v>
      </c>
      <c r="E3224" s="1" t="s">
        <v>8680</v>
      </c>
      <c r="F3224" s="2">
        <v>37069</v>
      </c>
      <c r="G3224" s="3">
        <v>1229744</v>
      </c>
      <c r="H3224" s="1" t="s">
        <v>5441</v>
      </c>
      <c r="I3224" s="3">
        <v>0</v>
      </c>
      <c r="J3224" s="1" t="s">
        <v>5442</v>
      </c>
      <c r="K3224" s="2">
        <v>40921</v>
      </c>
      <c r="L3224" s="2" t="s">
        <v>8674</v>
      </c>
      <c r="M3224" s="10">
        <v>164</v>
      </c>
      <c r="N3224">
        <v>57</v>
      </c>
    </row>
    <row r="3225" spans="1:14">
      <c r="A3225" s="1" t="s">
        <v>5391</v>
      </c>
      <c r="B3225" s="1" t="s">
        <v>5392</v>
      </c>
      <c r="C3225" s="3">
        <v>1</v>
      </c>
      <c r="D3225" s="3" t="s">
        <v>8674</v>
      </c>
      <c r="E3225" s="1" t="s">
        <v>8680</v>
      </c>
      <c r="F3225" s="2">
        <v>37069</v>
      </c>
      <c r="G3225" s="3">
        <v>1259063</v>
      </c>
      <c r="H3225" s="1" t="s">
        <v>5436</v>
      </c>
      <c r="I3225" s="3">
        <v>0</v>
      </c>
      <c r="J3225" s="1" t="s">
        <v>5437</v>
      </c>
      <c r="K3225" s="2">
        <v>39692</v>
      </c>
      <c r="L3225" s="2" t="s">
        <v>8674</v>
      </c>
      <c r="M3225" s="10">
        <v>1393</v>
      </c>
      <c r="N3225">
        <v>649</v>
      </c>
    </row>
    <row r="3226" spans="1:14">
      <c r="A3226" s="1" t="s">
        <v>5391</v>
      </c>
      <c r="B3226" s="1" t="s">
        <v>5392</v>
      </c>
      <c r="C3226" s="3">
        <v>1</v>
      </c>
      <c r="D3226" s="3" t="s">
        <v>8674</v>
      </c>
      <c r="E3226" s="1" t="s">
        <v>8680</v>
      </c>
      <c r="F3226" s="2">
        <v>37069</v>
      </c>
      <c r="G3226" s="3">
        <v>1263330</v>
      </c>
      <c r="H3226" s="1" t="s">
        <v>5397</v>
      </c>
      <c r="I3226" s="3">
        <v>0</v>
      </c>
      <c r="J3226" s="1" t="s">
        <v>5398</v>
      </c>
      <c r="K3226" s="2">
        <v>38426</v>
      </c>
      <c r="L3226" s="2">
        <v>40163</v>
      </c>
      <c r="M3226" s="10">
        <v>1737</v>
      </c>
      <c r="N3226">
        <v>318.5</v>
      </c>
    </row>
    <row r="3227" spans="1:14">
      <c r="A3227" s="1" t="s">
        <v>5391</v>
      </c>
      <c r="B3227" s="1" t="s">
        <v>5392</v>
      </c>
      <c r="C3227" s="3">
        <v>1</v>
      </c>
      <c r="D3227" s="3" t="s">
        <v>8674</v>
      </c>
      <c r="E3227" s="1" t="s">
        <v>8680</v>
      </c>
      <c r="F3227" s="2">
        <v>37069</v>
      </c>
      <c r="G3227" s="3">
        <v>1362082</v>
      </c>
      <c r="H3227" s="1" t="s">
        <v>5417</v>
      </c>
      <c r="I3227" s="3">
        <v>0</v>
      </c>
      <c r="J3227" s="1" t="s">
        <v>5418</v>
      </c>
      <c r="K3227" s="2">
        <v>37069</v>
      </c>
      <c r="L3227" s="2">
        <v>37504</v>
      </c>
      <c r="M3227" s="10">
        <v>435</v>
      </c>
    </row>
    <row r="3228" spans="1:14">
      <c r="A3228" s="1" t="s">
        <v>5391</v>
      </c>
      <c r="B3228" s="1" t="s">
        <v>5392</v>
      </c>
      <c r="C3228" s="3">
        <v>1</v>
      </c>
      <c r="D3228" s="3" t="s">
        <v>8674</v>
      </c>
      <c r="E3228" s="1" t="s">
        <v>8680</v>
      </c>
      <c r="F3228" s="2">
        <v>37069</v>
      </c>
      <c r="G3228" s="3">
        <v>1428767</v>
      </c>
      <c r="H3228" s="1" t="s">
        <v>5399</v>
      </c>
      <c r="I3228" s="3">
        <v>0</v>
      </c>
      <c r="J3228" s="1" t="s">
        <v>5400</v>
      </c>
      <c r="K3228" s="2">
        <v>37505</v>
      </c>
      <c r="L3228" s="2">
        <v>37766</v>
      </c>
      <c r="M3228" s="10">
        <v>261</v>
      </c>
      <c r="N3228">
        <v>246</v>
      </c>
    </row>
    <row r="3229" spans="1:14">
      <c r="A3229" s="1" t="s">
        <v>5391</v>
      </c>
      <c r="B3229" s="1" t="s">
        <v>5392</v>
      </c>
      <c r="C3229" s="3">
        <v>1</v>
      </c>
      <c r="D3229" s="3" t="s">
        <v>8674</v>
      </c>
      <c r="E3229" s="1" t="s">
        <v>8680</v>
      </c>
      <c r="F3229" s="2">
        <v>37069</v>
      </c>
      <c r="G3229" s="3">
        <v>1428785</v>
      </c>
      <c r="H3229" s="1" t="s">
        <v>5393</v>
      </c>
      <c r="I3229" s="3">
        <v>0</v>
      </c>
      <c r="J3229" s="1" t="s">
        <v>5394</v>
      </c>
      <c r="K3229" s="2">
        <v>40164</v>
      </c>
      <c r="L3229" s="2">
        <v>40920</v>
      </c>
      <c r="M3229" s="10">
        <v>756</v>
      </c>
      <c r="N3229">
        <v>117.5</v>
      </c>
    </row>
    <row r="3230" spans="1:14">
      <c r="A3230" s="1" t="s">
        <v>5391</v>
      </c>
      <c r="B3230" s="1" t="s">
        <v>5392</v>
      </c>
      <c r="C3230" s="3">
        <v>1</v>
      </c>
      <c r="D3230" s="3" t="s">
        <v>8674</v>
      </c>
      <c r="E3230" s="1" t="s">
        <v>8680</v>
      </c>
      <c r="F3230" s="2">
        <v>37069</v>
      </c>
      <c r="G3230" s="3">
        <v>1428786</v>
      </c>
      <c r="H3230" s="1" t="s">
        <v>5447</v>
      </c>
      <c r="I3230" s="3">
        <v>0</v>
      </c>
      <c r="J3230" s="1" t="s">
        <v>5448</v>
      </c>
      <c r="K3230" s="2">
        <v>40429</v>
      </c>
      <c r="L3230" s="2" t="s">
        <v>8674</v>
      </c>
      <c r="M3230" s="10">
        <v>656</v>
      </c>
      <c r="N3230">
        <v>88</v>
      </c>
    </row>
    <row r="3231" spans="1:14">
      <c r="A3231" s="1" t="s">
        <v>5391</v>
      </c>
      <c r="B3231" s="1" t="s">
        <v>5392</v>
      </c>
      <c r="C3231" s="3">
        <v>1</v>
      </c>
      <c r="D3231" s="3" t="s">
        <v>8674</v>
      </c>
      <c r="E3231" s="1" t="s">
        <v>8680</v>
      </c>
      <c r="F3231" s="2">
        <v>37069</v>
      </c>
      <c r="G3231" s="3">
        <v>1428787</v>
      </c>
      <c r="H3231" s="1" t="s">
        <v>5445</v>
      </c>
      <c r="I3231" s="3">
        <v>0</v>
      </c>
      <c r="J3231" s="1" t="s">
        <v>5446</v>
      </c>
      <c r="K3231" s="2">
        <v>40429</v>
      </c>
      <c r="L3231" s="2" t="s">
        <v>8674</v>
      </c>
      <c r="M3231" s="10">
        <v>656</v>
      </c>
      <c r="N3231">
        <v>88</v>
      </c>
    </row>
    <row r="3232" spans="1:14">
      <c r="A3232" s="1" t="s">
        <v>5391</v>
      </c>
      <c r="B3232" s="1" t="s">
        <v>5392</v>
      </c>
      <c r="C3232" s="3">
        <v>1</v>
      </c>
      <c r="D3232" s="3" t="s">
        <v>8674</v>
      </c>
      <c r="E3232" s="1" t="s">
        <v>8680</v>
      </c>
      <c r="F3232" s="2">
        <v>37069</v>
      </c>
      <c r="G3232" s="3">
        <v>1428788</v>
      </c>
      <c r="H3232" s="1" t="s">
        <v>5443</v>
      </c>
      <c r="I3232" s="3">
        <v>0</v>
      </c>
      <c r="J3232" s="1" t="s">
        <v>5444</v>
      </c>
      <c r="K3232" s="2">
        <v>40429</v>
      </c>
      <c r="L3232" s="2" t="s">
        <v>8674</v>
      </c>
      <c r="M3232" s="10">
        <v>656</v>
      </c>
      <c r="N3232">
        <v>88</v>
      </c>
    </row>
    <row r="3233" spans="1:14">
      <c r="A3233" s="1" t="s">
        <v>5391</v>
      </c>
      <c r="B3233" s="1" t="s">
        <v>5392</v>
      </c>
      <c r="C3233" s="3">
        <v>1</v>
      </c>
      <c r="D3233" s="3" t="s">
        <v>8674</v>
      </c>
      <c r="E3233" s="1" t="s">
        <v>8680</v>
      </c>
      <c r="F3233" s="2">
        <v>37069</v>
      </c>
      <c r="G3233" s="3">
        <v>1428792</v>
      </c>
      <c r="H3233" s="1" t="s">
        <v>5430</v>
      </c>
      <c r="I3233" s="3">
        <v>0</v>
      </c>
      <c r="J3233" s="1" t="s">
        <v>5432</v>
      </c>
      <c r="K3233" s="2">
        <v>37069</v>
      </c>
      <c r="L3233" s="2">
        <v>37504</v>
      </c>
      <c r="M3233" s="10">
        <v>435</v>
      </c>
    </row>
    <row r="3234" spans="1:14">
      <c r="A3234" s="1" t="s">
        <v>5391</v>
      </c>
      <c r="B3234" s="1" t="s">
        <v>5392</v>
      </c>
      <c r="C3234" s="3">
        <v>1</v>
      </c>
      <c r="D3234" s="3" t="s">
        <v>8674</v>
      </c>
      <c r="E3234" s="1" t="s">
        <v>8680</v>
      </c>
      <c r="F3234" s="2">
        <v>37069</v>
      </c>
      <c r="G3234" s="3">
        <v>1428794</v>
      </c>
      <c r="H3234" s="1" t="s">
        <v>5402</v>
      </c>
      <c r="I3234" s="3">
        <v>0</v>
      </c>
      <c r="J3234" s="1" t="s">
        <v>5403</v>
      </c>
      <c r="K3234" s="2">
        <v>38426</v>
      </c>
      <c r="L3234" s="2">
        <v>39393</v>
      </c>
      <c r="M3234" s="10">
        <v>967</v>
      </c>
      <c r="N3234">
        <v>483.5</v>
      </c>
    </row>
    <row r="3235" spans="1:14">
      <c r="A3235" s="1" t="s">
        <v>5391</v>
      </c>
      <c r="B3235" s="1" t="s">
        <v>5392</v>
      </c>
      <c r="C3235" s="3">
        <v>1</v>
      </c>
      <c r="D3235" s="3" t="s">
        <v>8674</v>
      </c>
      <c r="E3235" s="1" t="s">
        <v>8680</v>
      </c>
      <c r="F3235" s="2">
        <v>37069</v>
      </c>
      <c r="G3235" s="3">
        <v>1428795</v>
      </c>
      <c r="H3235" s="1" t="s">
        <v>5421</v>
      </c>
      <c r="I3235" s="3">
        <v>0</v>
      </c>
      <c r="J3235" s="1" t="s">
        <v>5423</v>
      </c>
      <c r="K3235" s="2">
        <v>39949</v>
      </c>
      <c r="L3235" s="2">
        <v>40428</v>
      </c>
      <c r="M3235" s="10">
        <v>479</v>
      </c>
      <c r="N3235">
        <v>239.5</v>
      </c>
    </row>
    <row r="3236" spans="1:14">
      <c r="A3236" s="1" t="s">
        <v>5391</v>
      </c>
      <c r="B3236" s="1" t="s">
        <v>5392</v>
      </c>
      <c r="C3236" s="3">
        <v>1</v>
      </c>
      <c r="D3236" s="3" t="s">
        <v>8674</v>
      </c>
      <c r="E3236" s="1" t="s">
        <v>8680</v>
      </c>
      <c r="F3236" s="2">
        <v>37069</v>
      </c>
      <c r="G3236" s="3">
        <v>1428796</v>
      </c>
      <c r="H3236" s="1" t="s">
        <v>5421</v>
      </c>
      <c r="I3236" s="3">
        <v>0</v>
      </c>
      <c r="J3236" s="1" t="s">
        <v>5422</v>
      </c>
      <c r="K3236" s="2">
        <v>39129</v>
      </c>
      <c r="L3236" s="2">
        <v>39948</v>
      </c>
      <c r="M3236" s="10">
        <v>819</v>
      </c>
      <c r="N3236">
        <v>318.5</v>
      </c>
    </row>
    <row r="3237" spans="1:14">
      <c r="A3237" s="1" t="s">
        <v>5391</v>
      </c>
      <c r="B3237" s="1" t="s">
        <v>5392</v>
      </c>
      <c r="C3237" s="3">
        <v>1</v>
      </c>
      <c r="D3237" s="3" t="s">
        <v>8674</v>
      </c>
      <c r="E3237" s="1" t="s">
        <v>8680</v>
      </c>
      <c r="F3237" s="2">
        <v>37069</v>
      </c>
      <c r="G3237" s="3">
        <v>1428798</v>
      </c>
      <c r="H3237" s="1" t="s">
        <v>5399</v>
      </c>
      <c r="I3237" s="3">
        <v>0</v>
      </c>
      <c r="J3237" s="1" t="s">
        <v>5401</v>
      </c>
      <c r="K3237" s="2">
        <v>37767</v>
      </c>
      <c r="L3237" s="2">
        <v>38425</v>
      </c>
      <c r="M3237" s="10">
        <v>658</v>
      </c>
      <c r="N3237">
        <v>353.5</v>
      </c>
    </row>
    <row r="3238" spans="1:14">
      <c r="A3238" s="1" t="s">
        <v>5391</v>
      </c>
      <c r="B3238" s="1" t="s">
        <v>5392</v>
      </c>
      <c r="C3238" s="3">
        <v>1</v>
      </c>
      <c r="D3238" s="3" t="s">
        <v>8674</v>
      </c>
      <c r="E3238" s="1" t="s">
        <v>8680</v>
      </c>
      <c r="F3238" s="2">
        <v>37069</v>
      </c>
      <c r="G3238" s="3">
        <v>1428800</v>
      </c>
      <c r="H3238" s="1" t="s">
        <v>5415</v>
      </c>
      <c r="I3238" s="3">
        <v>0</v>
      </c>
      <c r="J3238" s="1" t="s">
        <v>5416</v>
      </c>
      <c r="K3238" s="2">
        <v>39394</v>
      </c>
      <c r="L3238" s="2" t="s">
        <v>8674</v>
      </c>
      <c r="M3238" s="10">
        <v>1691</v>
      </c>
      <c r="N3238">
        <v>509</v>
      </c>
    </row>
    <row r="3239" spans="1:14">
      <c r="A3239" s="1" t="s">
        <v>5391</v>
      </c>
      <c r="B3239" s="1" t="s">
        <v>5392</v>
      </c>
      <c r="C3239" s="3">
        <v>1</v>
      </c>
      <c r="D3239" s="3" t="s">
        <v>8674</v>
      </c>
      <c r="E3239" s="1" t="s">
        <v>8680</v>
      </c>
      <c r="F3239" s="2">
        <v>37069</v>
      </c>
      <c r="G3239" s="3">
        <v>1428801</v>
      </c>
      <c r="H3239" s="1" t="s">
        <v>5413</v>
      </c>
      <c r="I3239" s="3">
        <v>0</v>
      </c>
      <c r="J3239" s="1" t="s">
        <v>5414</v>
      </c>
      <c r="K3239" s="2">
        <v>40226</v>
      </c>
      <c r="L3239" s="2" t="s">
        <v>8674</v>
      </c>
      <c r="M3239" s="10">
        <v>859</v>
      </c>
      <c r="N3239">
        <v>115</v>
      </c>
    </row>
    <row r="3240" spans="1:14">
      <c r="A3240" s="1" t="s">
        <v>5391</v>
      </c>
      <c r="B3240" s="1" t="s">
        <v>5392</v>
      </c>
      <c r="C3240" s="3">
        <v>1</v>
      </c>
      <c r="D3240" s="3" t="s">
        <v>8674</v>
      </c>
      <c r="E3240" s="1" t="s">
        <v>8680</v>
      </c>
      <c r="F3240" s="2">
        <v>37069</v>
      </c>
      <c r="G3240" s="3">
        <v>1428802</v>
      </c>
      <c r="H3240" s="1" t="s">
        <v>5410</v>
      </c>
      <c r="I3240" s="3">
        <v>0</v>
      </c>
      <c r="J3240" s="1" t="s">
        <v>5412</v>
      </c>
      <c r="K3240" s="2">
        <v>37505</v>
      </c>
      <c r="L3240" s="2">
        <v>37766</v>
      </c>
      <c r="M3240" s="10">
        <v>261</v>
      </c>
      <c r="N3240">
        <v>246</v>
      </c>
    </row>
    <row r="3241" spans="1:14">
      <c r="A3241" s="1" t="s">
        <v>5391</v>
      </c>
      <c r="B3241" s="1" t="s">
        <v>5392</v>
      </c>
      <c r="C3241" s="3">
        <v>1</v>
      </c>
      <c r="D3241" s="3" t="s">
        <v>8674</v>
      </c>
      <c r="E3241" s="1" t="s">
        <v>8680</v>
      </c>
      <c r="F3241" s="2">
        <v>37069</v>
      </c>
      <c r="G3241" s="3">
        <v>1428803</v>
      </c>
      <c r="H3241" s="1" t="s">
        <v>5410</v>
      </c>
      <c r="I3241" s="3">
        <v>0</v>
      </c>
      <c r="J3241" s="1" t="s">
        <v>5411</v>
      </c>
      <c r="K3241" s="2">
        <v>37767</v>
      </c>
      <c r="L3241" s="2">
        <v>39269</v>
      </c>
      <c r="M3241" s="10">
        <v>1502</v>
      </c>
      <c r="N3241">
        <v>315.5</v>
      </c>
    </row>
    <row r="3242" spans="1:14">
      <c r="A3242" s="1" t="s">
        <v>5391</v>
      </c>
      <c r="B3242" s="1" t="s">
        <v>5392</v>
      </c>
      <c r="C3242" s="3">
        <v>1</v>
      </c>
      <c r="D3242" s="3" t="s">
        <v>8674</v>
      </c>
      <c r="E3242" s="1" t="s">
        <v>8680</v>
      </c>
      <c r="F3242" s="2">
        <v>37069</v>
      </c>
      <c r="G3242" s="3">
        <v>1428804</v>
      </c>
      <c r="H3242" s="1" t="s">
        <v>5408</v>
      </c>
      <c r="I3242" s="3">
        <v>0</v>
      </c>
      <c r="J3242" s="1" t="s">
        <v>5409</v>
      </c>
      <c r="K3242" s="2">
        <v>37767</v>
      </c>
      <c r="L3242" s="2">
        <v>38425</v>
      </c>
      <c r="M3242" s="10">
        <v>658</v>
      </c>
      <c r="N3242">
        <v>353.5</v>
      </c>
    </row>
    <row r="3243" spans="1:14">
      <c r="A3243" s="1" t="s">
        <v>5391</v>
      </c>
      <c r="B3243" s="1" t="s">
        <v>5392</v>
      </c>
      <c r="C3243" s="3">
        <v>1</v>
      </c>
      <c r="D3243" s="3" t="s">
        <v>8674</v>
      </c>
      <c r="E3243" s="1" t="s">
        <v>8680</v>
      </c>
      <c r="F3243" s="2">
        <v>37069</v>
      </c>
      <c r="G3243" s="3">
        <v>1428805</v>
      </c>
      <c r="H3243" s="1" t="s">
        <v>5406</v>
      </c>
      <c r="I3243" s="3">
        <v>0</v>
      </c>
      <c r="J3243" s="1" t="s">
        <v>5407</v>
      </c>
      <c r="K3243" s="2">
        <v>37505</v>
      </c>
      <c r="L3243" s="2">
        <v>37766</v>
      </c>
      <c r="M3243" s="10">
        <v>261</v>
      </c>
      <c r="N3243">
        <v>246</v>
      </c>
    </row>
    <row r="3244" spans="1:14">
      <c r="A3244" s="1" t="s">
        <v>5391</v>
      </c>
      <c r="B3244" s="1" t="s">
        <v>5392</v>
      </c>
      <c r="C3244" s="3">
        <v>1</v>
      </c>
      <c r="D3244" s="3" t="s">
        <v>8674</v>
      </c>
      <c r="E3244" s="1" t="s">
        <v>8680</v>
      </c>
      <c r="F3244" s="2">
        <v>37069</v>
      </c>
      <c r="G3244" s="3">
        <v>1428806</v>
      </c>
      <c r="H3244" s="1" t="s">
        <v>5402</v>
      </c>
      <c r="I3244" s="3">
        <v>0</v>
      </c>
      <c r="J3244" s="1" t="s">
        <v>5405</v>
      </c>
      <c r="K3244" s="2">
        <v>37505</v>
      </c>
      <c r="L3244" s="2">
        <v>37766</v>
      </c>
      <c r="M3244" s="10">
        <v>261</v>
      </c>
      <c r="N3244">
        <v>246</v>
      </c>
    </row>
    <row r="3245" spans="1:14">
      <c r="A3245" s="1" t="s">
        <v>5391</v>
      </c>
      <c r="B3245" s="1" t="s">
        <v>5392</v>
      </c>
      <c r="C3245" s="3">
        <v>1</v>
      </c>
      <c r="D3245" s="3" t="s">
        <v>8674</v>
      </c>
      <c r="E3245" s="1" t="s">
        <v>8680</v>
      </c>
      <c r="F3245" s="2">
        <v>37069</v>
      </c>
      <c r="G3245" s="3">
        <v>1428807</v>
      </c>
      <c r="H3245" s="1" t="s">
        <v>5402</v>
      </c>
      <c r="I3245" s="3">
        <v>0</v>
      </c>
      <c r="J3245" s="1" t="s">
        <v>5404</v>
      </c>
      <c r="K3245" s="2">
        <v>37767</v>
      </c>
      <c r="L3245" s="2">
        <v>38425</v>
      </c>
      <c r="M3245" s="10">
        <v>658</v>
      </c>
      <c r="N3245">
        <v>353.5</v>
      </c>
    </row>
    <row r="3246" spans="1:14">
      <c r="A3246" s="1" t="s">
        <v>5391</v>
      </c>
      <c r="B3246" s="1" t="s">
        <v>5392</v>
      </c>
      <c r="C3246" s="3">
        <v>1</v>
      </c>
      <c r="D3246" s="3" t="s">
        <v>8674</v>
      </c>
      <c r="E3246" s="1" t="s">
        <v>8680</v>
      </c>
      <c r="F3246" s="2">
        <v>37069</v>
      </c>
      <c r="G3246" s="3">
        <v>1703475</v>
      </c>
      <c r="H3246" s="1" t="s">
        <v>5410</v>
      </c>
      <c r="I3246" s="3">
        <v>0</v>
      </c>
      <c r="J3246" s="1" t="s">
        <v>5440</v>
      </c>
      <c r="K3246" s="2">
        <v>39270</v>
      </c>
      <c r="L3246" s="2">
        <v>39691</v>
      </c>
      <c r="M3246" s="10">
        <v>421</v>
      </c>
      <c r="N3246">
        <v>517.5</v>
      </c>
    </row>
    <row r="3247" spans="1:14">
      <c r="A3247" s="1" t="s">
        <v>5391</v>
      </c>
      <c r="B3247" s="1" t="s">
        <v>5392</v>
      </c>
      <c r="C3247" s="3">
        <v>1</v>
      </c>
      <c r="D3247" s="3" t="s">
        <v>8674</v>
      </c>
      <c r="E3247" s="1" t="s">
        <v>8680</v>
      </c>
      <c r="F3247" s="2">
        <v>37069</v>
      </c>
      <c r="G3247" s="3">
        <v>1703476</v>
      </c>
      <c r="H3247" s="1" t="s">
        <v>5395</v>
      </c>
      <c r="I3247" s="3">
        <v>0</v>
      </c>
      <c r="J3247" s="1" t="s">
        <v>5396</v>
      </c>
      <c r="K3247" s="2">
        <v>38426</v>
      </c>
      <c r="L3247" s="2">
        <v>40225</v>
      </c>
      <c r="M3247" s="10">
        <v>1799</v>
      </c>
      <c r="N3247">
        <v>287.5</v>
      </c>
    </row>
    <row r="3248" spans="1:14">
      <c r="A3248" s="1" t="s">
        <v>5528</v>
      </c>
      <c r="B3248" s="1" t="s">
        <v>5529</v>
      </c>
      <c r="C3248" s="3">
        <v>0</v>
      </c>
      <c r="D3248" s="3">
        <v>0</v>
      </c>
      <c r="E3248" s="1" t="s">
        <v>8679</v>
      </c>
      <c r="F3248" s="2">
        <v>37179</v>
      </c>
      <c r="G3248" s="3">
        <v>1008097</v>
      </c>
      <c r="H3248" s="1" t="s">
        <v>5568</v>
      </c>
      <c r="I3248" s="3">
        <v>0</v>
      </c>
      <c r="J3248" s="1" t="s">
        <v>5569</v>
      </c>
      <c r="K3248" s="2">
        <v>39479</v>
      </c>
      <c r="L3248" s="2">
        <v>39902</v>
      </c>
      <c r="M3248" s="10">
        <v>423</v>
      </c>
      <c r="N3248">
        <v>516.5</v>
      </c>
    </row>
    <row r="3249" spans="1:14">
      <c r="A3249" s="1" t="s">
        <v>5528</v>
      </c>
      <c r="B3249" s="1" t="s">
        <v>5529</v>
      </c>
      <c r="C3249" s="3">
        <v>0</v>
      </c>
      <c r="D3249" s="3">
        <v>0</v>
      </c>
      <c r="E3249" s="1" t="s">
        <v>8679</v>
      </c>
      <c r="F3249" s="2">
        <v>37179</v>
      </c>
      <c r="G3249" s="3">
        <v>1143354</v>
      </c>
      <c r="H3249" s="1" t="s">
        <v>5585</v>
      </c>
      <c r="I3249" s="3">
        <v>0</v>
      </c>
      <c r="J3249" s="1" t="s">
        <v>5586</v>
      </c>
      <c r="K3249" s="2">
        <v>37557</v>
      </c>
      <c r="L3249" s="2">
        <v>39331</v>
      </c>
      <c r="M3249" s="10">
        <v>1774</v>
      </c>
      <c r="N3249">
        <v>241.5</v>
      </c>
    </row>
    <row r="3250" spans="1:14">
      <c r="A3250" s="1" t="s">
        <v>5528</v>
      </c>
      <c r="B3250" s="1" t="s">
        <v>5529</v>
      </c>
      <c r="C3250" s="3">
        <v>0</v>
      </c>
      <c r="D3250" s="3">
        <v>0</v>
      </c>
      <c r="E3250" s="1" t="s">
        <v>8679</v>
      </c>
      <c r="F3250" s="2">
        <v>37179</v>
      </c>
      <c r="G3250" s="3">
        <v>1157414</v>
      </c>
      <c r="H3250" s="1" t="s">
        <v>5560</v>
      </c>
      <c r="I3250" s="3">
        <v>1</v>
      </c>
      <c r="J3250" s="1" t="s">
        <v>5561</v>
      </c>
      <c r="K3250" s="2">
        <v>40396</v>
      </c>
      <c r="L3250" s="2">
        <v>41012</v>
      </c>
      <c r="M3250" s="10">
        <v>616</v>
      </c>
      <c r="N3250">
        <v>44.5</v>
      </c>
    </row>
    <row r="3251" spans="1:14">
      <c r="A3251" s="1" t="s">
        <v>5528</v>
      </c>
      <c r="B3251" s="1" t="s">
        <v>5529</v>
      </c>
      <c r="C3251" s="3">
        <v>0</v>
      </c>
      <c r="D3251" s="3">
        <v>0</v>
      </c>
      <c r="E3251" s="1" t="s">
        <v>8679</v>
      </c>
      <c r="F3251" s="2">
        <v>37179</v>
      </c>
      <c r="G3251" s="3">
        <v>1175955</v>
      </c>
      <c r="H3251" s="1" t="s">
        <v>5597</v>
      </c>
      <c r="I3251" s="3">
        <v>0</v>
      </c>
      <c r="J3251" s="1" t="s">
        <v>5192</v>
      </c>
      <c r="K3251" s="2">
        <v>39332</v>
      </c>
      <c r="L3251" s="2">
        <v>39478</v>
      </c>
      <c r="M3251" s="10">
        <v>146</v>
      </c>
      <c r="N3251">
        <v>520</v>
      </c>
    </row>
    <row r="3252" spans="1:14">
      <c r="A3252" s="1" t="s">
        <v>5528</v>
      </c>
      <c r="B3252" s="1" t="s">
        <v>5529</v>
      </c>
      <c r="C3252" s="3">
        <v>0</v>
      </c>
      <c r="D3252" s="3">
        <v>0</v>
      </c>
      <c r="E3252" s="1" t="s">
        <v>8679</v>
      </c>
      <c r="F3252" s="2">
        <v>37179</v>
      </c>
      <c r="G3252" s="3">
        <v>1198082</v>
      </c>
      <c r="H3252" s="1" t="s">
        <v>5601</v>
      </c>
      <c r="I3252" s="3">
        <v>0</v>
      </c>
      <c r="J3252" s="1" t="s">
        <v>5602</v>
      </c>
      <c r="K3252" s="2">
        <v>38687</v>
      </c>
      <c r="L3252" s="2">
        <v>39478</v>
      </c>
      <c r="M3252" s="10">
        <v>791</v>
      </c>
      <c r="N3252">
        <v>395.5</v>
      </c>
    </row>
    <row r="3253" spans="1:14">
      <c r="A3253" s="1" t="s">
        <v>5528</v>
      </c>
      <c r="B3253" s="1" t="s">
        <v>5529</v>
      </c>
      <c r="C3253" s="3">
        <v>0</v>
      </c>
      <c r="D3253" s="3">
        <v>0</v>
      </c>
      <c r="E3253" s="1" t="s">
        <v>8679</v>
      </c>
      <c r="F3253" s="2">
        <v>37179</v>
      </c>
      <c r="G3253" s="3">
        <v>1272057</v>
      </c>
      <c r="H3253" s="1" t="s">
        <v>5596</v>
      </c>
      <c r="I3253" s="3">
        <v>1</v>
      </c>
      <c r="J3253" s="1" t="s">
        <v>4731</v>
      </c>
      <c r="K3253" s="2">
        <v>39479</v>
      </c>
      <c r="L3253" s="2">
        <v>39562</v>
      </c>
      <c r="M3253" s="10">
        <v>83</v>
      </c>
      <c r="N3253">
        <v>635.5</v>
      </c>
    </row>
    <row r="3254" spans="1:14">
      <c r="A3254" s="1" t="s">
        <v>5528</v>
      </c>
      <c r="B3254" s="1" t="s">
        <v>5529</v>
      </c>
      <c r="C3254" s="3">
        <v>0</v>
      </c>
      <c r="D3254" s="3">
        <v>0</v>
      </c>
      <c r="E3254" s="1" t="s">
        <v>8679</v>
      </c>
      <c r="F3254" s="2">
        <v>37179</v>
      </c>
      <c r="G3254" s="3">
        <v>1364165</v>
      </c>
      <c r="H3254" s="1" t="s">
        <v>5603</v>
      </c>
      <c r="I3254" s="3">
        <v>0</v>
      </c>
      <c r="J3254" s="1" t="s">
        <v>5604</v>
      </c>
      <c r="K3254" s="2">
        <v>41013</v>
      </c>
      <c r="L3254" s="2" t="s">
        <v>8674</v>
      </c>
      <c r="M3254" s="10">
        <v>72</v>
      </c>
      <c r="N3254">
        <v>35</v>
      </c>
    </row>
    <row r="3255" spans="1:14">
      <c r="A3255" s="1" t="s">
        <v>5528</v>
      </c>
      <c r="B3255" s="1" t="s">
        <v>5529</v>
      </c>
      <c r="C3255" s="3">
        <v>0</v>
      </c>
      <c r="D3255" s="3">
        <v>0</v>
      </c>
      <c r="E3255" s="1" t="s">
        <v>8679</v>
      </c>
      <c r="F3255" s="2">
        <v>37179</v>
      </c>
      <c r="G3255" s="3">
        <v>1400064</v>
      </c>
      <c r="H3255" s="1" t="s">
        <v>5566</v>
      </c>
      <c r="I3255" s="3">
        <v>1</v>
      </c>
      <c r="J3255" s="1" t="s">
        <v>5567</v>
      </c>
      <c r="K3255" s="2">
        <v>37861</v>
      </c>
      <c r="L3255" s="2">
        <v>38113</v>
      </c>
      <c r="M3255" s="10">
        <v>252</v>
      </c>
      <c r="N3255">
        <v>467</v>
      </c>
    </row>
    <row r="3256" spans="1:14">
      <c r="A3256" s="1" t="s">
        <v>5528</v>
      </c>
      <c r="B3256" s="1" t="s">
        <v>5529</v>
      </c>
      <c r="C3256" s="3">
        <v>0</v>
      </c>
      <c r="D3256" s="3">
        <v>0</v>
      </c>
      <c r="E3256" s="1" t="s">
        <v>8679</v>
      </c>
      <c r="F3256" s="2">
        <v>37179</v>
      </c>
      <c r="G3256" s="3">
        <v>1569696</v>
      </c>
      <c r="H3256" s="1" t="s">
        <v>5562</v>
      </c>
      <c r="I3256" s="3">
        <v>0</v>
      </c>
      <c r="J3256" s="1" t="s">
        <v>5563</v>
      </c>
      <c r="K3256" s="2">
        <v>40396</v>
      </c>
      <c r="L3256" s="2">
        <v>41012</v>
      </c>
      <c r="M3256" s="10">
        <v>616</v>
      </c>
      <c r="N3256">
        <v>44.5</v>
      </c>
    </row>
    <row r="3257" spans="1:14">
      <c r="A3257" s="1" t="s">
        <v>5528</v>
      </c>
      <c r="B3257" s="1" t="s">
        <v>5529</v>
      </c>
      <c r="C3257" s="3">
        <v>0</v>
      </c>
      <c r="D3257" s="3">
        <v>0</v>
      </c>
      <c r="E3257" s="1" t="s">
        <v>8679</v>
      </c>
      <c r="F3257" s="2">
        <v>37179</v>
      </c>
      <c r="G3257" s="3">
        <v>1569698</v>
      </c>
      <c r="H3257" s="1" t="s">
        <v>5558</v>
      </c>
      <c r="I3257" s="3">
        <v>0</v>
      </c>
      <c r="J3257" s="1" t="s">
        <v>5559</v>
      </c>
      <c r="K3257" s="2">
        <v>40492</v>
      </c>
      <c r="L3257" s="2">
        <v>41012</v>
      </c>
      <c r="M3257" s="10">
        <v>520</v>
      </c>
      <c r="N3257">
        <v>92.5</v>
      </c>
    </row>
    <row r="3258" spans="1:14">
      <c r="A3258" s="1" t="s">
        <v>5528</v>
      </c>
      <c r="B3258" s="1" t="s">
        <v>5529</v>
      </c>
      <c r="C3258" s="3">
        <v>0</v>
      </c>
      <c r="D3258" s="3">
        <v>0</v>
      </c>
      <c r="E3258" s="1" t="s">
        <v>8679</v>
      </c>
      <c r="F3258" s="2">
        <v>37179</v>
      </c>
      <c r="G3258" s="3">
        <v>1569699</v>
      </c>
      <c r="H3258" s="1" t="s">
        <v>5599</v>
      </c>
      <c r="I3258" s="3">
        <v>0</v>
      </c>
      <c r="J3258" s="1" t="s">
        <v>5600</v>
      </c>
      <c r="K3258" s="2">
        <v>38076</v>
      </c>
      <c r="L3258" s="2">
        <v>38427</v>
      </c>
      <c r="M3258" s="10">
        <v>351</v>
      </c>
      <c r="N3258">
        <v>507</v>
      </c>
    </row>
    <row r="3259" spans="1:14">
      <c r="A3259" s="1" t="s">
        <v>5528</v>
      </c>
      <c r="B3259" s="1" t="s">
        <v>5529</v>
      </c>
      <c r="C3259" s="3">
        <v>0</v>
      </c>
      <c r="D3259" s="3">
        <v>0</v>
      </c>
      <c r="E3259" s="1" t="s">
        <v>8679</v>
      </c>
      <c r="F3259" s="2">
        <v>37179</v>
      </c>
      <c r="G3259" s="3">
        <v>1569700</v>
      </c>
      <c r="H3259" s="1" t="s">
        <v>5598</v>
      </c>
      <c r="I3259" s="3">
        <v>1</v>
      </c>
      <c r="J3259" s="1" t="s">
        <v>5567</v>
      </c>
      <c r="K3259" s="2">
        <v>38114</v>
      </c>
      <c r="L3259" s="2">
        <v>38778</v>
      </c>
      <c r="M3259" s="10">
        <v>664</v>
      </c>
      <c r="N3259">
        <v>350.5</v>
      </c>
    </row>
    <row r="3260" spans="1:14">
      <c r="A3260" s="1" t="s">
        <v>5528</v>
      </c>
      <c r="B3260" s="1" t="s">
        <v>5529</v>
      </c>
      <c r="C3260" s="3">
        <v>0</v>
      </c>
      <c r="D3260" s="3">
        <v>0</v>
      </c>
      <c r="E3260" s="1" t="s">
        <v>8679</v>
      </c>
      <c r="F3260" s="2">
        <v>37179</v>
      </c>
      <c r="G3260" s="3">
        <v>1569702</v>
      </c>
      <c r="H3260" s="1" t="s">
        <v>5594</v>
      </c>
      <c r="I3260" s="3">
        <v>0</v>
      </c>
      <c r="J3260" s="1" t="s">
        <v>5595</v>
      </c>
      <c r="K3260" s="2">
        <v>38076</v>
      </c>
      <c r="L3260" s="2">
        <v>38427</v>
      </c>
      <c r="M3260" s="10">
        <v>351</v>
      </c>
      <c r="N3260">
        <v>507</v>
      </c>
    </row>
    <row r="3261" spans="1:14">
      <c r="A3261" s="1" t="s">
        <v>5528</v>
      </c>
      <c r="B3261" s="1" t="s">
        <v>5529</v>
      </c>
      <c r="C3261" s="3">
        <v>0</v>
      </c>
      <c r="D3261" s="3">
        <v>0</v>
      </c>
      <c r="E3261" s="1" t="s">
        <v>8679</v>
      </c>
      <c r="F3261" s="2">
        <v>37179</v>
      </c>
      <c r="G3261" s="3">
        <v>1569704</v>
      </c>
      <c r="H3261" s="1" t="s">
        <v>5592</v>
      </c>
      <c r="I3261" s="3">
        <v>0</v>
      </c>
      <c r="J3261" s="1" t="s">
        <v>5593</v>
      </c>
      <c r="K3261" s="2">
        <v>37557</v>
      </c>
      <c r="L3261" s="2">
        <v>38075</v>
      </c>
      <c r="M3261" s="10">
        <v>518</v>
      </c>
      <c r="N3261">
        <v>296</v>
      </c>
    </row>
    <row r="3262" spans="1:14">
      <c r="A3262" s="1" t="s">
        <v>5528</v>
      </c>
      <c r="B3262" s="1" t="s">
        <v>5529</v>
      </c>
      <c r="C3262" s="3">
        <v>0</v>
      </c>
      <c r="D3262" s="3">
        <v>0</v>
      </c>
      <c r="E3262" s="1" t="s">
        <v>8679</v>
      </c>
      <c r="F3262" s="2">
        <v>37179</v>
      </c>
      <c r="G3262" s="3">
        <v>1569705</v>
      </c>
      <c r="H3262" s="1" t="s">
        <v>5590</v>
      </c>
      <c r="I3262" s="3">
        <v>1</v>
      </c>
      <c r="J3262" s="1" t="s">
        <v>5591</v>
      </c>
      <c r="K3262" s="2">
        <v>38779</v>
      </c>
      <c r="L3262" s="2">
        <v>39562</v>
      </c>
      <c r="M3262" s="10">
        <v>783</v>
      </c>
      <c r="N3262">
        <v>391.5</v>
      </c>
    </row>
    <row r="3263" spans="1:14">
      <c r="A3263" s="1" t="s">
        <v>5528</v>
      </c>
      <c r="B3263" s="1" t="s">
        <v>5529</v>
      </c>
      <c r="C3263" s="3">
        <v>0</v>
      </c>
      <c r="D3263" s="3">
        <v>0</v>
      </c>
      <c r="E3263" s="1" t="s">
        <v>8679</v>
      </c>
      <c r="F3263" s="2">
        <v>37179</v>
      </c>
      <c r="G3263" s="3">
        <v>1569706</v>
      </c>
      <c r="H3263" s="1" t="s">
        <v>5588</v>
      </c>
      <c r="I3263" s="3">
        <v>0</v>
      </c>
      <c r="J3263" s="1" t="s">
        <v>5589</v>
      </c>
      <c r="K3263" s="2">
        <v>37557</v>
      </c>
      <c r="L3263" s="2">
        <v>38075</v>
      </c>
      <c r="M3263" s="10">
        <v>518</v>
      </c>
      <c r="N3263">
        <v>296</v>
      </c>
    </row>
    <row r="3264" spans="1:14">
      <c r="A3264" s="1" t="s">
        <v>5528</v>
      </c>
      <c r="B3264" s="1" t="s">
        <v>5529</v>
      </c>
      <c r="C3264" s="3">
        <v>0</v>
      </c>
      <c r="D3264" s="3">
        <v>0</v>
      </c>
      <c r="E3264" s="1" t="s">
        <v>8679</v>
      </c>
      <c r="F3264" s="2">
        <v>37179</v>
      </c>
      <c r="G3264" s="3">
        <v>1569707</v>
      </c>
      <c r="H3264" s="1" t="s">
        <v>5587</v>
      </c>
      <c r="I3264" s="3">
        <v>0</v>
      </c>
      <c r="J3264" s="1" t="s">
        <v>4731</v>
      </c>
      <c r="K3264" s="2">
        <v>39991</v>
      </c>
      <c r="L3264" s="2">
        <v>40395</v>
      </c>
      <c r="M3264" s="10">
        <v>404</v>
      </c>
      <c r="N3264">
        <v>202</v>
      </c>
    </row>
    <row r="3265" spans="1:14">
      <c r="A3265" s="1" t="s">
        <v>5528</v>
      </c>
      <c r="B3265" s="1" t="s">
        <v>5529</v>
      </c>
      <c r="C3265" s="3">
        <v>0</v>
      </c>
      <c r="D3265" s="3">
        <v>0</v>
      </c>
      <c r="E3265" s="1" t="s">
        <v>8679</v>
      </c>
      <c r="F3265" s="2">
        <v>37179</v>
      </c>
      <c r="G3265" s="3">
        <v>1569708</v>
      </c>
      <c r="H3265" s="1" t="s">
        <v>5583</v>
      </c>
      <c r="I3265" s="3">
        <v>0</v>
      </c>
      <c r="J3265" s="1" t="s">
        <v>5584</v>
      </c>
      <c r="K3265" s="2">
        <v>37179</v>
      </c>
      <c r="L3265" s="2">
        <v>37556</v>
      </c>
      <c r="M3265" s="10">
        <v>377</v>
      </c>
      <c r="N3265">
        <v>36</v>
      </c>
    </row>
    <row r="3266" spans="1:14">
      <c r="A3266" s="1" t="s">
        <v>5528</v>
      </c>
      <c r="B3266" s="1" t="s">
        <v>5529</v>
      </c>
      <c r="C3266" s="3">
        <v>0</v>
      </c>
      <c r="D3266" s="3">
        <v>0</v>
      </c>
      <c r="E3266" s="1" t="s">
        <v>8679</v>
      </c>
      <c r="F3266" s="2">
        <v>37179</v>
      </c>
      <c r="G3266" s="3">
        <v>1569709</v>
      </c>
      <c r="H3266" s="1" t="s">
        <v>5581</v>
      </c>
      <c r="I3266" s="3">
        <v>0</v>
      </c>
      <c r="J3266" s="1" t="s">
        <v>5582</v>
      </c>
      <c r="K3266" s="2">
        <v>39849</v>
      </c>
      <c r="L3266" s="2">
        <v>39990</v>
      </c>
      <c r="M3266" s="10">
        <v>141</v>
      </c>
      <c r="N3266">
        <v>421.5</v>
      </c>
    </row>
    <row r="3267" spans="1:14">
      <c r="A3267" s="1" t="s">
        <v>5528</v>
      </c>
      <c r="B3267" s="1" t="s">
        <v>5529</v>
      </c>
      <c r="C3267" s="3">
        <v>0</v>
      </c>
      <c r="D3267" s="3">
        <v>0</v>
      </c>
      <c r="E3267" s="1" t="s">
        <v>8679</v>
      </c>
      <c r="F3267" s="2">
        <v>37179</v>
      </c>
      <c r="G3267" s="3">
        <v>1569710</v>
      </c>
      <c r="H3267" s="1" t="s">
        <v>5579</v>
      </c>
      <c r="I3267" s="3">
        <v>1</v>
      </c>
      <c r="J3267" s="1" t="s">
        <v>5580</v>
      </c>
      <c r="K3267" s="2">
        <v>37179</v>
      </c>
      <c r="L3267" s="2">
        <v>37860</v>
      </c>
      <c r="M3267" s="10">
        <v>681</v>
      </c>
      <c r="N3267">
        <v>340</v>
      </c>
    </row>
    <row r="3268" spans="1:14">
      <c r="A3268" s="1" t="s">
        <v>5528</v>
      </c>
      <c r="B3268" s="1" t="s">
        <v>5529</v>
      </c>
      <c r="C3268" s="3">
        <v>0</v>
      </c>
      <c r="D3268" s="3">
        <v>0</v>
      </c>
      <c r="E3268" s="1" t="s">
        <v>8679</v>
      </c>
      <c r="F3268" s="2">
        <v>37179</v>
      </c>
      <c r="G3268" s="3">
        <v>1569711</v>
      </c>
      <c r="H3268" s="1" t="s">
        <v>5577</v>
      </c>
      <c r="I3268" s="3">
        <v>0</v>
      </c>
      <c r="J3268" s="1" t="s">
        <v>5578</v>
      </c>
      <c r="K3268" s="2">
        <v>39277</v>
      </c>
      <c r="L3268" s="2">
        <v>39990</v>
      </c>
      <c r="M3268" s="10">
        <v>713</v>
      </c>
      <c r="N3268">
        <v>371.5</v>
      </c>
    </row>
    <row r="3269" spans="1:14">
      <c r="A3269" s="1" t="s">
        <v>5528</v>
      </c>
      <c r="B3269" s="1" t="s">
        <v>5529</v>
      </c>
      <c r="C3269" s="3">
        <v>0</v>
      </c>
      <c r="D3269" s="3">
        <v>0</v>
      </c>
      <c r="E3269" s="1" t="s">
        <v>8679</v>
      </c>
      <c r="F3269" s="2">
        <v>37179</v>
      </c>
      <c r="G3269" s="3">
        <v>1569712</v>
      </c>
      <c r="H3269" s="1" t="s">
        <v>5575</v>
      </c>
      <c r="I3269" s="3">
        <v>1</v>
      </c>
      <c r="J3269" s="1" t="s">
        <v>5576</v>
      </c>
      <c r="K3269" s="2">
        <v>37557</v>
      </c>
      <c r="L3269" s="2">
        <v>38686</v>
      </c>
      <c r="M3269" s="10">
        <v>1129</v>
      </c>
      <c r="N3269">
        <v>118</v>
      </c>
    </row>
    <row r="3270" spans="1:14">
      <c r="A3270" s="1" t="s">
        <v>5528</v>
      </c>
      <c r="B3270" s="1" t="s">
        <v>5529</v>
      </c>
      <c r="C3270" s="3">
        <v>0</v>
      </c>
      <c r="D3270" s="3">
        <v>0</v>
      </c>
      <c r="E3270" s="1" t="s">
        <v>8679</v>
      </c>
      <c r="F3270" s="2">
        <v>37179</v>
      </c>
      <c r="G3270" s="3">
        <v>1569713</v>
      </c>
      <c r="H3270" s="1" t="s">
        <v>5574</v>
      </c>
      <c r="I3270" s="3">
        <v>0</v>
      </c>
      <c r="J3270" s="1" t="s">
        <v>4731</v>
      </c>
      <c r="K3270" s="2">
        <v>39991</v>
      </c>
      <c r="L3270" s="2">
        <v>40395</v>
      </c>
      <c r="M3270" s="10">
        <v>404</v>
      </c>
      <c r="N3270">
        <v>202</v>
      </c>
    </row>
    <row r="3271" spans="1:14">
      <c r="A3271" s="1" t="s">
        <v>5528</v>
      </c>
      <c r="B3271" s="1" t="s">
        <v>5529</v>
      </c>
      <c r="C3271" s="3">
        <v>0</v>
      </c>
      <c r="D3271" s="3">
        <v>0</v>
      </c>
      <c r="E3271" s="1" t="s">
        <v>8679</v>
      </c>
      <c r="F3271" s="2">
        <v>37179</v>
      </c>
      <c r="G3271" s="3">
        <v>1569713</v>
      </c>
      <c r="H3271" s="1" t="s">
        <v>5574</v>
      </c>
      <c r="I3271" s="3">
        <v>0</v>
      </c>
      <c r="J3271" s="1" t="s">
        <v>4731</v>
      </c>
      <c r="K3271" s="2">
        <v>41013</v>
      </c>
      <c r="L3271" s="2" t="s">
        <v>8674</v>
      </c>
      <c r="M3271" s="10">
        <v>72</v>
      </c>
      <c r="N3271">
        <v>35</v>
      </c>
    </row>
    <row r="3272" spans="1:14">
      <c r="A3272" s="1" t="s">
        <v>5528</v>
      </c>
      <c r="B3272" s="1" t="s">
        <v>5529</v>
      </c>
      <c r="C3272" s="3">
        <v>0</v>
      </c>
      <c r="D3272" s="3">
        <v>0</v>
      </c>
      <c r="E3272" s="1" t="s">
        <v>8679</v>
      </c>
      <c r="F3272" s="2">
        <v>37179</v>
      </c>
      <c r="G3272" s="3">
        <v>1569714</v>
      </c>
      <c r="H3272" s="1" t="s">
        <v>5570</v>
      </c>
      <c r="I3272" s="3">
        <v>0</v>
      </c>
      <c r="J3272" s="1" t="s">
        <v>5571</v>
      </c>
      <c r="K3272" s="2">
        <v>39563</v>
      </c>
      <c r="L3272" s="2">
        <v>40295</v>
      </c>
      <c r="M3272" s="10">
        <v>732</v>
      </c>
      <c r="N3272">
        <v>362</v>
      </c>
    </row>
    <row r="3273" spans="1:14">
      <c r="A3273" s="1" t="s">
        <v>5528</v>
      </c>
      <c r="B3273" s="1" t="s">
        <v>5529</v>
      </c>
      <c r="C3273" s="3">
        <v>0</v>
      </c>
      <c r="D3273" s="3">
        <v>0</v>
      </c>
      <c r="E3273" s="1" t="s">
        <v>8679</v>
      </c>
      <c r="F3273" s="2">
        <v>37179</v>
      </c>
      <c r="G3273" s="3">
        <v>1569715</v>
      </c>
      <c r="H3273" s="1" t="s">
        <v>5538</v>
      </c>
      <c r="I3273" s="3">
        <v>0</v>
      </c>
      <c r="J3273" s="1" t="s">
        <v>5539</v>
      </c>
      <c r="K3273" s="2">
        <v>37179</v>
      </c>
      <c r="L3273" s="2">
        <v>37556</v>
      </c>
      <c r="M3273" s="10">
        <v>377</v>
      </c>
      <c r="N3273">
        <v>36</v>
      </c>
    </row>
    <row r="3274" spans="1:14">
      <c r="A3274" s="1" t="s">
        <v>5528</v>
      </c>
      <c r="B3274" s="1" t="s">
        <v>5529</v>
      </c>
      <c r="C3274" s="3">
        <v>0</v>
      </c>
      <c r="D3274" s="3">
        <v>0</v>
      </c>
      <c r="E3274" s="1" t="s">
        <v>8679</v>
      </c>
      <c r="F3274" s="2">
        <v>37179</v>
      </c>
      <c r="G3274" s="3">
        <v>1569715</v>
      </c>
      <c r="H3274" s="1" t="s">
        <v>5538</v>
      </c>
      <c r="I3274" s="3">
        <v>0</v>
      </c>
      <c r="J3274" s="1" t="s">
        <v>5539</v>
      </c>
      <c r="K3274" s="2">
        <v>38428</v>
      </c>
      <c r="L3274" s="2">
        <v>39276</v>
      </c>
      <c r="M3274" s="10">
        <v>848</v>
      </c>
      <c r="N3274">
        <v>424</v>
      </c>
    </row>
    <row r="3275" spans="1:14">
      <c r="A3275" s="1" t="s">
        <v>5528</v>
      </c>
      <c r="B3275" s="1" t="s">
        <v>5529</v>
      </c>
      <c r="C3275" s="3">
        <v>0</v>
      </c>
      <c r="D3275" s="3">
        <v>0</v>
      </c>
      <c r="E3275" s="1" t="s">
        <v>8679</v>
      </c>
      <c r="F3275" s="2">
        <v>37179</v>
      </c>
      <c r="G3275" s="3">
        <v>1569717</v>
      </c>
      <c r="H3275" s="1" t="s">
        <v>5564</v>
      </c>
      <c r="I3275" s="3">
        <v>0</v>
      </c>
      <c r="J3275" s="1" t="s">
        <v>5565</v>
      </c>
      <c r="K3275" s="2">
        <v>38428</v>
      </c>
      <c r="L3275" s="2">
        <v>39478</v>
      </c>
      <c r="M3275" s="10">
        <v>1050</v>
      </c>
      <c r="N3275">
        <v>525</v>
      </c>
    </row>
    <row r="3276" spans="1:14">
      <c r="A3276" s="1" t="s">
        <v>5528</v>
      </c>
      <c r="B3276" s="1" t="s">
        <v>5529</v>
      </c>
      <c r="C3276" s="3">
        <v>0</v>
      </c>
      <c r="D3276" s="3">
        <v>0</v>
      </c>
      <c r="E3276" s="1" t="s">
        <v>8679</v>
      </c>
      <c r="F3276" s="2">
        <v>37179</v>
      </c>
      <c r="G3276" s="3">
        <v>1569718</v>
      </c>
      <c r="H3276" s="1" t="s">
        <v>5572</v>
      </c>
      <c r="I3276" s="3">
        <v>0</v>
      </c>
      <c r="J3276" s="1" t="s">
        <v>5573</v>
      </c>
      <c r="K3276" s="2">
        <v>40296</v>
      </c>
      <c r="L3276" s="2">
        <v>40491</v>
      </c>
      <c r="M3276" s="10">
        <v>195</v>
      </c>
      <c r="N3276">
        <v>97.5</v>
      </c>
    </row>
    <row r="3277" spans="1:14">
      <c r="A3277" s="1" t="s">
        <v>5528</v>
      </c>
      <c r="B3277" s="1" t="s">
        <v>5529</v>
      </c>
      <c r="C3277" s="3">
        <v>0</v>
      </c>
      <c r="D3277" s="3">
        <v>0</v>
      </c>
      <c r="E3277" s="1" t="s">
        <v>8679</v>
      </c>
      <c r="F3277" s="2">
        <v>37179</v>
      </c>
      <c r="G3277" s="3">
        <v>1744315</v>
      </c>
      <c r="H3277" s="1" t="s">
        <v>5605</v>
      </c>
      <c r="I3277" s="3">
        <v>0</v>
      </c>
      <c r="J3277" s="1" t="s">
        <v>5606</v>
      </c>
      <c r="K3277" s="2">
        <v>41013</v>
      </c>
      <c r="L3277" s="2" t="s">
        <v>8674</v>
      </c>
      <c r="M3277" s="10">
        <v>72</v>
      </c>
      <c r="N3277">
        <v>35</v>
      </c>
    </row>
    <row r="3278" spans="1:14">
      <c r="A3278" s="1" t="s">
        <v>5528</v>
      </c>
      <c r="B3278" s="1" t="s">
        <v>5529</v>
      </c>
      <c r="C3278" s="3">
        <v>0</v>
      </c>
      <c r="D3278" s="3">
        <v>0</v>
      </c>
      <c r="E3278" s="1" t="s">
        <v>8680</v>
      </c>
      <c r="F3278" s="2">
        <v>37179</v>
      </c>
      <c r="G3278" s="3">
        <v>1051165</v>
      </c>
      <c r="H3278" s="1" t="s">
        <v>5545</v>
      </c>
      <c r="I3278" s="3">
        <v>0</v>
      </c>
      <c r="J3278" s="1" t="s">
        <v>5546</v>
      </c>
      <c r="K3278" s="2">
        <v>38485</v>
      </c>
      <c r="L3278" s="2">
        <v>39276</v>
      </c>
      <c r="M3278" s="10">
        <v>791</v>
      </c>
      <c r="N3278">
        <v>395.5</v>
      </c>
    </row>
    <row r="3279" spans="1:14">
      <c r="A3279" s="1" t="s">
        <v>5528</v>
      </c>
      <c r="B3279" s="1" t="s">
        <v>5529</v>
      </c>
      <c r="C3279" s="3">
        <v>0</v>
      </c>
      <c r="D3279" s="3">
        <v>0</v>
      </c>
      <c r="E3279" s="1" t="s">
        <v>8680</v>
      </c>
      <c r="F3279" s="2">
        <v>37179</v>
      </c>
      <c r="G3279" s="3">
        <v>1122089</v>
      </c>
      <c r="H3279" s="1" t="s">
        <v>5543</v>
      </c>
      <c r="I3279" s="3">
        <v>0</v>
      </c>
      <c r="J3279" s="1" t="s">
        <v>5544</v>
      </c>
      <c r="K3279" s="2">
        <v>39359</v>
      </c>
      <c r="L3279" s="2">
        <v>40406</v>
      </c>
      <c r="M3279" s="10">
        <v>1047</v>
      </c>
      <c r="N3279">
        <v>269.5</v>
      </c>
    </row>
    <row r="3280" spans="1:14">
      <c r="A3280" s="1" t="s">
        <v>5528</v>
      </c>
      <c r="B3280" s="1" t="s">
        <v>5529</v>
      </c>
      <c r="C3280" s="3">
        <v>0</v>
      </c>
      <c r="D3280" s="3">
        <v>0</v>
      </c>
      <c r="E3280" s="1" t="s">
        <v>8680</v>
      </c>
      <c r="F3280" s="2">
        <v>37179</v>
      </c>
      <c r="G3280" s="3">
        <v>1122089</v>
      </c>
      <c r="H3280" s="1" t="s">
        <v>5543</v>
      </c>
      <c r="I3280" s="3">
        <v>0</v>
      </c>
      <c r="J3280" s="1" t="s">
        <v>5544</v>
      </c>
      <c r="K3280" s="2">
        <v>41025</v>
      </c>
      <c r="L3280" s="2" t="s">
        <v>8674</v>
      </c>
      <c r="M3280" s="10">
        <v>60</v>
      </c>
      <c r="N3280">
        <v>47</v>
      </c>
    </row>
    <row r="3281" spans="1:14">
      <c r="A3281" s="1" t="s">
        <v>5528</v>
      </c>
      <c r="B3281" s="1" t="s">
        <v>5529</v>
      </c>
      <c r="C3281" s="3">
        <v>0</v>
      </c>
      <c r="D3281" s="3">
        <v>0</v>
      </c>
      <c r="E3281" s="1" t="s">
        <v>8680</v>
      </c>
      <c r="F3281" s="2">
        <v>37179</v>
      </c>
      <c r="G3281" s="3">
        <v>1125115</v>
      </c>
      <c r="H3281" s="1" t="s">
        <v>5532</v>
      </c>
      <c r="I3281" s="3">
        <v>0</v>
      </c>
      <c r="J3281" s="1" t="s">
        <v>5533</v>
      </c>
      <c r="K3281" s="2">
        <v>40431</v>
      </c>
      <c r="L3281" s="2">
        <v>41024</v>
      </c>
      <c r="M3281" s="10">
        <v>593</v>
      </c>
      <c r="N3281">
        <v>68</v>
      </c>
    </row>
    <row r="3282" spans="1:14">
      <c r="A3282" s="1" t="s">
        <v>5528</v>
      </c>
      <c r="B3282" s="1" t="s">
        <v>5529</v>
      </c>
      <c r="C3282" s="3">
        <v>0</v>
      </c>
      <c r="D3282" s="3">
        <v>0</v>
      </c>
      <c r="E3282" s="1" t="s">
        <v>8680</v>
      </c>
      <c r="F3282" s="2">
        <v>37179</v>
      </c>
      <c r="G3282" s="3">
        <v>1146302</v>
      </c>
      <c r="H3282" s="1" t="s">
        <v>5549</v>
      </c>
      <c r="I3282" s="3">
        <v>0</v>
      </c>
      <c r="J3282" s="1" t="s">
        <v>5550</v>
      </c>
      <c r="K3282" s="2">
        <v>37179</v>
      </c>
      <c r="L3282" s="2">
        <v>39358</v>
      </c>
      <c r="M3282" s="10">
        <v>2179</v>
      </c>
      <c r="N3282">
        <v>473</v>
      </c>
    </row>
    <row r="3283" spans="1:14">
      <c r="A3283" s="1" t="s">
        <v>5528</v>
      </c>
      <c r="B3283" s="1" t="s">
        <v>5529</v>
      </c>
      <c r="C3283" s="3">
        <v>0</v>
      </c>
      <c r="D3283" s="3">
        <v>0</v>
      </c>
      <c r="E3283" s="1" t="s">
        <v>8680</v>
      </c>
      <c r="F3283" s="2">
        <v>37179</v>
      </c>
      <c r="G3283" s="3">
        <v>1169224</v>
      </c>
      <c r="H3283" s="1" t="s">
        <v>5556</v>
      </c>
      <c r="I3283" s="3">
        <v>0</v>
      </c>
      <c r="J3283" s="1" t="s">
        <v>5557</v>
      </c>
      <c r="K3283" s="2">
        <v>41025</v>
      </c>
      <c r="L3283" s="2" t="s">
        <v>8674</v>
      </c>
      <c r="M3283" s="10">
        <v>60</v>
      </c>
      <c r="N3283">
        <v>47</v>
      </c>
    </row>
    <row r="3284" spans="1:14">
      <c r="A3284" s="1" t="s">
        <v>5528</v>
      </c>
      <c r="B3284" s="1" t="s">
        <v>5529</v>
      </c>
      <c r="C3284" s="3">
        <v>0</v>
      </c>
      <c r="D3284" s="3">
        <v>0</v>
      </c>
      <c r="E3284" s="1" t="s">
        <v>8680</v>
      </c>
      <c r="F3284" s="2">
        <v>37179</v>
      </c>
      <c r="G3284" s="3">
        <v>1266856</v>
      </c>
      <c r="H3284" s="1" t="s">
        <v>5534</v>
      </c>
      <c r="I3284" s="3">
        <v>0</v>
      </c>
      <c r="J3284" s="1" t="s">
        <v>5535</v>
      </c>
      <c r="K3284" s="2">
        <v>40431</v>
      </c>
      <c r="L3284" s="2">
        <v>41024</v>
      </c>
      <c r="M3284" s="10">
        <v>593</v>
      </c>
      <c r="N3284">
        <v>68</v>
      </c>
    </row>
    <row r="3285" spans="1:14">
      <c r="A3285" s="1" t="s">
        <v>5528</v>
      </c>
      <c r="B3285" s="1" t="s">
        <v>5529</v>
      </c>
      <c r="C3285" s="3">
        <v>0</v>
      </c>
      <c r="D3285" s="3">
        <v>0</v>
      </c>
      <c r="E3285" s="1" t="s">
        <v>8680</v>
      </c>
      <c r="F3285" s="2">
        <v>37179</v>
      </c>
      <c r="G3285" s="3">
        <v>1267378</v>
      </c>
      <c r="H3285" s="1" t="s">
        <v>5540</v>
      </c>
      <c r="I3285" s="3">
        <v>0</v>
      </c>
      <c r="J3285" s="1" t="s">
        <v>5541</v>
      </c>
      <c r="K3285" s="2">
        <v>37557</v>
      </c>
      <c r="L3285" s="2">
        <v>39358</v>
      </c>
      <c r="M3285" s="10">
        <v>1801</v>
      </c>
      <c r="N3285">
        <v>255</v>
      </c>
    </row>
    <row r="3286" spans="1:14">
      <c r="A3286" s="1" t="s">
        <v>5528</v>
      </c>
      <c r="B3286" s="1" t="s">
        <v>5529</v>
      </c>
      <c r="C3286" s="3">
        <v>0</v>
      </c>
      <c r="D3286" s="3">
        <v>0</v>
      </c>
      <c r="E3286" s="1" t="s">
        <v>8680</v>
      </c>
      <c r="F3286" s="2">
        <v>37179</v>
      </c>
      <c r="G3286" s="3">
        <v>1569715</v>
      </c>
      <c r="H3286" s="1" t="s">
        <v>5538</v>
      </c>
      <c r="I3286" s="3">
        <v>0</v>
      </c>
      <c r="J3286" s="1" t="s">
        <v>5539</v>
      </c>
      <c r="K3286" s="2">
        <v>39277</v>
      </c>
      <c r="L3286" s="2">
        <v>40406</v>
      </c>
      <c r="M3286" s="10">
        <v>1129</v>
      </c>
      <c r="N3286">
        <v>228.5</v>
      </c>
    </row>
    <row r="3287" spans="1:14">
      <c r="A3287" s="1" t="s">
        <v>5528</v>
      </c>
      <c r="B3287" s="1" t="s">
        <v>5529</v>
      </c>
      <c r="C3287" s="3">
        <v>0</v>
      </c>
      <c r="D3287" s="3">
        <v>0</v>
      </c>
      <c r="E3287" s="1" t="s">
        <v>8680</v>
      </c>
      <c r="F3287" s="2">
        <v>37179</v>
      </c>
      <c r="G3287" s="3">
        <v>1569719</v>
      </c>
      <c r="H3287" s="1" t="s">
        <v>5530</v>
      </c>
      <c r="I3287" s="3">
        <v>1</v>
      </c>
      <c r="J3287" s="1" t="s">
        <v>5531</v>
      </c>
      <c r="K3287" s="2">
        <v>40431</v>
      </c>
      <c r="L3287" s="2">
        <v>41024</v>
      </c>
      <c r="M3287" s="10">
        <v>593</v>
      </c>
      <c r="N3287">
        <v>68</v>
      </c>
    </row>
    <row r="3288" spans="1:14">
      <c r="A3288" s="1" t="s">
        <v>5528</v>
      </c>
      <c r="B3288" s="1" t="s">
        <v>5529</v>
      </c>
      <c r="C3288" s="3">
        <v>0</v>
      </c>
      <c r="D3288" s="3">
        <v>0</v>
      </c>
      <c r="E3288" s="1" t="s">
        <v>8680</v>
      </c>
      <c r="F3288" s="2">
        <v>37179</v>
      </c>
      <c r="G3288" s="3">
        <v>1569720</v>
      </c>
      <c r="H3288" s="1" t="s">
        <v>5554</v>
      </c>
      <c r="I3288" s="3">
        <v>0</v>
      </c>
      <c r="J3288" s="1" t="s">
        <v>5555</v>
      </c>
      <c r="K3288" s="2">
        <v>39479</v>
      </c>
      <c r="L3288" s="2">
        <v>40406</v>
      </c>
      <c r="M3288" s="10">
        <v>927</v>
      </c>
      <c r="N3288">
        <v>329.5</v>
      </c>
    </row>
    <row r="3289" spans="1:14">
      <c r="A3289" s="1" t="s">
        <v>5528</v>
      </c>
      <c r="B3289" s="1" t="s">
        <v>5529</v>
      </c>
      <c r="C3289" s="3">
        <v>0</v>
      </c>
      <c r="D3289" s="3">
        <v>0</v>
      </c>
      <c r="E3289" s="1" t="s">
        <v>8680</v>
      </c>
      <c r="F3289" s="2">
        <v>37179</v>
      </c>
      <c r="G3289" s="3">
        <v>1569720</v>
      </c>
      <c r="H3289" s="1" t="s">
        <v>5554</v>
      </c>
      <c r="I3289" s="3">
        <v>0</v>
      </c>
      <c r="J3289" s="1" t="s">
        <v>5555</v>
      </c>
      <c r="K3289" s="2">
        <v>41025</v>
      </c>
      <c r="L3289" s="2" t="s">
        <v>8674</v>
      </c>
      <c r="M3289" s="10">
        <v>60</v>
      </c>
      <c r="N3289">
        <v>47</v>
      </c>
    </row>
    <row r="3290" spans="1:14">
      <c r="A3290" s="1" t="s">
        <v>5528</v>
      </c>
      <c r="B3290" s="1" t="s">
        <v>5529</v>
      </c>
      <c r="C3290" s="3">
        <v>0</v>
      </c>
      <c r="D3290" s="3">
        <v>0</v>
      </c>
      <c r="E3290" s="1" t="s">
        <v>8680</v>
      </c>
      <c r="F3290" s="2">
        <v>37179</v>
      </c>
      <c r="G3290" s="3">
        <v>1569721</v>
      </c>
      <c r="H3290" s="1" t="s">
        <v>5552</v>
      </c>
      <c r="I3290" s="3">
        <v>1</v>
      </c>
      <c r="J3290" s="1" t="s">
        <v>5553</v>
      </c>
      <c r="K3290" s="2">
        <v>40407</v>
      </c>
      <c r="L3290" s="2">
        <v>40430</v>
      </c>
      <c r="M3290" s="10">
        <v>23</v>
      </c>
      <c r="N3290">
        <v>77.5</v>
      </c>
    </row>
    <row r="3291" spans="1:14">
      <c r="A3291" s="1" t="s">
        <v>5528</v>
      </c>
      <c r="B3291" s="1" t="s">
        <v>5529</v>
      </c>
      <c r="C3291" s="3">
        <v>0</v>
      </c>
      <c r="D3291" s="3">
        <v>0</v>
      </c>
      <c r="E3291" s="1" t="s">
        <v>8680</v>
      </c>
      <c r="F3291" s="2">
        <v>37179</v>
      </c>
      <c r="G3291" s="3">
        <v>1569722</v>
      </c>
      <c r="H3291" s="1" t="s">
        <v>5551</v>
      </c>
      <c r="I3291" s="3">
        <v>0</v>
      </c>
      <c r="J3291" s="1" t="s">
        <v>4731</v>
      </c>
      <c r="K3291" s="2">
        <v>37179</v>
      </c>
      <c r="L3291" s="2">
        <v>38484</v>
      </c>
      <c r="M3291" s="10">
        <v>1305</v>
      </c>
      <c r="N3291">
        <v>401</v>
      </c>
    </row>
    <row r="3292" spans="1:14">
      <c r="A3292" s="1" t="s">
        <v>5528</v>
      </c>
      <c r="B3292" s="1" t="s">
        <v>5529</v>
      </c>
      <c r="C3292" s="3">
        <v>0</v>
      </c>
      <c r="D3292" s="3">
        <v>0</v>
      </c>
      <c r="E3292" s="1" t="s">
        <v>8680</v>
      </c>
      <c r="F3292" s="2">
        <v>37179</v>
      </c>
      <c r="G3292" s="3">
        <v>1569724</v>
      </c>
      <c r="H3292" s="1" t="s">
        <v>5547</v>
      </c>
      <c r="I3292" s="3">
        <v>0</v>
      </c>
      <c r="J3292" s="1" t="s">
        <v>5548</v>
      </c>
      <c r="K3292" s="2">
        <v>40407</v>
      </c>
      <c r="L3292" s="2">
        <v>40430</v>
      </c>
      <c r="M3292" s="10">
        <v>23</v>
      </c>
      <c r="N3292">
        <v>77.5</v>
      </c>
    </row>
    <row r="3293" spans="1:14">
      <c r="A3293" s="1" t="s">
        <v>5528</v>
      </c>
      <c r="B3293" s="1" t="s">
        <v>5529</v>
      </c>
      <c r="C3293" s="3">
        <v>0</v>
      </c>
      <c r="D3293" s="3">
        <v>0</v>
      </c>
      <c r="E3293" s="1" t="s">
        <v>8680</v>
      </c>
      <c r="F3293" s="2">
        <v>37179</v>
      </c>
      <c r="G3293" s="3">
        <v>1569727</v>
      </c>
      <c r="H3293" s="1" t="s">
        <v>5540</v>
      </c>
      <c r="I3293" s="3">
        <v>0</v>
      </c>
      <c r="J3293" s="1" t="s">
        <v>5542</v>
      </c>
      <c r="K3293" s="2">
        <v>37179</v>
      </c>
      <c r="L3293" s="2">
        <v>37556</v>
      </c>
      <c r="M3293" s="10">
        <v>377</v>
      </c>
      <c r="N3293">
        <v>36</v>
      </c>
    </row>
    <row r="3294" spans="1:14">
      <c r="A3294" s="1" t="s">
        <v>5528</v>
      </c>
      <c r="B3294" s="1" t="s">
        <v>5529</v>
      </c>
      <c r="C3294" s="3">
        <v>0</v>
      </c>
      <c r="D3294" s="3">
        <v>0</v>
      </c>
      <c r="E3294" s="1" t="s">
        <v>8680</v>
      </c>
      <c r="F3294" s="2">
        <v>37179</v>
      </c>
      <c r="G3294" s="3">
        <v>1569728</v>
      </c>
      <c r="H3294" s="1" t="s">
        <v>5536</v>
      </c>
      <c r="I3294" s="3">
        <v>1</v>
      </c>
      <c r="J3294" s="1" t="s">
        <v>5537</v>
      </c>
      <c r="K3294" s="2">
        <v>40407</v>
      </c>
      <c r="L3294" s="2">
        <v>40430</v>
      </c>
      <c r="M3294" s="10">
        <v>23</v>
      </c>
      <c r="N3294">
        <v>77.5</v>
      </c>
    </row>
    <row r="3295" spans="1:14">
      <c r="A3295" s="1" t="s">
        <v>5607</v>
      </c>
      <c r="B3295" s="1" t="s">
        <v>5608</v>
      </c>
      <c r="C3295" s="3">
        <v>1</v>
      </c>
      <c r="D3295" s="3" t="s">
        <v>8674</v>
      </c>
      <c r="E3295" s="1" t="s">
        <v>8679</v>
      </c>
      <c r="F3295" s="2">
        <v>37195</v>
      </c>
      <c r="G3295" s="3">
        <v>1002331</v>
      </c>
      <c r="H3295" s="1" t="s">
        <v>4448</v>
      </c>
      <c r="I3295" s="3">
        <v>0</v>
      </c>
      <c r="J3295" s="1" t="s">
        <v>4449</v>
      </c>
      <c r="K3295" s="2">
        <v>37195</v>
      </c>
      <c r="L3295" s="2">
        <v>38130</v>
      </c>
      <c r="M3295" s="10">
        <v>935</v>
      </c>
      <c r="N3295">
        <v>610</v>
      </c>
    </row>
    <row r="3296" spans="1:14">
      <c r="A3296" s="1" t="s">
        <v>5607</v>
      </c>
      <c r="B3296" s="1" t="s">
        <v>5608</v>
      </c>
      <c r="C3296" s="3">
        <v>1</v>
      </c>
      <c r="D3296" s="3" t="s">
        <v>8674</v>
      </c>
      <c r="E3296" s="1" t="s">
        <v>8679</v>
      </c>
      <c r="F3296" s="2">
        <v>37195</v>
      </c>
      <c r="G3296" s="3">
        <v>1010610</v>
      </c>
      <c r="H3296" s="1" t="s">
        <v>5678</v>
      </c>
      <c r="I3296" s="3">
        <v>0</v>
      </c>
      <c r="J3296" s="1" t="s">
        <v>5679</v>
      </c>
      <c r="K3296" s="2">
        <v>39128</v>
      </c>
      <c r="L3296" s="2">
        <v>40624</v>
      </c>
      <c r="M3296" s="10">
        <v>1496</v>
      </c>
      <c r="N3296">
        <v>263</v>
      </c>
    </row>
    <row r="3297" spans="1:14">
      <c r="A3297" s="1" t="s">
        <v>5607</v>
      </c>
      <c r="B3297" s="1" t="s">
        <v>5608</v>
      </c>
      <c r="C3297" s="3">
        <v>1</v>
      </c>
      <c r="D3297" s="3" t="s">
        <v>8674</v>
      </c>
      <c r="E3297" s="1" t="s">
        <v>8679</v>
      </c>
      <c r="F3297" s="2">
        <v>37195</v>
      </c>
      <c r="G3297" s="3">
        <v>1011839</v>
      </c>
      <c r="H3297" s="1" t="s">
        <v>5664</v>
      </c>
      <c r="I3297" s="3">
        <v>0</v>
      </c>
      <c r="J3297" s="1" t="s">
        <v>5665</v>
      </c>
      <c r="K3297" s="2">
        <v>38175</v>
      </c>
      <c r="L3297" s="2">
        <v>38728</v>
      </c>
      <c r="M3297" s="10">
        <v>553</v>
      </c>
      <c r="N3297">
        <v>406</v>
      </c>
    </row>
    <row r="3298" spans="1:14">
      <c r="A3298" s="1" t="s">
        <v>5607</v>
      </c>
      <c r="B3298" s="1" t="s">
        <v>5608</v>
      </c>
      <c r="C3298" s="3">
        <v>1</v>
      </c>
      <c r="D3298" s="3" t="s">
        <v>8674</v>
      </c>
      <c r="E3298" s="1" t="s">
        <v>8679</v>
      </c>
      <c r="F3298" s="2">
        <v>37195</v>
      </c>
      <c r="G3298" s="3">
        <v>1048122</v>
      </c>
      <c r="H3298" s="1" t="s">
        <v>5696</v>
      </c>
      <c r="I3298" s="3">
        <v>0</v>
      </c>
      <c r="J3298" s="1" t="s">
        <v>5697</v>
      </c>
      <c r="K3298" s="2">
        <v>40625</v>
      </c>
      <c r="L3298" s="2" t="s">
        <v>8674</v>
      </c>
      <c r="M3298" s="10">
        <v>460</v>
      </c>
      <c r="N3298">
        <v>284</v>
      </c>
    </row>
    <row r="3299" spans="1:14">
      <c r="A3299" s="1" t="s">
        <v>5607</v>
      </c>
      <c r="B3299" s="1" t="s">
        <v>5608</v>
      </c>
      <c r="C3299" s="3">
        <v>1</v>
      </c>
      <c r="D3299" s="3" t="s">
        <v>8674</v>
      </c>
      <c r="E3299" s="1" t="s">
        <v>8679</v>
      </c>
      <c r="F3299" s="2">
        <v>37195</v>
      </c>
      <c r="G3299" s="3">
        <v>1064493</v>
      </c>
      <c r="H3299" s="1" t="s">
        <v>5672</v>
      </c>
      <c r="I3299" s="3">
        <v>0</v>
      </c>
      <c r="J3299" s="1" t="s">
        <v>5673</v>
      </c>
      <c r="K3299" s="2">
        <v>38131</v>
      </c>
      <c r="L3299" s="2">
        <v>38728</v>
      </c>
      <c r="M3299" s="10">
        <v>597</v>
      </c>
      <c r="N3299">
        <v>384</v>
      </c>
    </row>
    <row r="3300" spans="1:14">
      <c r="A3300" s="1" t="s">
        <v>5607</v>
      </c>
      <c r="B3300" s="1" t="s">
        <v>5608</v>
      </c>
      <c r="C3300" s="3">
        <v>1</v>
      </c>
      <c r="D3300" s="3" t="s">
        <v>8674</v>
      </c>
      <c r="E3300" s="1" t="s">
        <v>8679</v>
      </c>
      <c r="F3300" s="2">
        <v>37195</v>
      </c>
      <c r="G3300" s="3">
        <v>1069409</v>
      </c>
      <c r="H3300" s="1" t="s">
        <v>1117</v>
      </c>
      <c r="I3300" s="3">
        <v>0</v>
      </c>
      <c r="J3300" s="1" t="s">
        <v>1199</v>
      </c>
      <c r="K3300" s="2">
        <v>39128</v>
      </c>
      <c r="L3300" s="2">
        <v>40624</v>
      </c>
      <c r="M3300" s="10">
        <v>1496</v>
      </c>
      <c r="N3300">
        <v>263</v>
      </c>
    </row>
    <row r="3301" spans="1:14">
      <c r="A3301" s="1" t="s">
        <v>5607</v>
      </c>
      <c r="B3301" s="1" t="s">
        <v>5608</v>
      </c>
      <c r="C3301" s="3">
        <v>1</v>
      </c>
      <c r="D3301" s="3" t="s">
        <v>8674</v>
      </c>
      <c r="E3301" s="1" t="s">
        <v>8679</v>
      </c>
      <c r="F3301" s="2">
        <v>37195</v>
      </c>
      <c r="G3301" s="3">
        <v>1070442</v>
      </c>
      <c r="H3301" s="1" t="s">
        <v>4361</v>
      </c>
      <c r="I3301" s="3">
        <v>0</v>
      </c>
      <c r="J3301" s="1" t="s">
        <v>4362</v>
      </c>
      <c r="K3301" s="2">
        <v>37195</v>
      </c>
      <c r="L3301" s="2">
        <v>39127</v>
      </c>
      <c r="M3301" s="10">
        <v>1932</v>
      </c>
      <c r="N3301">
        <v>242</v>
      </c>
    </row>
    <row r="3302" spans="1:14">
      <c r="A3302" s="1" t="s">
        <v>5607</v>
      </c>
      <c r="B3302" s="1" t="s">
        <v>5608</v>
      </c>
      <c r="C3302" s="3">
        <v>1</v>
      </c>
      <c r="D3302" s="3" t="s">
        <v>8674</v>
      </c>
      <c r="E3302" s="1" t="s">
        <v>8679</v>
      </c>
      <c r="F3302" s="2">
        <v>37195</v>
      </c>
      <c r="G3302" s="3">
        <v>1112310</v>
      </c>
      <c r="H3302" s="1" t="s">
        <v>5652</v>
      </c>
      <c r="I3302" s="3">
        <v>0</v>
      </c>
      <c r="J3302" s="1" t="s">
        <v>5653</v>
      </c>
      <c r="K3302" s="2">
        <v>37662</v>
      </c>
      <c r="L3302" s="2">
        <v>38130</v>
      </c>
      <c r="M3302" s="10">
        <v>468</v>
      </c>
      <c r="N3302">
        <v>376</v>
      </c>
    </row>
    <row r="3303" spans="1:14">
      <c r="A3303" s="1" t="s">
        <v>5607</v>
      </c>
      <c r="B3303" s="1" t="s">
        <v>5608</v>
      </c>
      <c r="C3303" s="3">
        <v>1</v>
      </c>
      <c r="D3303" s="3" t="s">
        <v>8674</v>
      </c>
      <c r="E3303" s="1" t="s">
        <v>8679</v>
      </c>
      <c r="F3303" s="2">
        <v>37195</v>
      </c>
      <c r="G3303" s="3">
        <v>1114701</v>
      </c>
      <c r="H3303" s="1" t="s">
        <v>5704</v>
      </c>
      <c r="I3303" s="3">
        <v>0</v>
      </c>
      <c r="J3303" s="1" t="s">
        <v>5705</v>
      </c>
      <c r="K3303" s="2">
        <v>40625</v>
      </c>
      <c r="L3303" s="2" t="s">
        <v>8674</v>
      </c>
      <c r="M3303" s="10">
        <v>460</v>
      </c>
      <c r="N3303">
        <v>284</v>
      </c>
    </row>
    <row r="3304" spans="1:14">
      <c r="A3304" s="1" t="s">
        <v>5607</v>
      </c>
      <c r="B3304" s="1" t="s">
        <v>5608</v>
      </c>
      <c r="C3304" s="3">
        <v>1</v>
      </c>
      <c r="D3304" s="3" t="s">
        <v>8674</v>
      </c>
      <c r="E3304" s="1" t="s">
        <v>8679</v>
      </c>
      <c r="F3304" s="2">
        <v>37195</v>
      </c>
      <c r="G3304" s="3">
        <v>1127828</v>
      </c>
      <c r="H3304" s="1" t="s">
        <v>1827</v>
      </c>
      <c r="I3304" s="3">
        <v>0</v>
      </c>
      <c r="J3304" s="1" t="s">
        <v>1828</v>
      </c>
      <c r="K3304" s="2">
        <v>37195</v>
      </c>
      <c r="L3304" s="2">
        <v>38130</v>
      </c>
      <c r="M3304" s="10">
        <v>935</v>
      </c>
      <c r="N3304">
        <v>610</v>
      </c>
    </row>
    <row r="3305" spans="1:14">
      <c r="A3305" s="1" t="s">
        <v>5607</v>
      </c>
      <c r="B3305" s="1" t="s">
        <v>5608</v>
      </c>
      <c r="C3305" s="3">
        <v>1</v>
      </c>
      <c r="D3305" s="3" t="s">
        <v>8674</v>
      </c>
      <c r="E3305" s="1" t="s">
        <v>8679</v>
      </c>
      <c r="F3305" s="2">
        <v>37195</v>
      </c>
      <c r="G3305" s="3">
        <v>1136217</v>
      </c>
      <c r="H3305" s="1" t="s">
        <v>5684</v>
      </c>
      <c r="I3305" s="3">
        <v>0</v>
      </c>
      <c r="J3305" s="1" t="s">
        <v>5685</v>
      </c>
      <c r="K3305" s="2">
        <v>39535</v>
      </c>
      <c r="L3305" s="2">
        <v>40673</v>
      </c>
      <c r="M3305" s="10">
        <v>1138</v>
      </c>
      <c r="N3305">
        <v>477.5</v>
      </c>
    </row>
    <row r="3306" spans="1:14">
      <c r="A3306" s="1" t="s">
        <v>5607</v>
      </c>
      <c r="B3306" s="1" t="s">
        <v>5608</v>
      </c>
      <c r="C3306" s="3">
        <v>1</v>
      </c>
      <c r="D3306" s="3" t="s">
        <v>8674</v>
      </c>
      <c r="E3306" s="1" t="s">
        <v>8679</v>
      </c>
      <c r="F3306" s="2">
        <v>37195</v>
      </c>
      <c r="G3306" s="3">
        <v>1176307</v>
      </c>
      <c r="H3306" s="1" t="s">
        <v>4446</v>
      </c>
      <c r="I3306" s="3">
        <v>0</v>
      </c>
      <c r="J3306" s="1" t="s">
        <v>4447</v>
      </c>
      <c r="K3306" s="2">
        <v>37195</v>
      </c>
      <c r="L3306" s="2">
        <v>37661</v>
      </c>
      <c r="M3306" s="10">
        <v>466</v>
      </c>
      <c r="N3306">
        <v>141</v>
      </c>
    </row>
    <row r="3307" spans="1:14">
      <c r="A3307" s="1" t="s">
        <v>5607</v>
      </c>
      <c r="B3307" s="1" t="s">
        <v>5608</v>
      </c>
      <c r="C3307" s="3">
        <v>1</v>
      </c>
      <c r="D3307" s="3" t="s">
        <v>8674</v>
      </c>
      <c r="E3307" s="1" t="s">
        <v>8679</v>
      </c>
      <c r="F3307" s="2">
        <v>37195</v>
      </c>
      <c r="G3307" s="3">
        <v>1202097</v>
      </c>
      <c r="H3307" s="1" t="s">
        <v>5650</v>
      </c>
      <c r="I3307" s="3">
        <v>0</v>
      </c>
      <c r="J3307" s="1" t="s">
        <v>5651</v>
      </c>
      <c r="K3307" s="2">
        <v>37195</v>
      </c>
      <c r="L3307" s="2">
        <v>37661</v>
      </c>
      <c r="M3307" s="10">
        <v>466</v>
      </c>
      <c r="N3307">
        <v>141</v>
      </c>
    </row>
    <row r="3308" spans="1:14">
      <c r="A3308" s="1" t="s">
        <v>5607</v>
      </c>
      <c r="B3308" s="1" t="s">
        <v>5608</v>
      </c>
      <c r="C3308" s="3">
        <v>1</v>
      </c>
      <c r="D3308" s="3" t="s">
        <v>8674</v>
      </c>
      <c r="E3308" s="1" t="s">
        <v>8679</v>
      </c>
      <c r="F3308" s="2">
        <v>37195</v>
      </c>
      <c r="G3308" s="3">
        <v>1215321</v>
      </c>
      <c r="H3308" s="1" t="s">
        <v>5674</v>
      </c>
      <c r="I3308" s="3">
        <v>0</v>
      </c>
      <c r="J3308" s="1" t="s">
        <v>5675</v>
      </c>
      <c r="K3308" s="2">
        <v>37195</v>
      </c>
      <c r="L3308" s="2">
        <v>37661</v>
      </c>
      <c r="M3308" s="10">
        <v>466</v>
      </c>
      <c r="N3308">
        <v>141</v>
      </c>
    </row>
    <row r="3309" spans="1:14">
      <c r="A3309" s="1" t="s">
        <v>5607</v>
      </c>
      <c r="B3309" s="1" t="s">
        <v>5608</v>
      </c>
      <c r="C3309" s="3">
        <v>1</v>
      </c>
      <c r="D3309" s="3" t="s">
        <v>8674</v>
      </c>
      <c r="E3309" s="1" t="s">
        <v>8679</v>
      </c>
      <c r="F3309" s="2">
        <v>37195</v>
      </c>
      <c r="G3309" s="3">
        <v>1216462</v>
      </c>
      <c r="H3309" s="1" t="s">
        <v>5668</v>
      </c>
      <c r="I3309" s="3">
        <v>0</v>
      </c>
      <c r="J3309" s="1" t="s">
        <v>5669</v>
      </c>
      <c r="K3309" s="2">
        <v>39128</v>
      </c>
      <c r="L3309" s="2">
        <v>40624</v>
      </c>
      <c r="M3309" s="10">
        <v>1496</v>
      </c>
      <c r="N3309">
        <v>263</v>
      </c>
    </row>
    <row r="3310" spans="1:14">
      <c r="A3310" s="1" t="s">
        <v>5607</v>
      </c>
      <c r="B3310" s="1" t="s">
        <v>5608</v>
      </c>
      <c r="C3310" s="3">
        <v>1</v>
      </c>
      <c r="D3310" s="3" t="s">
        <v>8674</v>
      </c>
      <c r="E3310" s="1" t="s">
        <v>8679</v>
      </c>
      <c r="F3310" s="2">
        <v>37195</v>
      </c>
      <c r="G3310" s="3">
        <v>1217484</v>
      </c>
      <c r="H3310" s="1" t="s">
        <v>5643</v>
      </c>
      <c r="I3310" s="3">
        <v>0</v>
      </c>
      <c r="J3310" s="1" t="s">
        <v>5644</v>
      </c>
      <c r="K3310" s="2">
        <v>39128</v>
      </c>
      <c r="L3310" s="2">
        <v>39647</v>
      </c>
      <c r="M3310" s="10">
        <v>519</v>
      </c>
      <c r="N3310">
        <v>468.5</v>
      </c>
    </row>
    <row r="3311" spans="1:14">
      <c r="A3311" s="1" t="s">
        <v>5607</v>
      </c>
      <c r="B3311" s="1" t="s">
        <v>5608</v>
      </c>
      <c r="C3311" s="3">
        <v>1</v>
      </c>
      <c r="D3311" s="3" t="s">
        <v>8674</v>
      </c>
      <c r="E3311" s="1" t="s">
        <v>8679</v>
      </c>
      <c r="F3311" s="2">
        <v>37195</v>
      </c>
      <c r="G3311" s="3">
        <v>1217616</v>
      </c>
      <c r="H3311" s="1" t="s">
        <v>5670</v>
      </c>
      <c r="I3311" s="3">
        <v>0</v>
      </c>
      <c r="J3311" s="1" t="s">
        <v>5671</v>
      </c>
      <c r="K3311" s="2">
        <v>37195</v>
      </c>
      <c r="L3311" s="2">
        <v>37661</v>
      </c>
      <c r="M3311" s="10">
        <v>466</v>
      </c>
      <c r="N3311">
        <v>141</v>
      </c>
    </row>
    <row r="3312" spans="1:14">
      <c r="A3312" s="1" t="s">
        <v>5607</v>
      </c>
      <c r="B3312" s="1" t="s">
        <v>5608</v>
      </c>
      <c r="C3312" s="3">
        <v>1</v>
      </c>
      <c r="D3312" s="3" t="s">
        <v>8674</v>
      </c>
      <c r="E3312" s="1" t="s">
        <v>8679</v>
      </c>
      <c r="F3312" s="2">
        <v>37195</v>
      </c>
      <c r="G3312" s="3">
        <v>1226625</v>
      </c>
      <c r="H3312" s="1" t="s">
        <v>5702</v>
      </c>
      <c r="I3312" s="3">
        <v>0</v>
      </c>
      <c r="J3312" s="1" t="s">
        <v>5703</v>
      </c>
      <c r="K3312" s="2">
        <v>40625</v>
      </c>
      <c r="L3312" s="2" t="s">
        <v>8674</v>
      </c>
      <c r="M3312" s="10">
        <v>460</v>
      </c>
      <c r="N3312">
        <v>284</v>
      </c>
    </row>
    <row r="3313" spans="1:14">
      <c r="A3313" s="1" t="s">
        <v>5607</v>
      </c>
      <c r="B3313" s="1" t="s">
        <v>5608</v>
      </c>
      <c r="C3313" s="3">
        <v>1</v>
      </c>
      <c r="D3313" s="3" t="s">
        <v>8674</v>
      </c>
      <c r="E3313" s="1" t="s">
        <v>8679</v>
      </c>
      <c r="F3313" s="2">
        <v>37195</v>
      </c>
      <c r="G3313" s="3">
        <v>1234960</v>
      </c>
      <c r="H3313" s="1" t="s">
        <v>5688</v>
      </c>
      <c r="I3313" s="3">
        <v>0</v>
      </c>
      <c r="J3313" s="1" t="s">
        <v>5689</v>
      </c>
      <c r="K3313" s="2">
        <v>37195</v>
      </c>
      <c r="L3313" s="2">
        <v>37411</v>
      </c>
      <c r="M3313" s="10">
        <v>216</v>
      </c>
    </row>
    <row r="3314" spans="1:14">
      <c r="A3314" s="1" t="s">
        <v>5607</v>
      </c>
      <c r="B3314" s="1" t="s">
        <v>5608</v>
      </c>
      <c r="C3314" s="3">
        <v>1</v>
      </c>
      <c r="D3314" s="3" t="s">
        <v>8674</v>
      </c>
      <c r="E3314" s="1" t="s">
        <v>8679</v>
      </c>
      <c r="F3314" s="2">
        <v>37195</v>
      </c>
      <c r="G3314" s="3">
        <v>1344056</v>
      </c>
      <c r="H3314" s="1" t="s">
        <v>5662</v>
      </c>
      <c r="I3314" s="3">
        <v>0</v>
      </c>
      <c r="J3314" s="1" t="s">
        <v>5663</v>
      </c>
      <c r="K3314" s="2">
        <v>38131</v>
      </c>
      <c r="L3314" s="2">
        <v>39127</v>
      </c>
      <c r="M3314" s="10">
        <v>996</v>
      </c>
      <c r="N3314">
        <v>426.5</v>
      </c>
    </row>
    <row r="3315" spans="1:14">
      <c r="A3315" s="1" t="s">
        <v>5607</v>
      </c>
      <c r="B3315" s="1" t="s">
        <v>5608</v>
      </c>
      <c r="C3315" s="3">
        <v>1</v>
      </c>
      <c r="D3315" s="3" t="s">
        <v>8674</v>
      </c>
      <c r="E3315" s="1" t="s">
        <v>8679</v>
      </c>
      <c r="F3315" s="2">
        <v>37195</v>
      </c>
      <c r="G3315" s="3">
        <v>1365848</v>
      </c>
      <c r="H3315" s="1" t="s">
        <v>5692</v>
      </c>
      <c r="I3315" s="3">
        <v>0</v>
      </c>
      <c r="J3315" s="1" t="s">
        <v>5693</v>
      </c>
      <c r="K3315" s="2">
        <v>37412</v>
      </c>
      <c r="L3315" s="2">
        <v>38130</v>
      </c>
      <c r="M3315" s="10">
        <v>718</v>
      </c>
      <c r="N3315">
        <v>610</v>
      </c>
    </row>
    <row r="3316" spans="1:14">
      <c r="A3316" s="1" t="s">
        <v>5607</v>
      </c>
      <c r="B3316" s="1" t="s">
        <v>5608</v>
      </c>
      <c r="C3316" s="3">
        <v>1</v>
      </c>
      <c r="D3316" s="3" t="s">
        <v>8674</v>
      </c>
      <c r="E3316" s="1" t="s">
        <v>8679</v>
      </c>
      <c r="F3316" s="2">
        <v>37195</v>
      </c>
      <c r="G3316" s="3">
        <v>1384310</v>
      </c>
      <c r="H3316" s="1" t="s">
        <v>5658</v>
      </c>
      <c r="I3316" s="3">
        <v>0</v>
      </c>
      <c r="J3316" s="1" t="s">
        <v>5659</v>
      </c>
      <c r="K3316" s="2">
        <v>38131</v>
      </c>
      <c r="L3316" s="2">
        <v>39127</v>
      </c>
      <c r="M3316" s="10">
        <v>996</v>
      </c>
      <c r="N3316">
        <v>426.5</v>
      </c>
    </row>
    <row r="3317" spans="1:14">
      <c r="A3317" s="1" t="s">
        <v>5607</v>
      </c>
      <c r="B3317" s="1" t="s">
        <v>5608</v>
      </c>
      <c r="C3317" s="3">
        <v>1</v>
      </c>
      <c r="D3317" s="3" t="s">
        <v>8674</v>
      </c>
      <c r="E3317" s="1" t="s">
        <v>8679</v>
      </c>
      <c r="F3317" s="2">
        <v>37195</v>
      </c>
      <c r="G3317" s="3">
        <v>1428746</v>
      </c>
      <c r="H3317" s="1" t="s">
        <v>1320</v>
      </c>
      <c r="I3317" s="3">
        <v>0</v>
      </c>
      <c r="J3317" s="1" t="s">
        <v>1321</v>
      </c>
      <c r="K3317" s="2">
        <v>37195</v>
      </c>
      <c r="L3317" s="2">
        <v>37661</v>
      </c>
      <c r="M3317" s="10">
        <v>466</v>
      </c>
      <c r="N3317">
        <v>141</v>
      </c>
    </row>
    <row r="3318" spans="1:14">
      <c r="A3318" s="1" t="s">
        <v>5607</v>
      </c>
      <c r="B3318" s="1" t="s">
        <v>5608</v>
      </c>
      <c r="C3318" s="3">
        <v>1</v>
      </c>
      <c r="D3318" s="3" t="s">
        <v>8674</v>
      </c>
      <c r="E3318" s="1" t="s">
        <v>8679</v>
      </c>
      <c r="F3318" s="2">
        <v>37195</v>
      </c>
      <c r="G3318" s="3">
        <v>1428746</v>
      </c>
      <c r="H3318" s="1" t="s">
        <v>1320</v>
      </c>
      <c r="I3318" s="3">
        <v>0</v>
      </c>
      <c r="J3318" s="1" t="s">
        <v>1321</v>
      </c>
      <c r="K3318" s="2">
        <v>38729</v>
      </c>
      <c r="L3318" s="2">
        <v>39127</v>
      </c>
      <c r="M3318" s="10">
        <v>398</v>
      </c>
      <c r="N3318">
        <v>199</v>
      </c>
    </row>
    <row r="3319" spans="1:14">
      <c r="A3319" s="1" t="s">
        <v>5607</v>
      </c>
      <c r="B3319" s="1" t="s">
        <v>5608</v>
      </c>
      <c r="C3319" s="3">
        <v>1</v>
      </c>
      <c r="D3319" s="3" t="s">
        <v>8674</v>
      </c>
      <c r="E3319" s="1" t="s">
        <v>8679</v>
      </c>
      <c r="F3319" s="2">
        <v>37195</v>
      </c>
      <c r="G3319" s="3">
        <v>1524696</v>
      </c>
      <c r="H3319" s="1" t="s">
        <v>5666</v>
      </c>
      <c r="I3319" s="3">
        <v>1</v>
      </c>
      <c r="J3319" s="1" t="s">
        <v>5667</v>
      </c>
      <c r="K3319" s="2">
        <v>37195</v>
      </c>
      <c r="L3319" s="2">
        <v>37661</v>
      </c>
      <c r="M3319" s="10">
        <v>466</v>
      </c>
      <c r="N3319">
        <v>141</v>
      </c>
    </row>
    <row r="3320" spans="1:14">
      <c r="A3320" s="1" t="s">
        <v>5607</v>
      </c>
      <c r="B3320" s="1" t="s">
        <v>5608</v>
      </c>
      <c r="C3320" s="3">
        <v>1</v>
      </c>
      <c r="D3320" s="3" t="s">
        <v>8674</v>
      </c>
      <c r="E3320" s="1" t="s">
        <v>8679</v>
      </c>
      <c r="F3320" s="2">
        <v>37195</v>
      </c>
      <c r="G3320" s="3">
        <v>1643380</v>
      </c>
      <c r="H3320" s="1" t="s">
        <v>5648</v>
      </c>
      <c r="I3320" s="3">
        <v>0</v>
      </c>
      <c r="J3320" s="1" t="s">
        <v>5649</v>
      </c>
      <c r="K3320" s="2">
        <v>39648</v>
      </c>
      <c r="L3320" s="2">
        <v>40821</v>
      </c>
      <c r="M3320" s="10">
        <v>1173</v>
      </c>
      <c r="N3320">
        <v>425</v>
      </c>
    </row>
    <row r="3321" spans="1:14">
      <c r="A3321" s="1" t="s">
        <v>5607</v>
      </c>
      <c r="B3321" s="1" t="s">
        <v>5608</v>
      </c>
      <c r="C3321" s="3">
        <v>1</v>
      </c>
      <c r="D3321" s="3" t="s">
        <v>8674</v>
      </c>
      <c r="E3321" s="1" t="s">
        <v>8679</v>
      </c>
      <c r="F3321" s="2">
        <v>37195</v>
      </c>
      <c r="G3321" s="3">
        <v>1643381</v>
      </c>
      <c r="H3321" s="1" t="s">
        <v>5700</v>
      </c>
      <c r="I3321" s="3">
        <v>1</v>
      </c>
      <c r="J3321" s="1" t="s">
        <v>5701</v>
      </c>
      <c r="K3321" s="2">
        <v>40625</v>
      </c>
      <c r="L3321" s="2" t="s">
        <v>8674</v>
      </c>
      <c r="M3321" s="10">
        <v>460</v>
      </c>
      <c r="N3321">
        <v>284</v>
      </c>
    </row>
    <row r="3322" spans="1:14">
      <c r="A3322" s="1" t="s">
        <v>5607</v>
      </c>
      <c r="B3322" s="1" t="s">
        <v>5608</v>
      </c>
      <c r="C3322" s="3">
        <v>1</v>
      </c>
      <c r="D3322" s="3" t="s">
        <v>8674</v>
      </c>
      <c r="E3322" s="1" t="s">
        <v>8679</v>
      </c>
      <c r="F3322" s="2">
        <v>37195</v>
      </c>
      <c r="G3322" s="3">
        <v>1643382</v>
      </c>
      <c r="H3322" s="1" t="s">
        <v>5698</v>
      </c>
      <c r="I3322" s="3">
        <v>0</v>
      </c>
      <c r="J3322" s="1" t="s">
        <v>5699</v>
      </c>
      <c r="K3322" s="2">
        <v>40625</v>
      </c>
      <c r="L3322" s="2" t="s">
        <v>8674</v>
      </c>
      <c r="M3322" s="10">
        <v>460</v>
      </c>
      <c r="N3322">
        <v>284</v>
      </c>
    </row>
    <row r="3323" spans="1:14">
      <c r="A3323" s="1" t="s">
        <v>5607</v>
      </c>
      <c r="B3323" s="1" t="s">
        <v>5608</v>
      </c>
      <c r="C3323" s="3">
        <v>1</v>
      </c>
      <c r="D3323" s="3" t="s">
        <v>8674</v>
      </c>
      <c r="E3323" s="1" t="s">
        <v>8679</v>
      </c>
      <c r="F3323" s="2">
        <v>37195</v>
      </c>
      <c r="G3323" s="3">
        <v>1643384</v>
      </c>
      <c r="H3323" s="1" t="s">
        <v>5656</v>
      </c>
      <c r="I3323" s="3">
        <v>1</v>
      </c>
      <c r="J3323" s="1" t="s">
        <v>5657</v>
      </c>
      <c r="K3323" s="2">
        <v>38349</v>
      </c>
      <c r="L3323" s="2" t="s">
        <v>8674</v>
      </c>
      <c r="M3323" s="10">
        <v>2736</v>
      </c>
      <c r="N3323">
        <v>536</v>
      </c>
    </row>
    <row r="3324" spans="1:14">
      <c r="A3324" s="1" t="s">
        <v>5607</v>
      </c>
      <c r="B3324" s="1" t="s">
        <v>5608</v>
      </c>
      <c r="C3324" s="3">
        <v>1</v>
      </c>
      <c r="D3324" s="3" t="s">
        <v>8674</v>
      </c>
      <c r="E3324" s="1" t="s">
        <v>8679</v>
      </c>
      <c r="F3324" s="2">
        <v>37195</v>
      </c>
      <c r="G3324" s="3">
        <v>1643385</v>
      </c>
      <c r="H3324" s="1" t="s">
        <v>5690</v>
      </c>
      <c r="I3324" s="3">
        <v>0</v>
      </c>
      <c r="J3324" s="1" t="s">
        <v>5691</v>
      </c>
      <c r="K3324" s="2">
        <v>37195</v>
      </c>
      <c r="L3324" s="2">
        <v>37661</v>
      </c>
      <c r="M3324" s="10">
        <v>466</v>
      </c>
      <c r="N3324">
        <v>141</v>
      </c>
    </row>
    <row r="3325" spans="1:14">
      <c r="A3325" s="1" t="s">
        <v>5607</v>
      </c>
      <c r="B3325" s="1" t="s">
        <v>5608</v>
      </c>
      <c r="C3325" s="3">
        <v>1</v>
      </c>
      <c r="D3325" s="3" t="s">
        <v>8674</v>
      </c>
      <c r="E3325" s="1" t="s">
        <v>8679</v>
      </c>
      <c r="F3325" s="2">
        <v>37195</v>
      </c>
      <c r="G3325" s="3">
        <v>1643385</v>
      </c>
      <c r="H3325" s="1" t="s">
        <v>5690</v>
      </c>
      <c r="I3325" s="3">
        <v>0</v>
      </c>
      <c r="J3325" s="1" t="s">
        <v>5691</v>
      </c>
      <c r="K3325" s="2">
        <v>40674</v>
      </c>
      <c r="L3325" s="2" t="s">
        <v>8674</v>
      </c>
      <c r="M3325" s="10">
        <v>411</v>
      </c>
      <c r="N3325">
        <v>304</v>
      </c>
    </row>
    <row r="3326" spans="1:14">
      <c r="A3326" s="1" t="s">
        <v>5607</v>
      </c>
      <c r="B3326" s="1" t="s">
        <v>5608</v>
      </c>
      <c r="C3326" s="3">
        <v>1</v>
      </c>
      <c r="D3326" s="3" t="s">
        <v>8674</v>
      </c>
      <c r="E3326" s="1" t="s">
        <v>8679</v>
      </c>
      <c r="F3326" s="2">
        <v>37195</v>
      </c>
      <c r="G3326" s="3">
        <v>1643386</v>
      </c>
      <c r="H3326" s="1" t="s">
        <v>5694</v>
      </c>
      <c r="I3326" s="3">
        <v>0</v>
      </c>
      <c r="J3326" s="1" t="s">
        <v>5695</v>
      </c>
      <c r="K3326" s="2">
        <v>38349</v>
      </c>
      <c r="L3326" s="2">
        <v>39534</v>
      </c>
      <c r="M3326" s="10">
        <v>1185</v>
      </c>
      <c r="N3326">
        <v>592.5</v>
      </c>
    </row>
    <row r="3327" spans="1:14">
      <c r="A3327" s="1" t="s">
        <v>5607</v>
      </c>
      <c r="B3327" s="1" t="s">
        <v>5608</v>
      </c>
      <c r="C3327" s="3">
        <v>1</v>
      </c>
      <c r="D3327" s="3" t="s">
        <v>8674</v>
      </c>
      <c r="E3327" s="1" t="s">
        <v>8679</v>
      </c>
      <c r="F3327" s="2">
        <v>37195</v>
      </c>
      <c r="G3327" s="3">
        <v>1643389</v>
      </c>
      <c r="H3327" s="1" t="s">
        <v>5686</v>
      </c>
      <c r="I3327" s="3">
        <v>0</v>
      </c>
      <c r="J3327" s="1" t="s">
        <v>5687</v>
      </c>
      <c r="K3327" s="2">
        <v>38349</v>
      </c>
      <c r="L3327" s="2">
        <v>40673</v>
      </c>
      <c r="M3327" s="10">
        <v>2324</v>
      </c>
      <c r="N3327">
        <v>420.5</v>
      </c>
    </row>
    <row r="3328" spans="1:14">
      <c r="A3328" s="1" t="s">
        <v>5607</v>
      </c>
      <c r="B3328" s="1" t="s">
        <v>5608</v>
      </c>
      <c r="C3328" s="3">
        <v>1</v>
      </c>
      <c r="D3328" s="3" t="s">
        <v>8674</v>
      </c>
      <c r="E3328" s="1" t="s">
        <v>8679</v>
      </c>
      <c r="F3328" s="2">
        <v>37195</v>
      </c>
      <c r="G3328" s="3">
        <v>1643390</v>
      </c>
      <c r="H3328" s="1" t="s">
        <v>5682</v>
      </c>
      <c r="I3328" s="3">
        <v>0</v>
      </c>
      <c r="J3328" s="1" t="s">
        <v>5683</v>
      </c>
      <c r="K3328" s="2">
        <v>38729</v>
      </c>
      <c r="L3328" s="2">
        <v>39127</v>
      </c>
      <c r="M3328" s="10">
        <v>398</v>
      </c>
      <c r="N3328">
        <v>199</v>
      </c>
    </row>
    <row r="3329" spans="1:14">
      <c r="A3329" s="1" t="s">
        <v>5607</v>
      </c>
      <c r="B3329" s="1" t="s">
        <v>5608</v>
      </c>
      <c r="C3329" s="3">
        <v>1</v>
      </c>
      <c r="D3329" s="3" t="s">
        <v>8674</v>
      </c>
      <c r="E3329" s="1" t="s">
        <v>8679</v>
      </c>
      <c r="F3329" s="2">
        <v>37195</v>
      </c>
      <c r="G3329" s="3">
        <v>1643391</v>
      </c>
      <c r="H3329" s="1" t="s">
        <v>5680</v>
      </c>
      <c r="I3329" s="3">
        <v>0</v>
      </c>
      <c r="J3329" s="1" t="s">
        <v>5681</v>
      </c>
      <c r="K3329" s="2">
        <v>39128</v>
      </c>
      <c r="L3329" s="2">
        <v>40624</v>
      </c>
      <c r="M3329" s="10">
        <v>1496</v>
      </c>
      <c r="N3329">
        <v>263</v>
      </c>
    </row>
    <row r="3330" spans="1:14">
      <c r="A3330" s="1" t="s">
        <v>5607</v>
      </c>
      <c r="B3330" s="1" t="s">
        <v>5608</v>
      </c>
      <c r="C3330" s="3">
        <v>1</v>
      </c>
      <c r="D3330" s="3" t="s">
        <v>8674</v>
      </c>
      <c r="E3330" s="1" t="s">
        <v>8679</v>
      </c>
      <c r="F3330" s="2">
        <v>37195</v>
      </c>
      <c r="G3330" s="3">
        <v>1643392</v>
      </c>
      <c r="H3330" s="1" t="s">
        <v>5676</v>
      </c>
      <c r="I3330" s="3">
        <v>0</v>
      </c>
      <c r="J3330" s="1" t="s">
        <v>5677</v>
      </c>
      <c r="K3330" s="2">
        <v>38131</v>
      </c>
      <c r="L3330" s="2">
        <v>38174</v>
      </c>
      <c r="M3330" s="10">
        <v>43</v>
      </c>
      <c r="N3330">
        <v>632.5</v>
      </c>
    </row>
    <row r="3331" spans="1:14">
      <c r="A3331" s="1" t="s">
        <v>5607</v>
      </c>
      <c r="B3331" s="1" t="s">
        <v>5608</v>
      </c>
      <c r="C3331" s="3">
        <v>1</v>
      </c>
      <c r="D3331" s="3" t="s">
        <v>8674</v>
      </c>
      <c r="E3331" s="1" t="s">
        <v>8679</v>
      </c>
      <c r="F3331" s="2">
        <v>37195</v>
      </c>
      <c r="G3331" s="3">
        <v>1643398</v>
      </c>
      <c r="H3331" s="1" t="s">
        <v>5660</v>
      </c>
      <c r="I3331" s="3">
        <v>1</v>
      </c>
      <c r="J3331" s="1" t="s">
        <v>5661</v>
      </c>
      <c r="K3331" s="2">
        <v>39128</v>
      </c>
      <c r="L3331" s="2">
        <v>40624</v>
      </c>
      <c r="M3331" s="10">
        <v>1496</v>
      </c>
      <c r="N3331">
        <v>263</v>
      </c>
    </row>
    <row r="3332" spans="1:14">
      <c r="A3332" s="1" t="s">
        <v>5607</v>
      </c>
      <c r="B3332" s="1" t="s">
        <v>5608</v>
      </c>
      <c r="C3332" s="3">
        <v>1</v>
      </c>
      <c r="D3332" s="3" t="s">
        <v>8674</v>
      </c>
      <c r="E3332" s="1" t="s">
        <v>8679</v>
      </c>
      <c r="F3332" s="2">
        <v>37195</v>
      </c>
      <c r="G3332" s="3">
        <v>1643401</v>
      </c>
      <c r="H3332" s="1" t="s">
        <v>5654</v>
      </c>
      <c r="I3332" s="3">
        <v>0</v>
      </c>
      <c r="J3332" s="1" t="s">
        <v>5655</v>
      </c>
      <c r="K3332" s="2">
        <v>37195</v>
      </c>
      <c r="L3332" s="2">
        <v>37661</v>
      </c>
      <c r="M3332" s="10">
        <v>466</v>
      </c>
      <c r="N3332">
        <v>141</v>
      </c>
    </row>
    <row r="3333" spans="1:14">
      <c r="A3333" s="1" t="s">
        <v>5607</v>
      </c>
      <c r="B3333" s="1" t="s">
        <v>5608</v>
      </c>
      <c r="C3333" s="3">
        <v>1</v>
      </c>
      <c r="D3333" s="3" t="s">
        <v>8674</v>
      </c>
      <c r="E3333" s="1" t="s">
        <v>8679</v>
      </c>
      <c r="F3333" s="2">
        <v>37195</v>
      </c>
      <c r="G3333" s="3">
        <v>1643404</v>
      </c>
      <c r="H3333" s="1" t="s">
        <v>5643</v>
      </c>
      <c r="I3333" s="3">
        <v>0</v>
      </c>
      <c r="J3333" s="1" t="s">
        <v>5645</v>
      </c>
      <c r="K3333" s="2">
        <v>37662</v>
      </c>
      <c r="L3333" s="2">
        <v>39127</v>
      </c>
      <c r="M3333" s="10">
        <v>1465</v>
      </c>
      <c r="N3333">
        <v>192</v>
      </c>
    </row>
    <row r="3334" spans="1:14">
      <c r="A3334" s="1" t="s">
        <v>5607</v>
      </c>
      <c r="B3334" s="1" t="s">
        <v>5608</v>
      </c>
      <c r="C3334" s="3">
        <v>1</v>
      </c>
      <c r="D3334" s="3" t="s">
        <v>8674</v>
      </c>
      <c r="E3334" s="1" t="s">
        <v>8679</v>
      </c>
      <c r="F3334" s="2">
        <v>37195</v>
      </c>
      <c r="G3334" s="3">
        <v>1679914</v>
      </c>
      <c r="H3334" s="1" t="s">
        <v>5646</v>
      </c>
      <c r="I3334" s="3">
        <v>0</v>
      </c>
      <c r="J3334" s="1" t="s">
        <v>5647</v>
      </c>
      <c r="K3334" s="2">
        <v>40822</v>
      </c>
      <c r="L3334" s="2" t="s">
        <v>8674</v>
      </c>
      <c r="M3334" s="10">
        <v>263</v>
      </c>
      <c r="N3334">
        <v>156</v>
      </c>
    </row>
    <row r="3335" spans="1:14">
      <c r="A3335" s="1" t="s">
        <v>5607</v>
      </c>
      <c r="B3335" s="1" t="s">
        <v>5608</v>
      </c>
      <c r="C3335" s="3">
        <v>1</v>
      </c>
      <c r="D3335" s="3" t="s">
        <v>8674</v>
      </c>
      <c r="E3335" s="1" t="s">
        <v>8680</v>
      </c>
      <c r="F3335" s="2">
        <v>37195</v>
      </c>
      <c r="G3335" s="3">
        <v>1050023</v>
      </c>
      <c r="H3335" s="1" t="s">
        <v>5621</v>
      </c>
      <c r="I3335" s="3">
        <v>0</v>
      </c>
      <c r="J3335" s="1" t="s">
        <v>5622</v>
      </c>
      <c r="K3335" s="2">
        <v>38131</v>
      </c>
      <c r="L3335" s="2">
        <v>39127</v>
      </c>
      <c r="M3335" s="10">
        <v>996</v>
      </c>
      <c r="N3335">
        <v>426.5</v>
      </c>
    </row>
    <row r="3336" spans="1:14">
      <c r="A3336" s="1" t="s">
        <v>5607</v>
      </c>
      <c r="B3336" s="1" t="s">
        <v>5608</v>
      </c>
      <c r="C3336" s="3">
        <v>1</v>
      </c>
      <c r="D3336" s="3" t="s">
        <v>8674</v>
      </c>
      <c r="E3336" s="1" t="s">
        <v>8680</v>
      </c>
      <c r="F3336" s="2">
        <v>37195</v>
      </c>
      <c r="G3336" s="3">
        <v>1074096</v>
      </c>
      <c r="H3336" s="1" t="s">
        <v>5628</v>
      </c>
      <c r="I3336" s="3">
        <v>0</v>
      </c>
      <c r="J3336" s="1" t="s">
        <v>5629</v>
      </c>
      <c r="K3336" s="2">
        <v>37195</v>
      </c>
      <c r="L3336" s="2">
        <v>37661</v>
      </c>
      <c r="M3336" s="10">
        <v>466</v>
      </c>
      <c r="N3336">
        <v>141</v>
      </c>
    </row>
    <row r="3337" spans="1:14">
      <c r="A3337" s="1" t="s">
        <v>5607</v>
      </c>
      <c r="B3337" s="1" t="s">
        <v>5608</v>
      </c>
      <c r="C3337" s="3">
        <v>1</v>
      </c>
      <c r="D3337" s="3" t="s">
        <v>8674</v>
      </c>
      <c r="E3337" s="1" t="s">
        <v>8680</v>
      </c>
      <c r="F3337" s="2">
        <v>37195</v>
      </c>
      <c r="G3337" s="3">
        <v>1132354</v>
      </c>
      <c r="H3337" s="1" t="s">
        <v>5626</v>
      </c>
      <c r="I3337" s="3">
        <v>0</v>
      </c>
      <c r="J3337" s="1" t="s">
        <v>5627</v>
      </c>
      <c r="K3337" s="2">
        <v>38131</v>
      </c>
      <c r="L3337" s="2">
        <v>38174</v>
      </c>
      <c r="M3337" s="10">
        <v>43</v>
      </c>
      <c r="N3337">
        <v>632.5</v>
      </c>
    </row>
    <row r="3338" spans="1:14">
      <c r="A3338" s="1" t="s">
        <v>5607</v>
      </c>
      <c r="B3338" s="1" t="s">
        <v>5608</v>
      </c>
      <c r="C3338" s="3">
        <v>1</v>
      </c>
      <c r="D3338" s="3" t="s">
        <v>8674</v>
      </c>
      <c r="E3338" s="1" t="s">
        <v>8680</v>
      </c>
      <c r="F3338" s="2">
        <v>37195</v>
      </c>
      <c r="G3338" s="3">
        <v>1149194</v>
      </c>
      <c r="H3338" s="1" t="s">
        <v>5619</v>
      </c>
      <c r="I3338" s="3">
        <v>0</v>
      </c>
      <c r="J3338" s="1" t="s">
        <v>5620</v>
      </c>
      <c r="K3338" s="2">
        <v>38729</v>
      </c>
      <c r="L3338" s="2">
        <v>39127</v>
      </c>
      <c r="M3338" s="10">
        <v>398</v>
      </c>
      <c r="N3338">
        <v>199</v>
      </c>
    </row>
    <row r="3339" spans="1:14">
      <c r="A3339" s="1" t="s">
        <v>5607</v>
      </c>
      <c r="B3339" s="1" t="s">
        <v>5608</v>
      </c>
      <c r="C3339" s="3">
        <v>1</v>
      </c>
      <c r="D3339" s="3" t="s">
        <v>8674</v>
      </c>
      <c r="E3339" s="1" t="s">
        <v>8680</v>
      </c>
      <c r="F3339" s="2">
        <v>37195</v>
      </c>
      <c r="G3339" s="3">
        <v>1171762</v>
      </c>
      <c r="H3339" s="1" t="s">
        <v>5635</v>
      </c>
      <c r="I3339" s="3">
        <v>0</v>
      </c>
      <c r="J3339" s="1" t="s">
        <v>5636</v>
      </c>
      <c r="K3339" s="2">
        <v>39128</v>
      </c>
      <c r="L3339" s="2">
        <v>40624</v>
      </c>
      <c r="M3339" s="10">
        <v>1496</v>
      </c>
      <c r="N3339">
        <v>263</v>
      </c>
    </row>
    <row r="3340" spans="1:14">
      <c r="A3340" s="1" t="s">
        <v>5607</v>
      </c>
      <c r="B3340" s="1" t="s">
        <v>5608</v>
      </c>
      <c r="C3340" s="3">
        <v>1</v>
      </c>
      <c r="D3340" s="3" t="s">
        <v>8674</v>
      </c>
      <c r="E3340" s="1" t="s">
        <v>8680</v>
      </c>
      <c r="F3340" s="2">
        <v>37195</v>
      </c>
      <c r="G3340" s="3">
        <v>1204937</v>
      </c>
      <c r="H3340" s="1" t="s">
        <v>5617</v>
      </c>
      <c r="I3340" s="3">
        <v>0</v>
      </c>
      <c r="J3340" s="1" t="s">
        <v>5618</v>
      </c>
      <c r="K3340" s="2">
        <v>37662</v>
      </c>
      <c r="L3340" s="2">
        <v>38130</v>
      </c>
      <c r="M3340" s="10">
        <v>468</v>
      </c>
      <c r="N3340">
        <v>376</v>
      </c>
    </row>
    <row r="3341" spans="1:14">
      <c r="A3341" s="1" t="s">
        <v>5607</v>
      </c>
      <c r="B3341" s="1" t="s">
        <v>5608</v>
      </c>
      <c r="C3341" s="3">
        <v>1</v>
      </c>
      <c r="D3341" s="3" t="s">
        <v>8674</v>
      </c>
      <c r="E3341" s="1" t="s">
        <v>8680</v>
      </c>
      <c r="F3341" s="2">
        <v>37195</v>
      </c>
      <c r="G3341" s="3">
        <v>1204937</v>
      </c>
      <c r="H3341" s="1" t="s">
        <v>5617</v>
      </c>
      <c r="I3341" s="3">
        <v>0</v>
      </c>
      <c r="J3341" s="1" t="s">
        <v>5618</v>
      </c>
      <c r="K3341" s="2">
        <v>38175</v>
      </c>
      <c r="L3341" s="2">
        <v>38728</v>
      </c>
      <c r="M3341" s="10">
        <v>553</v>
      </c>
      <c r="N3341">
        <v>406</v>
      </c>
    </row>
    <row r="3342" spans="1:14">
      <c r="A3342" s="1" t="s">
        <v>5607</v>
      </c>
      <c r="B3342" s="1" t="s">
        <v>5608</v>
      </c>
      <c r="C3342" s="3">
        <v>1</v>
      </c>
      <c r="D3342" s="3" t="s">
        <v>8674</v>
      </c>
      <c r="E3342" s="1" t="s">
        <v>8680</v>
      </c>
      <c r="F3342" s="2">
        <v>37195</v>
      </c>
      <c r="G3342" s="3">
        <v>1209355</v>
      </c>
      <c r="H3342" s="1" t="s">
        <v>5633</v>
      </c>
      <c r="I3342" s="3">
        <v>0</v>
      </c>
      <c r="J3342" s="1" t="s">
        <v>5634</v>
      </c>
      <c r="K3342" s="2">
        <v>37195</v>
      </c>
      <c r="L3342" s="2">
        <v>37661</v>
      </c>
      <c r="M3342" s="10">
        <v>466</v>
      </c>
      <c r="N3342">
        <v>141</v>
      </c>
    </row>
    <row r="3343" spans="1:14">
      <c r="A3343" s="1" t="s">
        <v>5607</v>
      </c>
      <c r="B3343" s="1" t="s">
        <v>5608</v>
      </c>
      <c r="C3343" s="3">
        <v>1</v>
      </c>
      <c r="D3343" s="3" t="s">
        <v>8674</v>
      </c>
      <c r="E3343" s="1" t="s">
        <v>8680</v>
      </c>
      <c r="F3343" s="2">
        <v>37195</v>
      </c>
      <c r="G3343" s="3">
        <v>1215439</v>
      </c>
      <c r="H3343" s="1" t="s">
        <v>4453</v>
      </c>
      <c r="I3343" s="3">
        <v>0</v>
      </c>
      <c r="J3343" s="1" t="s">
        <v>5638</v>
      </c>
      <c r="K3343" s="2">
        <v>37195</v>
      </c>
      <c r="L3343" s="2" t="s">
        <v>8674</v>
      </c>
      <c r="M3343" s="10">
        <v>3890</v>
      </c>
    </row>
    <row r="3344" spans="1:14">
      <c r="A3344" s="1" t="s">
        <v>5607</v>
      </c>
      <c r="B3344" s="1" t="s">
        <v>5608</v>
      </c>
      <c r="C3344" s="3">
        <v>1</v>
      </c>
      <c r="D3344" s="3" t="s">
        <v>8674</v>
      </c>
      <c r="E3344" s="1" t="s">
        <v>8680</v>
      </c>
      <c r="F3344" s="2">
        <v>37195</v>
      </c>
      <c r="G3344" s="3">
        <v>1215878</v>
      </c>
      <c r="H3344" s="1" t="s">
        <v>5623</v>
      </c>
      <c r="I3344" s="3">
        <v>0</v>
      </c>
      <c r="J3344" s="1" t="s">
        <v>5624</v>
      </c>
      <c r="K3344" s="2">
        <v>37195</v>
      </c>
      <c r="L3344" s="2">
        <v>37661</v>
      </c>
      <c r="M3344" s="10">
        <v>466</v>
      </c>
      <c r="N3344">
        <v>141</v>
      </c>
    </row>
    <row r="3345" spans="1:14">
      <c r="A3345" s="1" t="s">
        <v>5607</v>
      </c>
      <c r="B3345" s="1" t="s">
        <v>5608</v>
      </c>
      <c r="C3345" s="3">
        <v>1</v>
      </c>
      <c r="D3345" s="3" t="s">
        <v>8674</v>
      </c>
      <c r="E3345" s="1" t="s">
        <v>8680</v>
      </c>
      <c r="F3345" s="2">
        <v>37195</v>
      </c>
      <c r="G3345" s="3">
        <v>1217462</v>
      </c>
      <c r="H3345" s="1" t="s">
        <v>5639</v>
      </c>
      <c r="I3345" s="3">
        <v>0</v>
      </c>
      <c r="J3345" s="1" t="s">
        <v>5640</v>
      </c>
      <c r="K3345" s="2">
        <v>40625</v>
      </c>
      <c r="L3345" s="2" t="s">
        <v>8674</v>
      </c>
      <c r="M3345" s="10">
        <v>460</v>
      </c>
      <c r="N3345">
        <v>284</v>
      </c>
    </row>
    <row r="3346" spans="1:14">
      <c r="A3346" s="1" t="s">
        <v>5607</v>
      </c>
      <c r="B3346" s="1" t="s">
        <v>5608</v>
      </c>
      <c r="C3346" s="3">
        <v>1</v>
      </c>
      <c r="D3346" s="3" t="s">
        <v>8674</v>
      </c>
      <c r="E3346" s="1" t="s">
        <v>8680</v>
      </c>
      <c r="F3346" s="2">
        <v>37195</v>
      </c>
      <c r="G3346" s="3">
        <v>1217487</v>
      </c>
      <c r="H3346" s="1" t="s">
        <v>5609</v>
      </c>
      <c r="I3346" s="3">
        <v>0</v>
      </c>
      <c r="J3346" s="1" t="s">
        <v>5632</v>
      </c>
      <c r="K3346" s="2">
        <v>39648</v>
      </c>
      <c r="L3346" s="2">
        <v>40428</v>
      </c>
      <c r="M3346" s="10">
        <v>780</v>
      </c>
      <c r="N3346">
        <v>390</v>
      </c>
    </row>
    <row r="3347" spans="1:14">
      <c r="A3347" s="1" t="s">
        <v>5607</v>
      </c>
      <c r="B3347" s="1" t="s">
        <v>5608</v>
      </c>
      <c r="C3347" s="3">
        <v>1</v>
      </c>
      <c r="D3347" s="3" t="s">
        <v>8674</v>
      </c>
      <c r="E3347" s="1" t="s">
        <v>8680</v>
      </c>
      <c r="F3347" s="2">
        <v>37195</v>
      </c>
      <c r="G3347" s="3">
        <v>1217488</v>
      </c>
      <c r="H3347" s="1" t="s">
        <v>5614</v>
      </c>
      <c r="I3347" s="3">
        <v>0</v>
      </c>
      <c r="J3347" s="1" t="s">
        <v>5615</v>
      </c>
      <c r="K3347" s="2">
        <v>40429</v>
      </c>
      <c r="L3347" s="2" t="s">
        <v>8674</v>
      </c>
      <c r="M3347" s="10">
        <v>656</v>
      </c>
      <c r="N3347">
        <v>88</v>
      </c>
    </row>
    <row r="3348" spans="1:14">
      <c r="A3348" s="1" t="s">
        <v>5607</v>
      </c>
      <c r="B3348" s="1" t="s">
        <v>5608</v>
      </c>
      <c r="C3348" s="3">
        <v>1</v>
      </c>
      <c r="D3348" s="3" t="s">
        <v>8674</v>
      </c>
      <c r="E3348" s="1" t="s">
        <v>8680</v>
      </c>
      <c r="F3348" s="2">
        <v>37195</v>
      </c>
      <c r="G3348" s="3">
        <v>1217489</v>
      </c>
      <c r="H3348" s="1" t="s">
        <v>5611</v>
      </c>
      <c r="I3348" s="3">
        <v>0</v>
      </c>
      <c r="J3348" s="1" t="s">
        <v>5637</v>
      </c>
      <c r="K3348" s="2">
        <v>38965</v>
      </c>
      <c r="L3348" s="2">
        <v>40428</v>
      </c>
      <c r="M3348" s="10">
        <v>1463</v>
      </c>
      <c r="N3348">
        <v>83.5</v>
      </c>
    </row>
    <row r="3349" spans="1:14">
      <c r="A3349" s="1" t="s">
        <v>5607</v>
      </c>
      <c r="B3349" s="1" t="s">
        <v>5608</v>
      </c>
      <c r="C3349" s="3">
        <v>1</v>
      </c>
      <c r="D3349" s="3" t="s">
        <v>8674</v>
      </c>
      <c r="E3349" s="1" t="s">
        <v>8680</v>
      </c>
      <c r="F3349" s="2">
        <v>37195</v>
      </c>
      <c r="G3349" s="3">
        <v>1287747</v>
      </c>
      <c r="H3349" s="1" t="s">
        <v>5641</v>
      </c>
      <c r="I3349" s="3">
        <v>0</v>
      </c>
      <c r="J3349" s="1" t="s">
        <v>5642</v>
      </c>
      <c r="K3349" s="2">
        <v>40625</v>
      </c>
      <c r="L3349" s="2" t="s">
        <v>8674</v>
      </c>
      <c r="M3349" s="10">
        <v>460</v>
      </c>
      <c r="N3349">
        <v>284</v>
      </c>
    </row>
    <row r="3350" spans="1:14">
      <c r="A3350" s="1" t="s">
        <v>5607</v>
      </c>
      <c r="B3350" s="1" t="s">
        <v>5608</v>
      </c>
      <c r="C3350" s="3">
        <v>1</v>
      </c>
      <c r="D3350" s="3" t="s">
        <v>8674</v>
      </c>
      <c r="E3350" s="1" t="s">
        <v>8680</v>
      </c>
      <c r="F3350" s="2">
        <v>37195</v>
      </c>
      <c r="G3350" s="3">
        <v>1428746</v>
      </c>
      <c r="H3350" s="1" t="s">
        <v>1320</v>
      </c>
      <c r="I3350" s="3">
        <v>0</v>
      </c>
      <c r="J3350" s="1" t="s">
        <v>1321</v>
      </c>
      <c r="K3350" s="2">
        <v>37662</v>
      </c>
      <c r="L3350" s="2">
        <v>38130</v>
      </c>
      <c r="M3350" s="10">
        <v>468</v>
      </c>
      <c r="N3350">
        <v>376</v>
      </c>
    </row>
    <row r="3351" spans="1:14">
      <c r="A3351" s="1" t="s">
        <v>5607</v>
      </c>
      <c r="B3351" s="1" t="s">
        <v>5608</v>
      </c>
      <c r="C3351" s="3">
        <v>1</v>
      </c>
      <c r="D3351" s="3" t="s">
        <v>8674</v>
      </c>
      <c r="E3351" s="1" t="s">
        <v>8680</v>
      </c>
      <c r="F3351" s="2">
        <v>37195</v>
      </c>
      <c r="G3351" s="3">
        <v>1534824</v>
      </c>
      <c r="H3351" s="1" t="s">
        <v>5630</v>
      </c>
      <c r="I3351" s="3">
        <v>0</v>
      </c>
      <c r="J3351" s="1" t="s">
        <v>5631</v>
      </c>
      <c r="K3351" s="2">
        <v>37195</v>
      </c>
      <c r="L3351" s="2">
        <v>37661</v>
      </c>
      <c r="M3351" s="10">
        <v>466</v>
      </c>
      <c r="N3351">
        <v>141</v>
      </c>
    </row>
    <row r="3352" spans="1:14">
      <c r="A3352" s="1" t="s">
        <v>5607</v>
      </c>
      <c r="B3352" s="1" t="s">
        <v>5608</v>
      </c>
      <c r="C3352" s="3">
        <v>1</v>
      </c>
      <c r="D3352" s="3" t="s">
        <v>8674</v>
      </c>
      <c r="E3352" s="1" t="s">
        <v>8680</v>
      </c>
      <c r="F3352" s="2">
        <v>37195</v>
      </c>
      <c r="G3352" s="3">
        <v>1643409</v>
      </c>
      <c r="H3352" s="1" t="s">
        <v>5609</v>
      </c>
      <c r="I3352" s="3">
        <v>0</v>
      </c>
      <c r="J3352" s="1" t="s">
        <v>5610</v>
      </c>
      <c r="K3352" s="2">
        <v>37662</v>
      </c>
      <c r="L3352" s="2">
        <v>39647</v>
      </c>
      <c r="M3352" s="10">
        <v>1985</v>
      </c>
      <c r="N3352">
        <v>418</v>
      </c>
    </row>
    <row r="3353" spans="1:14">
      <c r="A3353" s="1" t="s">
        <v>5607</v>
      </c>
      <c r="B3353" s="1" t="s">
        <v>5608</v>
      </c>
      <c r="C3353" s="3">
        <v>1</v>
      </c>
      <c r="D3353" s="3" t="s">
        <v>8674</v>
      </c>
      <c r="E3353" s="1" t="s">
        <v>8680</v>
      </c>
      <c r="F3353" s="2">
        <v>37195</v>
      </c>
      <c r="G3353" s="3">
        <v>1643412</v>
      </c>
      <c r="H3353" s="1" t="s">
        <v>3233</v>
      </c>
      <c r="I3353" s="3">
        <v>0</v>
      </c>
      <c r="J3353" s="1" t="s">
        <v>5625</v>
      </c>
      <c r="K3353" s="2">
        <v>39128</v>
      </c>
      <c r="L3353" s="2">
        <v>40624</v>
      </c>
      <c r="M3353" s="10">
        <v>1496</v>
      </c>
      <c r="N3353">
        <v>263</v>
      </c>
    </row>
    <row r="3354" spans="1:14">
      <c r="A3354" s="1" t="s">
        <v>5607</v>
      </c>
      <c r="B3354" s="1" t="s">
        <v>5608</v>
      </c>
      <c r="C3354" s="3">
        <v>1</v>
      </c>
      <c r="D3354" s="3" t="s">
        <v>8674</v>
      </c>
      <c r="E3354" s="1" t="s">
        <v>8680</v>
      </c>
      <c r="F3354" s="2">
        <v>37195</v>
      </c>
      <c r="G3354" s="3">
        <v>1643415</v>
      </c>
      <c r="H3354" s="1" t="s">
        <v>5609</v>
      </c>
      <c r="I3354" s="3">
        <v>0</v>
      </c>
      <c r="J3354" s="1" t="s">
        <v>5616</v>
      </c>
      <c r="K3354" s="2">
        <v>40429</v>
      </c>
      <c r="L3354" s="2" t="s">
        <v>8674</v>
      </c>
      <c r="M3354" s="10">
        <v>656</v>
      </c>
      <c r="N3354">
        <v>88</v>
      </c>
    </row>
    <row r="3355" spans="1:14">
      <c r="A3355" s="1" t="s">
        <v>5607</v>
      </c>
      <c r="B3355" s="1" t="s">
        <v>5608</v>
      </c>
      <c r="C3355" s="3">
        <v>1</v>
      </c>
      <c r="D3355" s="3" t="s">
        <v>8674</v>
      </c>
      <c r="E3355" s="1" t="s">
        <v>8680</v>
      </c>
      <c r="F3355" s="2">
        <v>37195</v>
      </c>
      <c r="G3355" s="3">
        <v>1643417</v>
      </c>
      <c r="H3355" s="1" t="s">
        <v>5613</v>
      </c>
      <c r="I3355" s="3">
        <v>0</v>
      </c>
      <c r="J3355" s="1" t="s">
        <v>5612</v>
      </c>
      <c r="K3355" s="2">
        <v>37662</v>
      </c>
      <c r="L3355" s="2">
        <v>38348</v>
      </c>
      <c r="M3355" s="10">
        <v>686</v>
      </c>
      <c r="N3355">
        <v>339.5</v>
      </c>
    </row>
    <row r="3356" spans="1:14">
      <c r="A3356" s="1" t="s">
        <v>5607</v>
      </c>
      <c r="B3356" s="1" t="s">
        <v>5608</v>
      </c>
      <c r="C3356" s="3">
        <v>1</v>
      </c>
      <c r="D3356" s="3" t="s">
        <v>8674</v>
      </c>
      <c r="E3356" s="1" t="s">
        <v>8680</v>
      </c>
      <c r="F3356" s="2">
        <v>37195</v>
      </c>
      <c r="G3356" s="3">
        <v>1643418</v>
      </c>
      <c r="H3356" s="1" t="s">
        <v>5611</v>
      </c>
      <c r="I3356" s="3">
        <v>0</v>
      </c>
      <c r="J3356" s="1" t="s">
        <v>5612</v>
      </c>
      <c r="K3356" s="2">
        <v>38349</v>
      </c>
      <c r="L3356" s="2">
        <v>38964</v>
      </c>
      <c r="M3356" s="10">
        <v>615</v>
      </c>
      <c r="N3356">
        <v>307.5</v>
      </c>
    </row>
    <row r="3357" spans="1:14">
      <c r="A3357" s="1" t="s">
        <v>5706</v>
      </c>
      <c r="B3357" s="1" t="s">
        <v>5707</v>
      </c>
      <c r="C3357" s="3">
        <v>1</v>
      </c>
      <c r="D3357" s="3" t="s">
        <v>8674</v>
      </c>
      <c r="E3357" s="1" t="s">
        <v>8679</v>
      </c>
      <c r="F3357" s="2">
        <v>37277</v>
      </c>
      <c r="G3357" s="3">
        <v>1004043</v>
      </c>
      <c r="H3357" s="1" t="s">
        <v>2938</v>
      </c>
      <c r="I3357" s="3">
        <v>0</v>
      </c>
      <c r="J3357" s="1" t="s">
        <v>2939</v>
      </c>
      <c r="K3357" s="2">
        <v>37791</v>
      </c>
      <c r="L3357" s="2">
        <v>38870</v>
      </c>
      <c r="M3357" s="10">
        <v>1079</v>
      </c>
      <c r="N3357">
        <v>143</v>
      </c>
    </row>
    <row r="3358" spans="1:14">
      <c r="A3358" s="1" t="s">
        <v>5706</v>
      </c>
      <c r="B3358" s="1" t="s">
        <v>5707</v>
      </c>
      <c r="C3358" s="3">
        <v>1</v>
      </c>
      <c r="D3358" s="3" t="s">
        <v>8674</v>
      </c>
      <c r="E3358" s="1" t="s">
        <v>8679</v>
      </c>
      <c r="F3358" s="2">
        <v>37277</v>
      </c>
      <c r="G3358" s="3">
        <v>1009350</v>
      </c>
      <c r="H3358" s="1" t="s">
        <v>4434</v>
      </c>
      <c r="I3358" s="3">
        <v>0</v>
      </c>
      <c r="J3358" s="1" t="s">
        <v>5807</v>
      </c>
      <c r="K3358" s="2">
        <v>39183</v>
      </c>
      <c r="L3358" s="2">
        <v>40596</v>
      </c>
      <c r="M3358" s="10">
        <v>1413</v>
      </c>
      <c r="N3358">
        <v>276.5</v>
      </c>
    </row>
    <row r="3359" spans="1:14">
      <c r="A3359" s="1" t="s">
        <v>5706</v>
      </c>
      <c r="B3359" s="1" t="s">
        <v>5707</v>
      </c>
      <c r="C3359" s="3">
        <v>1</v>
      </c>
      <c r="D3359" s="3" t="s">
        <v>8674</v>
      </c>
      <c r="E3359" s="1" t="s">
        <v>8679</v>
      </c>
      <c r="F3359" s="2">
        <v>37277</v>
      </c>
      <c r="G3359" s="3">
        <v>1028242</v>
      </c>
      <c r="H3359" s="1" t="s">
        <v>5805</v>
      </c>
      <c r="I3359" s="3">
        <v>0</v>
      </c>
      <c r="J3359" s="1" t="s">
        <v>5806</v>
      </c>
      <c r="K3359" s="2">
        <v>38703</v>
      </c>
      <c r="L3359" s="2">
        <v>39182</v>
      </c>
      <c r="M3359" s="10">
        <v>479</v>
      </c>
      <c r="N3359">
        <v>239.5</v>
      </c>
    </row>
    <row r="3360" spans="1:14">
      <c r="A3360" s="1" t="s">
        <v>5706</v>
      </c>
      <c r="B3360" s="1" t="s">
        <v>5707</v>
      </c>
      <c r="C3360" s="3">
        <v>1</v>
      </c>
      <c r="D3360" s="3" t="s">
        <v>8674</v>
      </c>
      <c r="E3360" s="1" t="s">
        <v>8679</v>
      </c>
      <c r="F3360" s="2">
        <v>37277</v>
      </c>
      <c r="G3360" s="3">
        <v>1035026</v>
      </c>
      <c r="H3360" s="1" t="s">
        <v>5830</v>
      </c>
      <c r="I3360" s="3">
        <v>0</v>
      </c>
      <c r="J3360" s="1" t="s">
        <v>5831</v>
      </c>
      <c r="K3360" s="2">
        <v>38703</v>
      </c>
      <c r="L3360" s="2">
        <v>39182</v>
      </c>
      <c r="M3360" s="10">
        <v>479</v>
      </c>
      <c r="N3360">
        <v>239.5</v>
      </c>
    </row>
    <row r="3361" spans="1:14">
      <c r="A3361" s="1" t="s">
        <v>5706</v>
      </c>
      <c r="B3361" s="1" t="s">
        <v>5707</v>
      </c>
      <c r="C3361" s="3">
        <v>1</v>
      </c>
      <c r="D3361" s="3" t="s">
        <v>8674</v>
      </c>
      <c r="E3361" s="1" t="s">
        <v>8679</v>
      </c>
      <c r="F3361" s="2">
        <v>37277</v>
      </c>
      <c r="G3361" s="3">
        <v>1037437</v>
      </c>
      <c r="H3361" s="1" t="s">
        <v>144</v>
      </c>
      <c r="I3361" s="3">
        <v>0</v>
      </c>
      <c r="J3361" s="1" t="s">
        <v>145</v>
      </c>
      <c r="K3361" s="2">
        <v>37791</v>
      </c>
      <c r="L3361" s="2">
        <v>38870</v>
      </c>
      <c r="M3361" s="10">
        <v>1079</v>
      </c>
      <c r="N3361">
        <v>143</v>
      </c>
    </row>
    <row r="3362" spans="1:14">
      <c r="A3362" s="1" t="s">
        <v>5706</v>
      </c>
      <c r="B3362" s="1" t="s">
        <v>5707</v>
      </c>
      <c r="C3362" s="3">
        <v>1</v>
      </c>
      <c r="D3362" s="3" t="s">
        <v>8674</v>
      </c>
      <c r="E3362" s="1" t="s">
        <v>8679</v>
      </c>
      <c r="F3362" s="2">
        <v>37277</v>
      </c>
      <c r="G3362" s="3">
        <v>1068400</v>
      </c>
      <c r="H3362" s="1" t="s">
        <v>5845</v>
      </c>
      <c r="I3362" s="3">
        <v>0</v>
      </c>
      <c r="J3362" s="1" t="s">
        <v>5846</v>
      </c>
      <c r="K3362" s="2">
        <v>37277</v>
      </c>
      <c r="L3362" s="2">
        <v>37790</v>
      </c>
      <c r="M3362" s="10">
        <v>513</v>
      </c>
      <c r="N3362">
        <v>270</v>
      </c>
    </row>
    <row r="3363" spans="1:14">
      <c r="A3363" s="1" t="s">
        <v>5706</v>
      </c>
      <c r="B3363" s="1" t="s">
        <v>5707</v>
      </c>
      <c r="C3363" s="3">
        <v>1</v>
      </c>
      <c r="D3363" s="3" t="s">
        <v>8674</v>
      </c>
      <c r="E3363" s="1" t="s">
        <v>8679</v>
      </c>
      <c r="F3363" s="2">
        <v>37277</v>
      </c>
      <c r="G3363" s="3">
        <v>1076348</v>
      </c>
      <c r="H3363" s="1" t="s">
        <v>162</v>
      </c>
      <c r="I3363" s="3">
        <v>0</v>
      </c>
      <c r="J3363" s="1" t="s">
        <v>5482</v>
      </c>
      <c r="K3363" s="2">
        <v>37277</v>
      </c>
      <c r="L3363" s="2">
        <v>37790</v>
      </c>
      <c r="M3363" s="10">
        <v>513</v>
      </c>
      <c r="N3363">
        <v>270</v>
      </c>
    </row>
    <row r="3364" spans="1:14">
      <c r="A3364" s="1" t="s">
        <v>5706</v>
      </c>
      <c r="B3364" s="1" t="s">
        <v>5707</v>
      </c>
      <c r="C3364" s="3">
        <v>1</v>
      </c>
      <c r="D3364" s="3" t="s">
        <v>8674</v>
      </c>
      <c r="E3364" s="1" t="s">
        <v>8679</v>
      </c>
      <c r="F3364" s="2">
        <v>37277</v>
      </c>
      <c r="G3364" s="3">
        <v>1093542</v>
      </c>
      <c r="H3364" s="1" t="s">
        <v>5836</v>
      </c>
      <c r="I3364" s="3">
        <v>0</v>
      </c>
      <c r="J3364" s="1" t="s">
        <v>5837</v>
      </c>
      <c r="K3364" s="2">
        <v>37277</v>
      </c>
      <c r="L3364" s="2">
        <v>37790</v>
      </c>
      <c r="M3364" s="10">
        <v>513</v>
      </c>
      <c r="N3364">
        <v>270</v>
      </c>
    </row>
    <row r="3365" spans="1:14">
      <c r="A3365" s="1" t="s">
        <v>5706</v>
      </c>
      <c r="B3365" s="1" t="s">
        <v>5707</v>
      </c>
      <c r="C3365" s="3">
        <v>1</v>
      </c>
      <c r="D3365" s="3" t="s">
        <v>8674</v>
      </c>
      <c r="E3365" s="1" t="s">
        <v>8679</v>
      </c>
      <c r="F3365" s="2">
        <v>37277</v>
      </c>
      <c r="G3365" s="3">
        <v>1093542</v>
      </c>
      <c r="H3365" s="1" t="s">
        <v>5836</v>
      </c>
      <c r="I3365" s="3">
        <v>0</v>
      </c>
      <c r="J3365" s="1" t="s">
        <v>5837</v>
      </c>
      <c r="K3365" s="2">
        <v>38169</v>
      </c>
      <c r="L3365" s="2">
        <v>38702</v>
      </c>
      <c r="M3365" s="10">
        <v>533</v>
      </c>
      <c r="N3365">
        <v>416</v>
      </c>
    </row>
    <row r="3366" spans="1:14">
      <c r="A3366" s="1" t="s">
        <v>5706</v>
      </c>
      <c r="B3366" s="1" t="s">
        <v>5707</v>
      </c>
      <c r="C3366" s="3">
        <v>1</v>
      </c>
      <c r="D3366" s="3" t="s">
        <v>8674</v>
      </c>
      <c r="E3366" s="1" t="s">
        <v>8679</v>
      </c>
      <c r="F3366" s="2">
        <v>37277</v>
      </c>
      <c r="G3366" s="3">
        <v>1112169</v>
      </c>
      <c r="H3366" s="1" t="s">
        <v>4790</v>
      </c>
      <c r="I3366" s="3">
        <v>0</v>
      </c>
      <c r="J3366" s="1" t="s">
        <v>5851</v>
      </c>
      <c r="K3366" s="2">
        <v>40597</v>
      </c>
      <c r="L3366" s="2" t="s">
        <v>8674</v>
      </c>
      <c r="M3366" s="10">
        <v>488</v>
      </c>
      <c r="N3366">
        <v>256</v>
      </c>
    </row>
    <row r="3367" spans="1:14">
      <c r="A3367" s="1" t="s">
        <v>5706</v>
      </c>
      <c r="B3367" s="1" t="s">
        <v>5707</v>
      </c>
      <c r="C3367" s="3">
        <v>1</v>
      </c>
      <c r="D3367" s="3" t="s">
        <v>8674</v>
      </c>
      <c r="E3367" s="1" t="s">
        <v>8679</v>
      </c>
      <c r="F3367" s="2">
        <v>37277</v>
      </c>
      <c r="G3367" s="3">
        <v>1112314</v>
      </c>
      <c r="H3367" s="1" t="s">
        <v>1209</v>
      </c>
      <c r="I3367" s="3">
        <v>0</v>
      </c>
      <c r="J3367" s="1" t="s">
        <v>1210</v>
      </c>
      <c r="K3367" s="2">
        <v>38703</v>
      </c>
      <c r="L3367" s="2">
        <v>38870</v>
      </c>
      <c r="M3367" s="10">
        <v>167</v>
      </c>
      <c r="N3367">
        <v>98.5</v>
      </c>
    </row>
    <row r="3368" spans="1:14">
      <c r="A3368" s="1" t="s">
        <v>5706</v>
      </c>
      <c r="B3368" s="1" t="s">
        <v>5707</v>
      </c>
      <c r="C3368" s="3">
        <v>1</v>
      </c>
      <c r="D3368" s="3" t="s">
        <v>8674</v>
      </c>
      <c r="E3368" s="1" t="s">
        <v>8679</v>
      </c>
      <c r="F3368" s="2">
        <v>37277</v>
      </c>
      <c r="G3368" s="3">
        <v>1112457</v>
      </c>
      <c r="H3368" s="1" t="s">
        <v>3891</v>
      </c>
      <c r="I3368" s="3">
        <v>0</v>
      </c>
      <c r="J3368" s="1" t="s">
        <v>3892</v>
      </c>
      <c r="K3368" s="2">
        <v>38169</v>
      </c>
      <c r="L3368" s="2">
        <v>38702</v>
      </c>
      <c r="M3368" s="10">
        <v>533</v>
      </c>
      <c r="N3368">
        <v>416</v>
      </c>
    </row>
    <row r="3369" spans="1:14">
      <c r="A3369" s="1" t="s">
        <v>5706</v>
      </c>
      <c r="B3369" s="1" t="s">
        <v>5707</v>
      </c>
      <c r="C3369" s="3">
        <v>1</v>
      </c>
      <c r="D3369" s="3" t="s">
        <v>8674</v>
      </c>
      <c r="E3369" s="1" t="s">
        <v>8679</v>
      </c>
      <c r="F3369" s="2">
        <v>37277</v>
      </c>
      <c r="G3369" s="3">
        <v>1118647</v>
      </c>
      <c r="H3369" s="1" t="s">
        <v>1217</v>
      </c>
      <c r="I3369" s="3">
        <v>1</v>
      </c>
      <c r="J3369" s="1" t="s">
        <v>5844</v>
      </c>
      <c r="K3369" s="2">
        <v>38703</v>
      </c>
      <c r="L3369" s="2">
        <v>38870</v>
      </c>
      <c r="M3369" s="10">
        <v>167</v>
      </c>
      <c r="N3369">
        <v>98.5</v>
      </c>
    </row>
    <row r="3370" spans="1:14">
      <c r="A3370" s="1" t="s">
        <v>5706</v>
      </c>
      <c r="B3370" s="1" t="s">
        <v>5707</v>
      </c>
      <c r="C3370" s="3">
        <v>1</v>
      </c>
      <c r="D3370" s="3" t="s">
        <v>8674</v>
      </c>
      <c r="E3370" s="1" t="s">
        <v>8679</v>
      </c>
      <c r="F3370" s="2">
        <v>37277</v>
      </c>
      <c r="G3370" s="3">
        <v>1134886</v>
      </c>
      <c r="H3370" s="1" t="s">
        <v>5803</v>
      </c>
      <c r="I3370" s="3">
        <v>0</v>
      </c>
      <c r="J3370" s="1" t="s">
        <v>5804</v>
      </c>
      <c r="K3370" s="2">
        <v>39183</v>
      </c>
      <c r="L3370" s="2">
        <v>40596</v>
      </c>
      <c r="M3370" s="10">
        <v>1413</v>
      </c>
      <c r="N3370">
        <v>276.5</v>
      </c>
    </row>
    <row r="3371" spans="1:14">
      <c r="A3371" s="1" t="s">
        <v>5706</v>
      </c>
      <c r="B3371" s="1" t="s">
        <v>5707</v>
      </c>
      <c r="C3371" s="3">
        <v>1</v>
      </c>
      <c r="D3371" s="3" t="s">
        <v>8674</v>
      </c>
      <c r="E3371" s="1" t="s">
        <v>8679</v>
      </c>
      <c r="F3371" s="2">
        <v>37277</v>
      </c>
      <c r="G3371" s="3">
        <v>1154442</v>
      </c>
      <c r="H3371" s="1" t="s">
        <v>664</v>
      </c>
      <c r="I3371" s="3">
        <v>0</v>
      </c>
      <c r="J3371" s="1" t="s">
        <v>665</v>
      </c>
      <c r="K3371" s="2">
        <v>39240</v>
      </c>
      <c r="L3371" s="2" t="s">
        <v>8674</v>
      </c>
      <c r="M3371" s="10">
        <v>1845</v>
      </c>
      <c r="N3371">
        <v>355</v>
      </c>
    </row>
    <row r="3372" spans="1:14">
      <c r="A3372" s="1" t="s">
        <v>5706</v>
      </c>
      <c r="B3372" s="1" t="s">
        <v>5707</v>
      </c>
      <c r="C3372" s="3">
        <v>1</v>
      </c>
      <c r="D3372" s="3" t="s">
        <v>8674</v>
      </c>
      <c r="E3372" s="1" t="s">
        <v>8679</v>
      </c>
      <c r="F3372" s="2">
        <v>37277</v>
      </c>
      <c r="G3372" s="3">
        <v>1157580</v>
      </c>
      <c r="H3372" s="1" t="s">
        <v>898</v>
      </c>
      <c r="I3372" s="3">
        <v>0</v>
      </c>
      <c r="J3372" s="1" t="s">
        <v>899</v>
      </c>
      <c r="K3372" s="2">
        <v>37791</v>
      </c>
      <c r="L3372" s="2">
        <v>38168</v>
      </c>
      <c r="M3372" s="10">
        <v>377</v>
      </c>
      <c r="N3372">
        <v>459.5</v>
      </c>
    </row>
    <row r="3373" spans="1:14">
      <c r="A3373" s="1" t="s">
        <v>5706</v>
      </c>
      <c r="B3373" s="1" t="s">
        <v>5707</v>
      </c>
      <c r="C3373" s="3">
        <v>1</v>
      </c>
      <c r="D3373" s="3" t="s">
        <v>8674</v>
      </c>
      <c r="E3373" s="1" t="s">
        <v>8679</v>
      </c>
      <c r="F3373" s="2">
        <v>37277</v>
      </c>
      <c r="G3373" s="3">
        <v>1175947</v>
      </c>
      <c r="H3373" s="1" t="s">
        <v>4359</v>
      </c>
      <c r="I3373" s="3">
        <v>0</v>
      </c>
      <c r="J3373" s="1" t="s">
        <v>4360</v>
      </c>
      <c r="K3373" s="2">
        <v>37277</v>
      </c>
      <c r="L3373" s="2">
        <v>37790</v>
      </c>
      <c r="M3373" s="10">
        <v>513</v>
      </c>
      <c r="N3373">
        <v>270</v>
      </c>
    </row>
    <row r="3374" spans="1:14">
      <c r="A3374" s="1" t="s">
        <v>5706</v>
      </c>
      <c r="B3374" s="1" t="s">
        <v>5707</v>
      </c>
      <c r="C3374" s="3">
        <v>1</v>
      </c>
      <c r="D3374" s="3" t="s">
        <v>8674</v>
      </c>
      <c r="E3374" s="1" t="s">
        <v>8679</v>
      </c>
      <c r="F3374" s="2">
        <v>37277</v>
      </c>
      <c r="G3374" s="3">
        <v>1205010</v>
      </c>
      <c r="H3374" s="1" t="s">
        <v>5810</v>
      </c>
      <c r="I3374" s="3">
        <v>0</v>
      </c>
      <c r="J3374" s="1" t="s">
        <v>5811</v>
      </c>
      <c r="K3374" s="2">
        <v>37277</v>
      </c>
      <c r="L3374" s="2">
        <v>38870</v>
      </c>
      <c r="M3374" s="10">
        <v>1593</v>
      </c>
      <c r="N3374">
        <v>15</v>
      </c>
    </row>
    <row r="3375" spans="1:14">
      <c r="A3375" s="1" t="s">
        <v>5706</v>
      </c>
      <c r="B3375" s="1" t="s">
        <v>5707</v>
      </c>
      <c r="C3375" s="3">
        <v>1</v>
      </c>
      <c r="D3375" s="3" t="s">
        <v>8674</v>
      </c>
      <c r="E3375" s="1" t="s">
        <v>8679</v>
      </c>
      <c r="F3375" s="2">
        <v>37277</v>
      </c>
      <c r="G3375" s="3">
        <v>1215249</v>
      </c>
      <c r="H3375" s="1" t="s">
        <v>5819</v>
      </c>
      <c r="I3375" s="3">
        <v>0</v>
      </c>
      <c r="J3375" s="1" t="s">
        <v>5820</v>
      </c>
      <c r="K3375" s="2">
        <v>37277</v>
      </c>
      <c r="L3375" s="2">
        <v>38371</v>
      </c>
      <c r="M3375" s="10">
        <v>1094</v>
      </c>
      <c r="N3375">
        <v>514</v>
      </c>
    </row>
    <row r="3376" spans="1:14">
      <c r="A3376" s="1" t="s">
        <v>5706</v>
      </c>
      <c r="B3376" s="1" t="s">
        <v>5707</v>
      </c>
      <c r="C3376" s="3">
        <v>1</v>
      </c>
      <c r="D3376" s="3" t="s">
        <v>8674</v>
      </c>
      <c r="E3376" s="1" t="s">
        <v>8679</v>
      </c>
      <c r="F3376" s="2">
        <v>37277</v>
      </c>
      <c r="G3376" s="3">
        <v>1215249</v>
      </c>
      <c r="H3376" s="1" t="s">
        <v>5819</v>
      </c>
      <c r="I3376" s="3">
        <v>0</v>
      </c>
      <c r="J3376" s="1" t="s">
        <v>5820</v>
      </c>
      <c r="K3376" s="2">
        <v>38871</v>
      </c>
      <c r="L3376" s="2">
        <v>40007</v>
      </c>
      <c r="M3376" s="10">
        <v>1136</v>
      </c>
      <c r="N3376">
        <v>174</v>
      </c>
    </row>
    <row r="3377" spans="1:14">
      <c r="A3377" s="1" t="s">
        <v>5706</v>
      </c>
      <c r="B3377" s="1" t="s">
        <v>5707</v>
      </c>
      <c r="C3377" s="3">
        <v>1</v>
      </c>
      <c r="D3377" s="3" t="s">
        <v>8674</v>
      </c>
      <c r="E3377" s="1" t="s">
        <v>8679</v>
      </c>
      <c r="F3377" s="2">
        <v>37277</v>
      </c>
      <c r="G3377" s="3">
        <v>1215262</v>
      </c>
      <c r="H3377" s="1" t="s">
        <v>5823</v>
      </c>
      <c r="I3377" s="3">
        <v>0</v>
      </c>
      <c r="J3377" s="1" t="s">
        <v>5824</v>
      </c>
      <c r="K3377" s="2">
        <v>38372</v>
      </c>
      <c r="L3377" s="2">
        <v>39064</v>
      </c>
      <c r="M3377" s="10">
        <v>692</v>
      </c>
      <c r="N3377">
        <v>346</v>
      </c>
    </row>
    <row r="3378" spans="1:14">
      <c r="A3378" s="1" t="s">
        <v>5706</v>
      </c>
      <c r="B3378" s="1" t="s">
        <v>5707</v>
      </c>
      <c r="C3378" s="3">
        <v>1</v>
      </c>
      <c r="D3378" s="3" t="s">
        <v>8674</v>
      </c>
      <c r="E3378" s="1" t="s">
        <v>8679</v>
      </c>
      <c r="F3378" s="2">
        <v>37277</v>
      </c>
      <c r="G3378" s="3">
        <v>1215269</v>
      </c>
      <c r="H3378" s="1" t="s">
        <v>267</v>
      </c>
      <c r="I3378" s="3">
        <v>0</v>
      </c>
      <c r="J3378" s="1" t="s">
        <v>5839</v>
      </c>
      <c r="K3378" s="2">
        <v>37277</v>
      </c>
      <c r="L3378" s="2">
        <v>37790</v>
      </c>
      <c r="M3378" s="10">
        <v>513</v>
      </c>
      <c r="N3378">
        <v>270</v>
      </c>
    </row>
    <row r="3379" spans="1:14">
      <c r="A3379" s="1" t="s">
        <v>5706</v>
      </c>
      <c r="B3379" s="1" t="s">
        <v>5707</v>
      </c>
      <c r="C3379" s="3">
        <v>1</v>
      </c>
      <c r="D3379" s="3" t="s">
        <v>8674</v>
      </c>
      <c r="E3379" s="1" t="s">
        <v>8679</v>
      </c>
      <c r="F3379" s="2">
        <v>37277</v>
      </c>
      <c r="G3379" s="3">
        <v>1215275</v>
      </c>
      <c r="H3379" s="1" t="s">
        <v>5795</v>
      </c>
      <c r="I3379" s="3">
        <v>0</v>
      </c>
      <c r="J3379" s="1" t="s">
        <v>5796</v>
      </c>
      <c r="K3379" s="2">
        <v>37277</v>
      </c>
      <c r="L3379" s="2">
        <v>38371</v>
      </c>
      <c r="M3379" s="10">
        <v>1094</v>
      </c>
      <c r="N3379">
        <v>514</v>
      </c>
    </row>
    <row r="3380" spans="1:14">
      <c r="A3380" s="1" t="s">
        <v>5706</v>
      </c>
      <c r="B3380" s="1" t="s">
        <v>5707</v>
      </c>
      <c r="C3380" s="3">
        <v>1</v>
      </c>
      <c r="D3380" s="3" t="s">
        <v>8674</v>
      </c>
      <c r="E3380" s="1" t="s">
        <v>8679</v>
      </c>
      <c r="F3380" s="2">
        <v>37277</v>
      </c>
      <c r="G3380" s="3">
        <v>1247474</v>
      </c>
      <c r="H3380" s="1" t="s">
        <v>5849</v>
      </c>
      <c r="I3380" s="3">
        <v>0</v>
      </c>
      <c r="J3380" s="1" t="s">
        <v>5850</v>
      </c>
      <c r="K3380" s="2">
        <v>37791</v>
      </c>
      <c r="L3380" s="2">
        <v>38870</v>
      </c>
      <c r="M3380" s="10">
        <v>1079</v>
      </c>
      <c r="N3380">
        <v>143</v>
      </c>
    </row>
    <row r="3381" spans="1:14">
      <c r="A3381" s="1" t="s">
        <v>5706</v>
      </c>
      <c r="B3381" s="1" t="s">
        <v>5707</v>
      </c>
      <c r="C3381" s="3">
        <v>1</v>
      </c>
      <c r="D3381" s="3" t="s">
        <v>8674</v>
      </c>
      <c r="E3381" s="1" t="s">
        <v>8679</v>
      </c>
      <c r="F3381" s="2">
        <v>37277</v>
      </c>
      <c r="G3381" s="3">
        <v>1285516</v>
      </c>
      <c r="H3381" s="1" t="s">
        <v>5787</v>
      </c>
      <c r="I3381" s="3">
        <v>0</v>
      </c>
      <c r="J3381" s="1" t="s">
        <v>5788</v>
      </c>
      <c r="K3381" s="2">
        <v>40597</v>
      </c>
      <c r="L3381" s="2" t="s">
        <v>8674</v>
      </c>
      <c r="M3381" s="10">
        <v>488</v>
      </c>
      <c r="N3381">
        <v>256</v>
      </c>
    </row>
    <row r="3382" spans="1:14">
      <c r="A3382" s="1" t="s">
        <v>5706</v>
      </c>
      <c r="B3382" s="1" t="s">
        <v>5707</v>
      </c>
      <c r="C3382" s="3">
        <v>1</v>
      </c>
      <c r="D3382" s="3" t="s">
        <v>8674</v>
      </c>
      <c r="E3382" s="1" t="s">
        <v>8679</v>
      </c>
      <c r="F3382" s="2">
        <v>37277</v>
      </c>
      <c r="G3382" s="3">
        <v>1316431</v>
      </c>
      <c r="H3382" s="1" t="s">
        <v>5832</v>
      </c>
      <c r="I3382" s="3">
        <v>0</v>
      </c>
      <c r="J3382" s="1" t="s">
        <v>5833</v>
      </c>
      <c r="K3382" s="2">
        <v>37791</v>
      </c>
      <c r="L3382" s="2">
        <v>38702</v>
      </c>
      <c r="M3382" s="10">
        <v>911</v>
      </c>
      <c r="N3382">
        <v>227</v>
      </c>
    </row>
    <row r="3383" spans="1:14">
      <c r="A3383" s="1" t="s">
        <v>5706</v>
      </c>
      <c r="B3383" s="1" t="s">
        <v>5707</v>
      </c>
      <c r="C3383" s="3">
        <v>1</v>
      </c>
      <c r="D3383" s="3" t="s">
        <v>8674</v>
      </c>
      <c r="E3383" s="1" t="s">
        <v>8679</v>
      </c>
      <c r="F3383" s="2">
        <v>37277</v>
      </c>
      <c r="G3383" s="3">
        <v>1316437</v>
      </c>
      <c r="H3383" s="1" t="s">
        <v>5847</v>
      </c>
      <c r="I3383" s="3">
        <v>0</v>
      </c>
      <c r="J3383" s="1" t="s">
        <v>5848</v>
      </c>
      <c r="K3383" s="2">
        <v>37277</v>
      </c>
      <c r="L3383" s="2">
        <v>37790</v>
      </c>
      <c r="M3383" s="10">
        <v>513</v>
      </c>
      <c r="N3383">
        <v>270</v>
      </c>
    </row>
    <row r="3384" spans="1:14">
      <c r="A3384" s="1" t="s">
        <v>5706</v>
      </c>
      <c r="B3384" s="1" t="s">
        <v>5707</v>
      </c>
      <c r="C3384" s="3">
        <v>1</v>
      </c>
      <c r="D3384" s="3" t="s">
        <v>8674</v>
      </c>
      <c r="E3384" s="1" t="s">
        <v>8679</v>
      </c>
      <c r="F3384" s="2">
        <v>37277</v>
      </c>
      <c r="G3384" s="3">
        <v>1402972</v>
      </c>
      <c r="H3384" s="1" t="s">
        <v>5808</v>
      </c>
      <c r="I3384" s="3">
        <v>0</v>
      </c>
      <c r="J3384" s="1" t="s">
        <v>5809</v>
      </c>
      <c r="K3384" s="2">
        <v>39462</v>
      </c>
      <c r="L3384" s="2" t="s">
        <v>8674</v>
      </c>
      <c r="M3384" s="10">
        <v>1623</v>
      </c>
      <c r="N3384">
        <v>577</v>
      </c>
    </row>
    <row r="3385" spans="1:14">
      <c r="A3385" s="1" t="s">
        <v>5706</v>
      </c>
      <c r="B3385" s="1" t="s">
        <v>5707</v>
      </c>
      <c r="C3385" s="3">
        <v>1</v>
      </c>
      <c r="D3385" s="3" t="s">
        <v>8674</v>
      </c>
      <c r="E3385" s="1" t="s">
        <v>8679</v>
      </c>
      <c r="F3385" s="2">
        <v>37277</v>
      </c>
      <c r="G3385" s="3">
        <v>1428322</v>
      </c>
      <c r="H3385" s="1" t="s">
        <v>5793</v>
      </c>
      <c r="I3385" s="3">
        <v>0</v>
      </c>
      <c r="J3385" s="1" t="s">
        <v>5794</v>
      </c>
      <c r="K3385" s="2">
        <v>39998</v>
      </c>
      <c r="L3385" s="2" t="s">
        <v>8674</v>
      </c>
      <c r="M3385" s="10">
        <v>1087</v>
      </c>
      <c r="N3385">
        <v>343</v>
      </c>
    </row>
    <row r="3386" spans="1:14">
      <c r="A3386" s="1" t="s">
        <v>5706</v>
      </c>
      <c r="B3386" s="1" t="s">
        <v>5707</v>
      </c>
      <c r="C3386" s="3">
        <v>1</v>
      </c>
      <c r="D3386" s="3" t="s">
        <v>8674</v>
      </c>
      <c r="E3386" s="1" t="s">
        <v>8679</v>
      </c>
      <c r="F3386" s="2">
        <v>37277</v>
      </c>
      <c r="G3386" s="3">
        <v>1428323</v>
      </c>
      <c r="H3386" s="1" t="s">
        <v>5854</v>
      </c>
      <c r="I3386" s="3">
        <v>0</v>
      </c>
      <c r="J3386" s="1" t="s">
        <v>5855</v>
      </c>
      <c r="K3386" s="2">
        <v>40197</v>
      </c>
      <c r="L3386" s="2" t="s">
        <v>8674</v>
      </c>
      <c r="M3386" s="10">
        <v>888</v>
      </c>
      <c r="N3386">
        <v>144</v>
      </c>
    </row>
    <row r="3387" spans="1:14">
      <c r="A3387" s="1" t="s">
        <v>5706</v>
      </c>
      <c r="B3387" s="1" t="s">
        <v>5707</v>
      </c>
      <c r="C3387" s="3">
        <v>1</v>
      </c>
      <c r="D3387" s="3" t="s">
        <v>8674</v>
      </c>
      <c r="E3387" s="1" t="s">
        <v>8679</v>
      </c>
      <c r="F3387" s="2">
        <v>37277</v>
      </c>
      <c r="G3387" s="3">
        <v>1428324</v>
      </c>
      <c r="H3387" s="1" t="s">
        <v>5852</v>
      </c>
      <c r="I3387" s="3">
        <v>0</v>
      </c>
      <c r="J3387" s="1" t="s">
        <v>5853</v>
      </c>
      <c r="K3387" s="2">
        <v>40542</v>
      </c>
      <c r="L3387" s="2" t="s">
        <v>8674</v>
      </c>
      <c r="M3387" s="10">
        <v>543</v>
      </c>
      <c r="N3387">
        <v>201</v>
      </c>
    </row>
    <row r="3388" spans="1:14">
      <c r="A3388" s="1" t="s">
        <v>5706</v>
      </c>
      <c r="B3388" s="1" t="s">
        <v>5707</v>
      </c>
      <c r="C3388" s="3">
        <v>1</v>
      </c>
      <c r="D3388" s="3" t="s">
        <v>8674</v>
      </c>
      <c r="E3388" s="1" t="s">
        <v>8679</v>
      </c>
      <c r="F3388" s="2">
        <v>37277</v>
      </c>
      <c r="G3388" s="3">
        <v>1428325</v>
      </c>
      <c r="H3388" s="1" t="s">
        <v>5799</v>
      </c>
      <c r="I3388" s="3">
        <v>0</v>
      </c>
      <c r="J3388" s="1" t="s">
        <v>5800</v>
      </c>
      <c r="K3388" s="2">
        <v>39462</v>
      </c>
      <c r="L3388" s="2" t="s">
        <v>8674</v>
      </c>
      <c r="M3388" s="10">
        <v>1623</v>
      </c>
      <c r="N3388">
        <v>577</v>
      </c>
    </row>
    <row r="3389" spans="1:14">
      <c r="A3389" s="1" t="s">
        <v>5706</v>
      </c>
      <c r="B3389" s="1" t="s">
        <v>5707</v>
      </c>
      <c r="C3389" s="3">
        <v>1</v>
      </c>
      <c r="D3389" s="3" t="s">
        <v>8674</v>
      </c>
      <c r="E3389" s="1" t="s">
        <v>8679</v>
      </c>
      <c r="F3389" s="2">
        <v>37277</v>
      </c>
      <c r="G3389" s="3">
        <v>1428330</v>
      </c>
      <c r="H3389" s="1" t="s">
        <v>5840</v>
      </c>
      <c r="I3389" s="3">
        <v>0</v>
      </c>
      <c r="J3389" s="1" t="s">
        <v>5841</v>
      </c>
      <c r="K3389" s="2">
        <v>39240</v>
      </c>
      <c r="L3389" s="2">
        <v>40015</v>
      </c>
      <c r="M3389" s="10">
        <v>775</v>
      </c>
      <c r="N3389">
        <v>340.5</v>
      </c>
    </row>
    <row r="3390" spans="1:14">
      <c r="A3390" s="1" t="s">
        <v>5706</v>
      </c>
      <c r="B3390" s="1" t="s">
        <v>5707</v>
      </c>
      <c r="C3390" s="3">
        <v>1</v>
      </c>
      <c r="D3390" s="3" t="s">
        <v>8674</v>
      </c>
      <c r="E3390" s="1" t="s">
        <v>8679</v>
      </c>
      <c r="F3390" s="2">
        <v>37277</v>
      </c>
      <c r="G3390" s="3">
        <v>1428336</v>
      </c>
      <c r="H3390" s="1" t="s">
        <v>261</v>
      </c>
      <c r="I3390" s="3">
        <v>0</v>
      </c>
      <c r="J3390" s="1" t="s">
        <v>262</v>
      </c>
      <c r="K3390" s="2">
        <v>37791</v>
      </c>
      <c r="L3390" s="2">
        <v>38168</v>
      </c>
      <c r="M3390" s="10">
        <v>377</v>
      </c>
      <c r="N3390">
        <v>459.5</v>
      </c>
    </row>
    <row r="3391" spans="1:14">
      <c r="A3391" s="1" t="s">
        <v>5706</v>
      </c>
      <c r="B3391" s="1" t="s">
        <v>5707</v>
      </c>
      <c r="C3391" s="3">
        <v>1</v>
      </c>
      <c r="D3391" s="3" t="s">
        <v>8674</v>
      </c>
      <c r="E3391" s="1" t="s">
        <v>8679</v>
      </c>
      <c r="F3391" s="2">
        <v>37277</v>
      </c>
      <c r="G3391" s="3">
        <v>1428338</v>
      </c>
      <c r="H3391" s="1" t="s">
        <v>5834</v>
      </c>
      <c r="I3391" s="3">
        <v>0</v>
      </c>
      <c r="J3391" s="1" t="s">
        <v>5835</v>
      </c>
      <c r="K3391" s="2">
        <v>38372</v>
      </c>
      <c r="L3391" s="2">
        <v>39461</v>
      </c>
      <c r="M3391" s="10">
        <v>1089</v>
      </c>
      <c r="N3391">
        <v>544.5</v>
      </c>
    </row>
    <row r="3392" spans="1:14">
      <c r="A3392" s="1" t="s">
        <v>5706</v>
      </c>
      <c r="B3392" s="1" t="s">
        <v>5707</v>
      </c>
      <c r="C3392" s="3">
        <v>1</v>
      </c>
      <c r="D3392" s="3" t="s">
        <v>8674</v>
      </c>
      <c r="E3392" s="1" t="s">
        <v>8679</v>
      </c>
      <c r="F3392" s="2">
        <v>37277</v>
      </c>
      <c r="G3392" s="3">
        <v>1428339</v>
      </c>
      <c r="H3392" s="1" t="s">
        <v>5827</v>
      </c>
      <c r="I3392" s="3">
        <v>0</v>
      </c>
      <c r="J3392" s="1" t="s">
        <v>5829</v>
      </c>
      <c r="K3392" s="2">
        <v>39065</v>
      </c>
      <c r="L3392" s="2">
        <v>39182</v>
      </c>
      <c r="M3392" s="10">
        <v>117</v>
      </c>
      <c r="N3392">
        <v>238.5</v>
      </c>
    </row>
    <row r="3393" spans="1:14">
      <c r="A3393" s="1" t="s">
        <v>5706</v>
      </c>
      <c r="B3393" s="1" t="s">
        <v>5707</v>
      </c>
      <c r="C3393" s="3">
        <v>1</v>
      </c>
      <c r="D3393" s="3" t="s">
        <v>8674</v>
      </c>
      <c r="E3393" s="1" t="s">
        <v>8679</v>
      </c>
      <c r="F3393" s="2">
        <v>37277</v>
      </c>
      <c r="G3393" s="3">
        <v>1428340</v>
      </c>
      <c r="H3393" s="1" t="s">
        <v>5827</v>
      </c>
      <c r="I3393" s="3">
        <v>0</v>
      </c>
      <c r="J3393" s="1" t="s">
        <v>5828</v>
      </c>
      <c r="K3393" s="2">
        <v>39183</v>
      </c>
      <c r="L3393" s="2">
        <v>40196</v>
      </c>
      <c r="M3393" s="10">
        <v>1013</v>
      </c>
      <c r="N3393">
        <v>221.5</v>
      </c>
    </row>
    <row r="3394" spans="1:14">
      <c r="A3394" s="1" t="s">
        <v>5706</v>
      </c>
      <c r="B3394" s="1" t="s">
        <v>5707</v>
      </c>
      <c r="C3394" s="3">
        <v>1</v>
      </c>
      <c r="D3394" s="3" t="s">
        <v>8674</v>
      </c>
      <c r="E3394" s="1" t="s">
        <v>8679</v>
      </c>
      <c r="F3394" s="2">
        <v>37277</v>
      </c>
      <c r="G3394" s="3">
        <v>1428342</v>
      </c>
      <c r="H3394" s="1" t="s">
        <v>5825</v>
      </c>
      <c r="I3394" s="3">
        <v>0</v>
      </c>
      <c r="J3394" s="1" t="s">
        <v>5826</v>
      </c>
      <c r="K3394" s="2">
        <v>37277</v>
      </c>
      <c r="L3394" s="2">
        <v>38371</v>
      </c>
      <c r="M3394" s="10">
        <v>1094</v>
      </c>
      <c r="N3394">
        <v>514</v>
      </c>
    </row>
    <row r="3395" spans="1:14">
      <c r="A3395" s="1" t="s">
        <v>5706</v>
      </c>
      <c r="B3395" s="1" t="s">
        <v>5707</v>
      </c>
      <c r="C3395" s="3">
        <v>1</v>
      </c>
      <c r="D3395" s="3" t="s">
        <v>8674</v>
      </c>
      <c r="E3395" s="1" t="s">
        <v>8679</v>
      </c>
      <c r="F3395" s="2">
        <v>37277</v>
      </c>
      <c r="G3395" s="3">
        <v>1428344</v>
      </c>
      <c r="H3395" s="1" t="s">
        <v>5821</v>
      </c>
      <c r="I3395" s="3">
        <v>0</v>
      </c>
      <c r="J3395" s="1" t="s">
        <v>5822</v>
      </c>
      <c r="K3395" s="2">
        <v>39462</v>
      </c>
      <c r="L3395" s="2">
        <v>40541</v>
      </c>
      <c r="M3395" s="10">
        <v>1079</v>
      </c>
      <c r="N3395">
        <v>388.5</v>
      </c>
    </row>
    <row r="3396" spans="1:14">
      <c r="A3396" s="1" t="s">
        <v>5706</v>
      </c>
      <c r="B3396" s="1" t="s">
        <v>5707</v>
      </c>
      <c r="C3396" s="3">
        <v>1</v>
      </c>
      <c r="D3396" s="3" t="s">
        <v>8674</v>
      </c>
      <c r="E3396" s="1" t="s">
        <v>8679</v>
      </c>
      <c r="F3396" s="2">
        <v>37277</v>
      </c>
      <c r="G3396" s="3">
        <v>1428348</v>
      </c>
      <c r="H3396" s="1" t="s">
        <v>5812</v>
      </c>
      <c r="I3396" s="3">
        <v>0</v>
      </c>
      <c r="J3396" s="1" t="s">
        <v>5813</v>
      </c>
      <c r="K3396" s="2">
        <v>37277</v>
      </c>
      <c r="L3396" s="2">
        <v>39461</v>
      </c>
      <c r="M3396" s="10">
        <v>2184</v>
      </c>
      <c r="N3396">
        <v>576</v>
      </c>
    </row>
    <row r="3397" spans="1:14">
      <c r="A3397" s="1" t="s">
        <v>5706</v>
      </c>
      <c r="B3397" s="1" t="s">
        <v>5707</v>
      </c>
      <c r="C3397" s="3">
        <v>1</v>
      </c>
      <c r="D3397" s="3" t="s">
        <v>8674</v>
      </c>
      <c r="E3397" s="1" t="s">
        <v>8679</v>
      </c>
      <c r="F3397" s="2">
        <v>37277</v>
      </c>
      <c r="G3397" s="3">
        <v>1428351</v>
      </c>
      <c r="H3397" s="1" t="s">
        <v>5473</v>
      </c>
      <c r="I3397" s="3">
        <v>0</v>
      </c>
      <c r="J3397" s="1" t="s">
        <v>5474</v>
      </c>
      <c r="K3397" s="2">
        <v>37277</v>
      </c>
      <c r="L3397" s="2">
        <v>37790</v>
      </c>
      <c r="M3397" s="10">
        <v>513</v>
      </c>
      <c r="N3397">
        <v>270</v>
      </c>
    </row>
    <row r="3398" spans="1:14">
      <c r="A3398" s="1" t="s">
        <v>5706</v>
      </c>
      <c r="B3398" s="1" t="s">
        <v>5707</v>
      </c>
      <c r="C3398" s="3">
        <v>1</v>
      </c>
      <c r="D3398" s="3" t="s">
        <v>8674</v>
      </c>
      <c r="E3398" s="1" t="s">
        <v>8679</v>
      </c>
      <c r="F3398" s="2">
        <v>37277</v>
      </c>
      <c r="G3398" s="3">
        <v>1428352</v>
      </c>
      <c r="H3398" s="1" t="s">
        <v>5801</v>
      </c>
      <c r="I3398" s="3">
        <v>0</v>
      </c>
      <c r="J3398" s="1" t="s">
        <v>5802</v>
      </c>
      <c r="K3398" s="2">
        <v>37791</v>
      </c>
      <c r="L3398" s="2">
        <v>38702</v>
      </c>
      <c r="M3398" s="10">
        <v>911</v>
      </c>
      <c r="N3398">
        <v>227</v>
      </c>
    </row>
    <row r="3399" spans="1:14">
      <c r="A3399" s="1" t="s">
        <v>5706</v>
      </c>
      <c r="B3399" s="1" t="s">
        <v>5707</v>
      </c>
      <c r="C3399" s="3">
        <v>1</v>
      </c>
      <c r="D3399" s="3" t="s">
        <v>8674</v>
      </c>
      <c r="E3399" s="1" t="s">
        <v>8679</v>
      </c>
      <c r="F3399" s="2">
        <v>37277</v>
      </c>
      <c r="G3399" s="3">
        <v>1428355</v>
      </c>
      <c r="H3399" s="1" t="s">
        <v>5797</v>
      </c>
      <c r="I3399" s="3">
        <v>0</v>
      </c>
      <c r="J3399" s="1" t="s">
        <v>5798</v>
      </c>
      <c r="K3399" s="2">
        <v>38372</v>
      </c>
      <c r="L3399" s="2">
        <v>39461</v>
      </c>
      <c r="M3399" s="10">
        <v>1089</v>
      </c>
      <c r="N3399">
        <v>544.5</v>
      </c>
    </row>
    <row r="3400" spans="1:14">
      <c r="A3400" s="1" t="s">
        <v>5706</v>
      </c>
      <c r="B3400" s="1" t="s">
        <v>5707</v>
      </c>
      <c r="C3400" s="3">
        <v>1</v>
      </c>
      <c r="D3400" s="3" t="s">
        <v>8674</v>
      </c>
      <c r="E3400" s="1" t="s">
        <v>8679</v>
      </c>
      <c r="F3400" s="2">
        <v>37277</v>
      </c>
      <c r="G3400" s="3">
        <v>1703402</v>
      </c>
      <c r="H3400" s="1" t="s">
        <v>5745</v>
      </c>
      <c r="I3400" s="3">
        <v>0</v>
      </c>
      <c r="J3400" s="1" t="s">
        <v>5746</v>
      </c>
      <c r="K3400" s="2">
        <v>39240</v>
      </c>
      <c r="L3400" s="2">
        <v>39644</v>
      </c>
      <c r="M3400" s="10">
        <v>404</v>
      </c>
      <c r="N3400">
        <v>526</v>
      </c>
    </row>
    <row r="3401" spans="1:14">
      <c r="A3401" s="1" t="s">
        <v>5706</v>
      </c>
      <c r="B3401" s="1" t="s">
        <v>5707</v>
      </c>
      <c r="C3401" s="3">
        <v>1</v>
      </c>
      <c r="D3401" s="3" t="s">
        <v>8674</v>
      </c>
      <c r="E3401" s="1" t="s">
        <v>8679</v>
      </c>
      <c r="F3401" s="2">
        <v>37277</v>
      </c>
      <c r="G3401" s="3">
        <v>1703403</v>
      </c>
      <c r="H3401" s="1" t="s">
        <v>5842</v>
      </c>
      <c r="I3401" s="3">
        <v>0</v>
      </c>
      <c r="J3401" s="1" t="s">
        <v>5843</v>
      </c>
      <c r="K3401" s="2">
        <v>38871</v>
      </c>
      <c r="L3401" s="2">
        <v>39239</v>
      </c>
      <c r="M3401" s="10">
        <v>368</v>
      </c>
      <c r="N3401">
        <v>184</v>
      </c>
    </row>
    <row r="3402" spans="1:14">
      <c r="A3402" s="1" t="s">
        <v>5706</v>
      </c>
      <c r="B3402" s="1" t="s">
        <v>5707</v>
      </c>
      <c r="C3402" s="3">
        <v>1</v>
      </c>
      <c r="D3402" s="3" t="s">
        <v>8674</v>
      </c>
      <c r="E3402" s="1" t="s">
        <v>8679</v>
      </c>
      <c r="F3402" s="2">
        <v>37277</v>
      </c>
      <c r="G3402" s="3">
        <v>1703404</v>
      </c>
      <c r="H3402" s="1" t="s">
        <v>5777</v>
      </c>
      <c r="I3402" s="3">
        <v>0</v>
      </c>
      <c r="J3402" s="1" t="s">
        <v>5778</v>
      </c>
      <c r="K3402" s="2">
        <v>38871</v>
      </c>
      <c r="L3402" s="2">
        <v>39644</v>
      </c>
      <c r="M3402" s="10">
        <v>773</v>
      </c>
      <c r="N3402">
        <v>355.5</v>
      </c>
    </row>
    <row r="3403" spans="1:14">
      <c r="A3403" s="1" t="s">
        <v>5706</v>
      </c>
      <c r="B3403" s="1" t="s">
        <v>5707</v>
      </c>
      <c r="C3403" s="3">
        <v>1</v>
      </c>
      <c r="D3403" s="3" t="s">
        <v>8674</v>
      </c>
      <c r="E3403" s="1" t="s">
        <v>8679</v>
      </c>
      <c r="F3403" s="2">
        <v>37277</v>
      </c>
      <c r="G3403" s="3">
        <v>1703405</v>
      </c>
      <c r="H3403" s="1" t="s">
        <v>5775</v>
      </c>
      <c r="I3403" s="3">
        <v>0</v>
      </c>
      <c r="J3403" s="1" t="s">
        <v>5838</v>
      </c>
      <c r="K3403" s="2">
        <v>38871</v>
      </c>
      <c r="L3403" s="2">
        <v>40007</v>
      </c>
      <c r="M3403" s="10">
        <v>1136</v>
      </c>
      <c r="N3403">
        <v>174</v>
      </c>
    </row>
    <row r="3404" spans="1:14">
      <c r="A3404" s="1" t="s">
        <v>5706</v>
      </c>
      <c r="B3404" s="1" t="s">
        <v>5707</v>
      </c>
      <c r="C3404" s="3">
        <v>1</v>
      </c>
      <c r="D3404" s="3" t="s">
        <v>8674</v>
      </c>
      <c r="E3404" s="1" t="s">
        <v>8679</v>
      </c>
      <c r="F3404" s="2">
        <v>37277</v>
      </c>
      <c r="G3404" s="3">
        <v>1703406</v>
      </c>
      <c r="H3404" s="1" t="s">
        <v>5773</v>
      </c>
      <c r="I3404" s="3">
        <v>0</v>
      </c>
      <c r="J3404" s="1" t="s">
        <v>5774</v>
      </c>
      <c r="K3404" s="2">
        <v>38871</v>
      </c>
      <c r="L3404" s="2">
        <v>39644</v>
      </c>
      <c r="M3404" s="10">
        <v>773</v>
      </c>
      <c r="N3404">
        <v>355.5</v>
      </c>
    </row>
    <row r="3405" spans="1:14">
      <c r="A3405" s="1" t="s">
        <v>5706</v>
      </c>
      <c r="B3405" s="1" t="s">
        <v>5707</v>
      </c>
      <c r="C3405" s="3">
        <v>1</v>
      </c>
      <c r="D3405" s="3" t="s">
        <v>8674</v>
      </c>
      <c r="E3405" s="1" t="s">
        <v>8679</v>
      </c>
      <c r="F3405" s="2">
        <v>37277</v>
      </c>
      <c r="G3405" s="3">
        <v>1703407</v>
      </c>
      <c r="H3405" s="1" t="s">
        <v>5769</v>
      </c>
      <c r="I3405" s="3">
        <v>0</v>
      </c>
      <c r="J3405" s="1" t="s">
        <v>5770</v>
      </c>
      <c r="K3405" s="2">
        <v>38871</v>
      </c>
      <c r="L3405" s="2">
        <v>39644</v>
      </c>
      <c r="M3405" s="10">
        <v>773</v>
      </c>
      <c r="N3405">
        <v>355.5</v>
      </c>
    </row>
    <row r="3406" spans="1:14">
      <c r="A3406" s="1" t="s">
        <v>5706</v>
      </c>
      <c r="B3406" s="1" t="s">
        <v>5707</v>
      </c>
      <c r="C3406" s="3">
        <v>1</v>
      </c>
      <c r="D3406" s="3" t="s">
        <v>8674</v>
      </c>
      <c r="E3406" s="1" t="s">
        <v>8679</v>
      </c>
      <c r="F3406" s="2">
        <v>37277</v>
      </c>
      <c r="G3406" s="3">
        <v>1703408</v>
      </c>
      <c r="H3406" s="1" t="s">
        <v>5816</v>
      </c>
      <c r="I3406" s="3">
        <v>0</v>
      </c>
      <c r="J3406" s="1" t="s">
        <v>5817</v>
      </c>
      <c r="K3406" s="2">
        <v>38871</v>
      </c>
      <c r="L3406" s="2">
        <v>39239</v>
      </c>
      <c r="M3406" s="10">
        <v>368</v>
      </c>
      <c r="N3406">
        <v>184</v>
      </c>
    </row>
    <row r="3407" spans="1:14">
      <c r="A3407" s="1" t="s">
        <v>5706</v>
      </c>
      <c r="B3407" s="1" t="s">
        <v>5707</v>
      </c>
      <c r="C3407" s="3">
        <v>1</v>
      </c>
      <c r="D3407" s="3" t="s">
        <v>8674</v>
      </c>
      <c r="E3407" s="1" t="s">
        <v>8679</v>
      </c>
      <c r="F3407" s="2">
        <v>37277</v>
      </c>
      <c r="G3407" s="3">
        <v>1703409</v>
      </c>
      <c r="H3407" s="1" t="s">
        <v>5814</v>
      </c>
      <c r="I3407" s="3">
        <v>0</v>
      </c>
      <c r="J3407" s="1" t="s">
        <v>5815</v>
      </c>
      <c r="K3407" s="2">
        <v>38871</v>
      </c>
      <c r="L3407" s="2">
        <v>39239</v>
      </c>
      <c r="M3407" s="10">
        <v>368</v>
      </c>
      <c r="N3407">
        <v>184</v>
      </c>
    </row>
    <row r="3408" spans="1:14">
      <c r="A3408" s="1" t="s">
        <v>5706</v>
      </c>
      <c r="B3408" s="1" t="s">
        <v>5707</v>
      </c>
      <c r="C3408" s="3">
        <v>1</v>
      </c>
      <c r="D3408" s="3" t="s">
        <v>8674</v>
      </c>
      <c r="E3408" s="1" t="s">
        <v>8679</v>
      </c>
      <c r="F3408" s="2">
        <v>37277</v>
      </c>
      <c r="G3408" s="3">
        <v>1703410</v>
      </c>
      <c r="H3408" s="1" t="s">
        <v>5758</v>
      </c>
      <c r="I3408" s="3">
        <v>0</v>
      </c>
      <c r="J3408" s="1" t="s">
        <v>5766</v>
      </c>
      <c r="K3408" s="2">
        <v>38871</v>
      </c>
      <c r="L3408" s="2">
        <v>39644</v>
      </c>
      <c r="M3408" s="10">
        <v>773</v>
      </c>
      <c r="N3408">
        <v>355.5</v>
      </c>
    </row>
    <row r="3409" spans="1:14">
      <c r="A3409" s="1" t="s">
        <v>5706</v>
      </c>
      <c r="B3409" s="1" t="s">
        <v>5707</v>
      </c>
      <c r="C3409" s="3">
        <v>1</v>
      </c>
      <c r="D3409" s="3" t="s">
        <v>8674</v>
      </c>
      <c r="E3409" s="1" t="s">
        <v>8679</v>
      </c>
      <c r="F3409" s="2">
        <v>37277</v>
      </c>
      <c r="G3409" s="3">
        <v>1703411</v>
      </c>
      <c r="H3409" s="1" t="s">
        <v>5758</v>
      </c>
      <c r="I3409" s="3">
        <v>0</v>
      </c>
      <c r="J3409" s="1" t="s">
        <v>5759</v>
      </c>
      <c r="K3409" s="2">
        <v>39645</v>
      </c>
      <c r="L3409" s="2" t="s">
        <v>8674</v>
      </c>
      <c r="M3409" s="10">
        <v>1440</v>
      </c>
      <c r="N3409">
        <v>696</v>
      </c>
    </row>
    <row r="3410" spans="1:14">
      <c r="A3410" s="1" t="s">
        <v>5706</v>
      </c>
      <c r="B3410" s="1" t="s">
        <v>5707</v>
      </c>
      <c r="C3410" s="3">
        <v>1</v>
      </c>
      <c r="D3410" s="3" t="s">
        <v>8674</v>
      </c>
      <c r="E3410" s="1" t="s">
        <v>8679</v>
      </c>
      <c r="F3410" s="2">
        <v>37277</v>
      </c>
      <c r="G3410" s="3">
        <v>1703412</v>
      </c>
      <c r="H3410" s="1" t="s">
        <v>5789</v>
      </c>
      <c r="I3410" s="3">
        <v>0</v>
      </c>
      <c r="J3410" s="1" t="s">
        <v>5790</v>
      </c>
      <c r="K3410" s="2">
        <v>39834</v>
      </c>
      <c r="L3410" s="2">
        <v>40722</v>
      </c>
      <c r="M3410" s="10">
        <v>888</v>
      </c>
      <c r="N3410">
        <v>381.5</v>
      </c>
    </row>
    <row r="3411" spans="1:14">
      <c r="A3411" s="1" t="s">
        <v>5706</v>
      </c>
      <c r="B3411" s="1" t="s">
        <v>5707</v>
      </c>
      <c r="C3411" s="3">
        <v>1</v>
      </c>
      <c r="D3411" s="3" t="s">
        <v>8674</v>
      </c>
      <c r="E3411" s="1" t="s">
        <v>8679</v>
      </c>
      <c r="F3411" s="2">
        <v>37277</v>
      </c>
      <c r="G3411" s="3">
        <v>1703413</v>
      </c>
      <c r="H3411" s="1" t="s">
        <v>5791</v>
      </c>
      <c r="I3411" s="3">
        <v>0</v>
      </c>
      <c r="J3411" s="1" t="s">
        <v>5792</v>
      </c>
      <c r="K3411" s="2">
        <v>39998</v>
      </c>
      <c r="L3411" s="2">
        <v>40722</v>
      </c>
      <c r="M3411" s="10">
        <v>724</v>
      </c>
      <c r="N3411">
        <v>299.5</v>
      </c>
    </row>
    <row r="3412" spans="1:14">
      <c r="A3412" s="1" t="s">
        <v>5706</v>
      </c>
      <c r="B3412" s="1" t="s">
        <v>5707</v>
      </c>
      <c r="C3412" s="3">
        <v>1</v>
      </c>
      <c r="D3412" s="3" t="s">
        <v>8674</v>
      </c>
      <c r="E3412" s="1" t="s">
        <v>8679</v>
      </c>
      <c r="F3412" s="2">
        <v>37277</v>
      </c>
      <c r="G3412" s="3">
        <v>1703414</v>
      </c>
      <c r="H3412" s="1" t="s">
        <v>5785</v>
      </c>
      <c r="I3412" s="3">
        <v>0</v>
      </c>
      <c r="J3412" s="1" t="s">
        <v>5786</v>
      </c>
      <c r="K3412" s="2">
        <v>40372</v>
      </c>
      <c r="L3412" s="2" t="s">
        <v>8674</v>
      </c>
      <c r="M3412" s="10">
        <v>713</v>
      </c>
      <c r="N3412">
        <v>31</v>
      </c>
    </row>
    <row r="3413" spans="1:14">
      <c r="A3413" s="1" t="s">
        <v>5706</v>
      </c>
      <c r="B3413" s="1" t="s">
        <v>5707</v>
      </c>
      <c r="C3413" s="3">
        <v>1</v>
      </c>
      <c r="D3413" s="3" t="s">
        <v>8674</v>
      </c>
      <c r="E3413" s="1" t="s">
        <v>8679</v>
      </c>
      <c r="F3413" s="2">
        <v>37277</v>
      </c>
      <c r="G3413" s="3">
        <v>1703415</v>
      </c>
      <c r="H3413" s="1" t="s">
        <v>5783</v>
      </c>
      <c r="I3413" s="3">
        <v>0</v>
      </c>
      <c r="J3413" s="1" t="s">
        <v>5784</v>
      </c>
      <c r="K3413" s="2">
        <v>40723</v>
      </c>
      <c r="L3413" s="2" t="s">
        <v>8674</v>
      </c>
      <c r="M3413" s="10">
        <v>362</v>
      </c>
      <c r="N3413">
        <v>255</v>
      </c>
    </row>
    <row r="3414" spans="1:14">
      <c r="A3414" s="1" t="s">
        <v>5706</v>
      </c>
      <c r="B3414" s="1" t="s">
        <v>5707</v>
      </c>
      <c r="C3414" s="3">
        <v>1</v>
      </c>
      <c r="D3414" s="3" t="s">
        <v>8674</v>
      </c>
      <c r="E3414" s="1" t="s">
        <v>8679</v>
      </c>
      <c r="F3414" s="2">
        <v>37277</v>
      </c>
      <c r="G3414" s="3">
        <v>1703416</v>
      </c>
      <c r="H3414" s="1" t="s">
        <v>5781</v>
      </c>
      <c r="I3414" s="3">
        <v>0</v>
      </c>
      <c r="J3414" s="1" t="s">
        <v>5782</v>
      </c>
      <c r="K3414" s="2">
        <v>40723</v>
      </c>
      <c r="L3414" s="2" t="s">
        <v>8674</v>
      </c>
      <c r="M3414" s="10">
        <v>362</v>
      </c>
      <c r="N3414">
        <v>255</v>
      </c>
    </row>
    <row r="3415" spans="1:14">
      <c r="A3415" s="1" t="s">
        <v>5706</v>
      </c>
      <c r="B3415" s="1" t="s">
        <v>5707</v>
      </c>
      <c r="C3415" s="3">
        <v>1</v>
      </c>
      <c r="D3415" s="3" t="s">
        <v>8674</v>
      </c>
      <c r="E3415" s="1" t="s">
        <v>8679</v>
      </c>
      <c r="F3415" s="2">
        <v>37277</v>
      </c>
      <c r="G3415" s="3">
        <v>1703417</v>
      </c>
      <c r="H3415" s="1" t="s">
        <v>5779</v>
      </c>
      <c r="I3415" s="3">
        <v>0</v>
      </c>
      <c r="J3415" s="1" t="s">
        <v>5780</v>
      </c>
      <c r="K3415" s="2">
        <v>40723</v>
      </c>
      <c r="L3415" s="2" t="s">
        <v>8674</v>
      </c>
      <c r="M3415" s="10">
        <v>362</v>
      </c>
      <c r="N3415">
        <v>255</v>
      </c>
    </row>
    <row r="3416" spans="1:14">
      <c r="A3416" s="1" t="s">
        <v>5706</v>
      </c>
      <c r="B3416" s="1" t="s">
        <v>5707</v>
      </c>
      <c r="C3416" s="3">
        <v>1</v>
      </c>
      <c r="D3416" s="3" t="s">
        <v>8674</v>
      </c>
      <c r="E3416" s="1" t="s">
        <v>8679</v>
      </c>
      <c r="F3416" s="2">
        <v>37277</v>
      </c>
      <c r="G3416" s="3">
        <v>1703418</v>
      </c>
      <c r="H3416" s="1" t="s">
        <v>5762</v>
      </c>
      <c r="I3416" s="3">
        <v>0</v>
      </c>
      <c r="J3416" s="1" t="s">
        <v>5763</v>
      </c>
      <c r="K3416" s="2">
        <v>39645</v>
      </c>
      <c r="L3416" s="2" t="s">
        <v>8674</v>
      </c>
      <c r="M3416" s="10">
        <v>1440</v>
      </c>
      <c r="N3416">
        <v>696</v>
      </c>
    </row>
    <row r="3417" spans="1:14">
      <c r="A3417" s="1" t="s">
        <v>5706</v>
      </c>
      <c r="B3417" s="1" t="s">
        <v>5707</v>
      </c>
      <c r="C3417" s="3">
        <v>1</v>
      </c>
      <c r="D3417" s="3" t="s">
        <v>8674</v>
      </c>
      <c r="E3417" s="1" t="s">
        <v>8679</v>
      </c>
      <c r="F3417" s="2">
        <v>37277</v>
      </c>
      <c r="G3417" s="3">
        <v>1703419</v>
      </c>
      <c r="H3417" s="1" t="s">
        <v>5760</v>
      </c>
      <c r="I3417" s="3">
        <v>0</v>
      </c>
      <c r="J3417" s="1" t="s">
        <v>5761</v>
      </c>
      <c r="K3417" s="2">
        <v>39645</v>
      </c>
      <c r="L3417" s="2" t="s">
        <v>8674</v>
      </c>
      <c r="M3417" s="10">
        <v>1440</v>
      </c>
      <c r="N3417">
        <v>696</v>
      </c>
    </row>
    <row r="3418" spans="1:14">
      <c r="A3418" s="1" t="s">
        <v>5706</v>
      </c>
      <c r="B3418" s="1" t="s">
        <v>5707</v>
      </c>
      <c r="C3418" s="3">
        <v>1</v>
      </c>
      <c r="D3418" s="3" t="s">
        <v>8674</v>
      </c>
      <c r="E3418" s="1" t="s">
        <v>8679</v>
      </c>
      <c r="F3418" s="2">
        <v>37277</v>
      </c>
      <c r="G3418" s="3">
        <v>1703420</v>
      </c>
      <c r="H3418" s="1" t="s">
        <v>5775</v>
      </c>
      <c r="I3418" s="3">
        <v>0</v>
      </c>
      <c r="J3418" s="1" t="s">
        <v>5776</v>
      </c>
      <c r="K3418" s="2">
        <v>40008</v>
      </c>
      <c r="L3418" s="2">
        <v>40371</v>
      </c>
      <c r="M3418" s="10">
        <v>363</v>
      </c>
      <c r="N3418">
        <v>181.5</v>
      </c>
    </row>
    <row r="3419" spans="1:14">
      <c r="A3419" s="1" t="s">
        <v>5706</v>
      </c>
      <c r="B3419" s="1" t="s">
        <v>5707</v>
      </c>
      <c r="C3419" s="3">
        <v>1</v>
      </c>
      <c r="D3419" s="3" t="s">
        <v>8674</v>
      </c>
      <c r="E3419" s="1" t="s">
        <v>8679</v>
      </c>
      <c r="F3419" s="2">
        <v>37277</v>
      </c>
      <c r="G3419" s="3">
        <v>1703421</v>
      </c>
      <c r="H3419" s="1" t="s">
        <v>5771</v>
      </c>
      <c r="I3419" s="3">
        <v>0</v>
      </c>
      <c r="J3419" s="1" t="s">
        <v>5772</v>
      </c>
      <c r="K3419" s="2">
        <v>39645</v>
      </c>
      <c r="L3419" s="2">
        <v>40371</v>
      </c>
      <c r="M3419" s="10">
        <v>726</v>
      </c>
      <c r="N3419">
        <v>363</v>
      </c>
    </row>
    <row r="3420" spans="1:14">
      <c r="A3420" s="1" t="s">
        <v>5706</v>
      </c>
      <c r="B3420" s="1" t="s">
        <v>5707</v>
      </c>
      <c r="C3420" s="3">
        <v>1</v>
      </c>
      <c r="D3420" s="3" t="s">
        <v>8674</v>
      </c>
      <c r="E3420" s="1" t="s">
        <v>8679</v>
      </c>
      <c r="F3420" s="2">
        <v>37277</v>
      </c>
      <c r="G3420" s="3">
        <v>1703422</v>
      </c>
      <c r="H3420" s="1" t="s">
        <v>5767</v>
      </c>
      <c r="I3420" s="3">
        <v>0</v>
      </c>
      <c r="J3420" s="1" t="s">
        <v>5768</v>
      </c>
      <c r="K3420" s="2">
        <v>39645</v>
      </c>
      <c r="L3420" s="2">
        <v>39833</v>
      </c>
      <c r="M3420" s="10">
        <v>188</v>
      </c>
      <c r="N3420">
        <v>602</v>
      </c>
    </row>
    <row r="3421" spans="1:14">
      <c r="A3421" s="1" t="s">
        <v>5706</v>
      </c>
      <c r="B3421" s="1" t="s">
        <v>5707</v>
      </c>
      <c r="C3421" s="3">
        <v>1</v>
      </c>
      <c r="D3421" s="3" t="s">
        <v>8674</v>
      </c>
      <c r="E3421" s="1" t="s">
        <v>8679</v>
      </c>
      <c r="F3421" s="2">
        <v>37277</v>
      </c>
      <c r="G3421" s="3">
        <v>1703423</v>
      </c>
      <c r="H3421" s="1" t="s">
        <v>5764</v>
      </c>
      <c r="I3421" s="3">
        <v>0</v>
      </c>
      <c r="J3421" s="1" t="s">
        <v>5765</v>
      </c>
      <c r="K3421" s="2">
        <v>40372</v>
      </c>
      <c r="L3421" s="2">
        <v>40722</v>
      </c>
      <c r="M3421" s="10">
        <v>350</v>
      </c>
      <c r="N3421">
        <v>143.5</v>
      </c>
    </row>
    <row r="3422" spans="1:14">
      <c r="A3422" s="1" t="s">
        <v>5706</v>
      </c>
      <c r="B3422" s="1" t="s">
        <v>5707</v>
      </c>
      <c r="C3422" s="3">
        <v>1</v>
      </c>
      <c r="D3422" s="3" t="s">
        <v>8674</v>
      </c>
      <c r="E3422" s="1" t="s">
        <v>8680</v>
      </c>
      <c r="F3422" s="2">
        <v>37277</v>
      </c>
      <c r="G3422" s="3">
        <v>1008742</v>
      </c>
      <c r="H3422" s="1" t="s">
        <v>5014</v>
      </c>
      <c r="I3422" s="3">
        <v>0</v>
      </c>
      <c r="J3422" s="1" t="s">
        <v>5718</v>
      </c>
      <c r="K3422" s="2">
        <v>37874</v>
      </c>
      <c r="L3422" s="2">
        <v>38750</v>
      </c>
      <c r="M3422" s="10">
        <v>876</v>
      </c>
      <c r="N3422">
        <v>244.5</v>
      </c>
    </row>
    <row r="3423" spans="1:14">
      <c r="A3423" s="1" t="s">
        <v>5706</v>
      </c>
      <c r="B3423" s="1" t="s">
        <v>5707</v>
      </c>
      <c r="C3423" s="3">
        <v>1</v>
      </c>
      <c r="D3423" s="3" t="s">
        <v>8674</v>
      </c>
      <c r="E3423" s="1" t="s">
        <v>8680</v>
      </c>
      <c r="F3423" s="2">
        <v>37277</v>
      </c>
      <c r="G3423" s="3">
        <v>1020984</v>
      </c>
      <c r="H3423" s="1" t="s">
        <v>5739</v>
      </c>
      <c r="I3423" s="3">
        <v>0</v>
      </c>
      <c r="J3423" s="1" t="s">
        <v>5740</v>
      </c>
      <c r="K3423" s="2">
        <v>39256</v>
      </c>
      <c r="L3423" s="2">
        <v>40596</v>
      </c>
      <c r="M3423" s="10">
        <v>1340</v>
      </c>
      <c r="N3423">
        <v>313</v>
      </c>
    </row>
    <row r="3424" spans="1:14">
      <c r="A3424" s="1" t="s">
        <v>5706</v>
      </c>
      <c r="B3424" s="1" t="s">
        <v>5707</v>
      </c>
      <c r="C3424" s="3">
        <v>1</v>
      </c>
      <c r="D3424" s="3" t="s">
        <v>8674</v>
      </c>
      <c r="E3424" s="1" t="s">
        <v>8680</v>
      </c>
      <c r="F3424" s="2">
        <v>37277</v>
      </c>
      <c r="G3424" s="3">
        <v>1027507</v>
      </c>
      <c r="H3424" s="1" t="s">
        <v>5729</v>
      </c>
      <c r="I3424" s="3">
        <v>0</v>
      </c>
      <c r="J3424" s="1" t="s">
        <v>5731</v>
      </c>
      <c r="K3424" s="2">
        <v>40016</v>
      </c>
      <c r="L3424" s="2">
        <v>40295</v>
      </c>
      <c r="M3424" s="10">
        <v>279</v>
      </c>
      <c r="N3424">
        <v>185.5</v>
      </c>
    </row>
    <row r="3425" spans="1:14">
      <c r="A3425" s="1" t="s">
        <v>5706</v>
      </c>
      <c r="B3425" s="1" t="s">
        <v>5707</v>
      </c>
      <c r="C3425" s="3">
        <v>1</v>
      </c>
      <c r="D3425" s="3" t="s">
        <v>8674</v>
      </c>
      <c r="E3425" s="1" t="s">
        <v>8680</v>
      </c>
      <c r="F3425" s="2">
        <v>37277</v>
      </c>
      <c r="G3425" s="3">
        <v>1027722</v>
      </c>
      <c r="H3425" s="1" t="s">
        <v>5741</v>
      </c>
      <c r="I3425" s="3">
        <v>0</v>
      </c>
      <c r="J3425" s="1" t="s">
        <v>5742</v>
      </c>
      <c r="K3425" s="2">
        <v>37277</v>
      </c>
      <c r="L3425" s="2">
        <v>37873</v>
      </c>
      <c r="M3425" s="10">
        <v>596</v>
      </c>
      <c r="N3425">
        <v>353</v>
      </c>
    </row>
    <row r="3426" spans="1:14">
      <c r="A3426" s="1" t="s">
        <v>5706</v>
      </c>
      <c r="B3426" s="1" t="s">
        <v>5707</v>
      </c>
      <c r="C3426" s="3">
        <v>1</v>
      </c>
      <c r="D3426" s="3" t="s">
        <v>8674</v>
      </c>
      <c r="E3426" s="1" t="s">
        <v>8680</v>
      </c>
      <c r="F3426" s="2">
        <v>37277</v>
      </c>
      <c r="G3426" s="3">
        <v>1029074</v>
      </c>
      <c r="H3426" s="1" t="s">
        <v>5737</v>
      </c>
      <c r="I3426" s="3">
        <v>0</v>
      </c>
      <c r="J3426" s="1" t="s">
        <v>5738</v>
      </c>
      <c r="K3426" s="2">
        <v>38751</v>
      </c>
      <c r="L3426" s="2">
        <v>38870</v>
      </c>
      <c r="M3426" s="10">
        <v>119</v>
      </c>
      <c r="N3426">
        <v>74.5</v>
      </c>
    </row>
    <row r="3427" spans="1:14">
      <c r="A3427" s="1" t="s">
        <v>5706</v>
      </c>
      <c r="B3427" s="1" t="s">
        <v>5707</v>
      </c>
      <c r="C3427" s="3">
        <v>1</v>
      </c>
      <c r="D3427" s="3" t="s">
        <v>8674</v>
      </c>
      <c r="E3427" s="1" t="s">
        <v>8680</v>
      </c>
      <c r="F3427" s="2">
        <v>37277</v>
      </c>
      <c r="G3427" s="3">
        <v>1029081</v>
      </c>
      <c r="H3427" s="1" t="s">
        <v>5724</v>
      </c>
      <c r="I3427" s="3">
        <v>0</v>
      </c>
      <c r="J3427" s="1" t="s">
        <v>5725</v>
      </c>
      <c r="K3427" s="2">
        <v>37874</v>
      </c>
      <c r="L3427" s="2">
        <v>38750</v>
      </c>
      <c r="M3427" s="10">
        <v>876</v>
      </c>
      <c r="N3427">
        <v>244.5</v>
      </c>
    </row>
    <row r="3428" spans="1:14">
      <c r="A3428" s="1" t="s">
        <v>5706</v>
      </c>
      <c r="B3428" s="1" t="s">
        <v>5707</v>
      </c>
      <c r="C3428" s="3">
        <v>1</v>
      </c>
      <c r="D3428" s="3" t="s">
        <v>8674</v>
      </c>
      <c r="E3428" s="1" t="s">
        <v>8680</v>
      </c>
      <c r="F3428" s="2">
        <v>37277</v>
      </c>
      <c r="G3428" s="3">
        <v>1029083</v>
      </c>
      <c r="H3428" s="1" t="s">
        <v>5719</v>
      </c>
      <c r="I3428" s="3">
        <v>0</v>
      </c>
      <c r="J3428" s="1" t="s">
        <v>5720</v>
      </c>
      <c r="K3428" s="2">
        <v>37277</v>
      </c>
      <c r="L3428" s="2">
        <v>38378</v>
      </c>
      <c r="M3428" s="10">
        <v>1101</v>
      </c>
      <c r="N3428">
        <v>507</v>
      </c>
    </row>
    <row r="3429" spans="1:14">
      <c r="A3429" s="1" t="s">
        <v>5706</v>
      </c>
      <c r="B3429" s="1" t="s">
        <v>5707</v>
      </c>
      <c r="C3429" s="3">
        <v>1</v>
      </c>
      <c r="D3429" s="3" t="s">
        <v>8674</v>
      </c>
      <c r="E3429" s="1" t="s">
        <v>8680</v>
      </c>
      <c r="F3429" s="2">
        <v>37277</v>
      </c>
      <c r="G3429" s="3">
        <v>1029093</v>
      </c>
      <c r="H3429" s="1" t="s">
        <v>5721</v>
      </c>
      <c r="I3429" s="3">
        <v>0</v>
      </c>
      <c r="J3429" s="1" t="s">
        <v>5722</v>
      </c>
      <c r="K3429" s="2">
        <v>39998</v>
      </c>
      <c r="L3429" s="2">
        <v>40371</v>
      </c>
      <c r="M3429" s="10">
        <v>373</v>
      </c>
      <c r="N3429">
        <v>186.5</v>
      </c>
    </row>
    <row r="3430" spans="1:14">
      <c r="A3430" s="1" t="s">
        <v>5706</v>
      </c>
      <c r="B3430" s="1" t="s">
        <v>5707</v>
      </c>
      <c r="C3430" s="3">
        <v>1</v>
      </c>
      <c r="D3430" s="3" t="s">
        <v>8674</v>
      </c>
      <c r="E3430" s="1" t="s">
        <v>8680</v>
      </c>
      <c r="F3430" s="2">
        <v>37277</v>
      </c>
      <c r="G3430" s="3">
        <v>1034541</v>
      </c>
      <c r="H3430" s="1" t="s">
        <v>5729</v>
      </c>
      <c r="I3430" s="3">
        <v>0</v>
      </c>
      <c r="J3430" s="1" t="s">
        <v>5730</v>
      </c>
      <c r="K3430" s="2">
        <v>39645</v>
      </c>
      <c r="L3430" s="2">
        <v>40015</v>
      </c>
      <c r="M3430" s="10">
        <v>370</v>
      </c>
      <c r="N3430">
        <v>511</v>
      </c>
    </row>
    <row r="3431" spans="1:14">
      <c r="A3431" s="1" t="s">
        <v>5706</v>
      </c>
      <c r="B3431" s="1" t="s">
        <v>5707</v>
      </c>
      <c r="C3431" s="3">
        <v>1</v>
      </c>
      <c r="D3431" s="3" t="s">
        <v>8674</v>
      </c>
      <c r="E3431" s="1" t="s">
        <v>8680</v>
      </c>
      <c r="F3431" s="2">
        <v>37277</v>
      </c>
      <c r="G3431" s="3">
        <v>1057577</v>
      </c>
      <c r="H3431" s="1" t="s">
        <v>5735</v>
      </c>
      <c r="I3431" s="3">
        <v>0</v>
      </c>
      <c r="J3431" s="1" t="s">
        <v>5736</v>
      </c>
      <c r="K3431" s="2">
        <v>39183</v>
      </c>
      <c r="L3431" s="2">
        <v>39255</v>
      </c>
      <c r="M3431" s="10">
        <v>72</v>
      </c>
      <c r="N3431">
        <v>334</v>
      </c>
    </row>
    <row r="3432" spans="1:14">
      <c r="A3432" s="1" t="s">
        <v>5706</v>
      </c>
      <c r="B3432" s="1" t="s">
        <v>5707</v>
      </c>
      <c r="C3432" s="3">
        <v>1</v>
      </c>
      <c r="D3432" s="3" t="s">
        <v>8674</v>
      </c>
      <c r="E3432" s="1" t="s">
        <v>8680</v>
      </c>
      <c r="F3432" s="2">
        <v>37277</v>
      </c>
      <c r="G3432" s="3">
        <v>1130970</v>
      </c>
      <c r="H3432" s="1" t="s">
        <v>291</v>
      </c>
      <c r="I3432" s="3">
        <v>0</v>
      </c>
      <c r="J3432" s="1" t="s">
        <v>5744</v>
      </c>
      <c r="K3432" s="2">
        <v>39183</v>
      </c>
      <c r="L3432" s="2">
        <v>39296</v>
      </c>
      <c r="M3432" s="10">
        <v>113</v>
      </c>
      <c r="N3432">
        <v>354.5</v>
      </c>
    </row>
    <row r="3433" spans="1:14">
      <c r="A3433" s="1" t="s">
        <v>5706</v>
      </c>
      <c r="B3433" s="1" t="s">
        <v>5707</v>
      </c>
      <c r="C3433" s="3">
        <v>1</v>
      </c>
      <c r="D3433" s="3" t="s">
        <v>8674</v>
      </c>
      <c r="E3433" s="1" t="s">
        <v>8680</v>
      </c>
      <c r="F3433" s="2">
        <v>37277</v>
      </c>
      <c r="G3433" s="3">
        <v>1130973</v>
      </c>
      <c r="H3433" s="1" t="s">
        <v>291</v>
      </c>
      <c r="I3433" s="3">
        <v>0</v>
      </c>
      <c r="J3433" s="1" t="s">
        <v>292</v>
      </c>
      <c r="K3433" s="2">
        <v>39297</v>
      </c>
      <c r="L3433" s="2">
        <v>39644</v>
      </c>
      <c r="M3433" s="10">
        <v>347</v>
      </c>
      <c r="N3433">
        <v>554.5</v>
      </c>
    </row>
    <row r="3434" spans="1:14">
      <c r="A3434" s="1" t="s">
        <v>5706</v>
      </c>
      <c r="B3434" s="1" t="s">
        <v>5707</v>
      </c>
      <c r="C3434" s="3">
        <v>1</v>
      </c>
      <c r="D3434" s="3" t="s">
        <v>8674</v>
      </c>
      <c r="E3434" s="1" t="s">
        <v>8680</v>
      </c>
      <c r="F3434" s="2">
        <v>37277</v>
      </c>
      <c r="G3434" s="3">
        <v>1135548</v>
      </c>
      <c r="H3434" s="1" t="s">
        <v>5716</v>
      </c>
      <c r="I3434" s="3">
        <v>0</v>
      </c>
      <c r="J3434" s="1" t="s">
        <v>5717</v>
      </c>
      <c r="K3434" s="2">
        <v>38379</v>
      </c>
      <c r="L3434" s="2">
        <v>39182</v>
      </c>
      <c r="M3434" s="10">
        <v>803</v>
      </c>
      <c r="N3434">
        <v>401.5</v>
      </c>
    </row>
    <row r="3435" spans="1:14">
      <c r="A3435" s="1" t="s">
        <v>5706</v>
      </c>
      <c r="B3435" s="1" t="s">
        <v>5707</v>
      </c>
      <c r="C3435" s="3">
        <v>1</v>
      </c>
      <c r="D3435" s="3" t="s">
        <v>8674</v>
      </c>
      <c r="E3435" s="1" t="s">
        <v>8680</v>
      </c>
      <c r="F3435" s="2">
        <v>37277</v>
      </c>
      <c r="G3435" s="3">
        <v>1206338</v>
      </c>
      <c r="H3435" s="1" t="s">
        <v>4500</v>
      </c>
      <c r="I3435" s="3">
        <v>0</v>
      </c>
      <c r="J3435" s="1" t="s">
        <v>4501</v>
      </c>
      <c r="K3435" s="2">
        <v>37277</v>
      </c>
      <c r="L3435" s="2">
        <v>39182</v>
      </c>
      <c r="M3435" s="10">
        <v>1905</v>
      </c>
      <c r="N3435">
        <v>297</v>
      </c>
    </row>
    <row r="3436" spans="1:14">
      <c r="A3436" s="1" t="s">
        <v>5706</v>
      </c>
      <c r="B3436" s="1" t="s">
        <v>5707</v>
      </c>
      <c r="C3436" s="3">
        <v>1</v>
      </c>
      <c r="D3436" s="3" t="s">
        <v>8674</v>
      </c>
      <c r="E3436" s="1" t="s">
        <v>8680</v>
      </c>
      <c r="F3436" s="2">
        <v>37277</v>
      </c>
      <c r="G3436" s="3">
        <v>1206967</v>
      </c>
      <c r="H3436" s="1" t="s">
        <v>4502</v>
      </c>
      <c r="I3436" s="3">
        <v>0</v>
      </c>
      <c r="J3436" s="1" t="s">
        <v>4503</v>
      </c>
      <c r="K3436" s="2">
        <v>37277</v>
      </c>
      <c r="L3436" s="2">
        <v>37873</v>
      </c>
      <c r="M3436" s="10">
        <v>596</v>
      </c>
      <c r="N3436">
        <v>353</v>
      </c>
    </row>
    <row r="3437" spans="1:14">
      <c r="A3437" s="1" t="s">
        <v>5706</v>
      </c>
      <c r="B3437" s="1" t="s">
        <v>5707</v>
      </c>
      <c r="C3437" s="3">
        <v>1</v>
      </c>
      <c r="D3437" s="3" t="s">
        <v>8674</v>
      </c>
      <c r="E3437" s="1" t="s">
        <v>8680</v>
      </c>
      <c r="F3437" s="2">
        <v>37277</v>
      </c>
      <c r="G3437" s="3">
        <v>1215464</v>
      </c>
      <c r="H3437" s="1" t="s">
        <v>5714</v>
      </c>
      <c r="I3437" s="3">
        <v>0</v>
      </c>
      <c r="J3437" s="1" t="s">
        <v>5723</v>
      </c>
      <c r="K3437" s="2">
        <v>38871</v>
      </c>
      <c r="L3437" s="2">
        <v>40371</v>
      </c>
      <c r="M3437" s="10">
        <v>1500</v>
      </c>
      <c r="N3437">
        <v>22</v>
      </c>
    </row>
    <row r="3438" spans="1:14">
      <c r="A3438" s="1" t="s">
        <v>5706</v>
      </c>
      <c r="B3438" s="1" t="s">
        <v>5707</v>
      </c>
      <c r="C3438" s="3">
        <v>1</v>
      </c>
      <c r="D3438" s="3" t="s">
        <v>8674</v>
      </c>
      <c r="E3438" s="1" t="s">
        <v>8680</v>
      </c>
      <c r="F3438" s="2">
        <v>37277</v>
      </c>
      <c r="G3438" s="3">
        <v>1215470</v>
      </c>
      <c r="H3438" s="1" t="s">
        <v>2734</v>
      </c>
      <c r="I3438" s="3">
        <v>0</v>
      </c>
      <c r="J3438" s="1" t="s">
        <v>5743</v>
      </c>
      <c r="K3438" s="2">
        <v>37277</v>
      </c>
      <c r="L3438" s="2">
        <v>37873</v>
      </c>
      <c r="M3438" s="10">
        <v>596</v>
      </c>
      <c r="N3438">
        <v>353</v>
      </c>
    </row>
    <row r="3439" spans="1:14">
      <c r="A3439" s="1" t="s">
        <v>5706</v>
      </c>
      <c r="B3439" s="1" t="s">
        <v>5707</v>
      </c>
      <c r="C3439" s="3">
        <v>1</v>
      </c>
      <c r="D3439" s="3" t="s">
        <v>8674</v>
      </c>
      <c r="E3439" s="1" t="s">
        <v>8680</v>
      </c>
      <c r="F3439" s="2">
        <v>37277</v>
      </c>
      <c r="G3439" s="3">
        <v>1215476</v>
      </c>
      <c r="H3439" s="1" t="s">
        <v>5726</v>
      </c>
      <c r="I3439" s="3">
        <v>0</v>
      </c>
      <c r="J3439" s="1" t="s">
        <v>5728</v>
      </c>
      <c r="K3439" s="2">
        <v>37874</v>
      </c>
      <c r="L3439" s="2">
        <v>39833</v>
      </c>
      <c r="M3439" s="10">
        <v>1959</v>
      </c>
      <c r="N3439">
        <v>431</v>
      </c>
    </row>
    <row r="3440" spans="1:14">
      <c r="A3440" s="1" t="s">
        <v>5706</v>
      </c>
      <c r="B3440" s="1" t="s">
        <v>5707</v>
      </c>
      <c r="C3440" s="3">
        <v>1</v>
      </c>
      <c r="D3440" s="3" t="s">
        <v>8674</v>
      </c>
      <c r="E3440" s="1" t="s">
        <v>8680</v>
      </c>
      <c r="F3440" s="2">
        <v>37277</v>
      </c>
      <c r="G3440" s="3">
        <v>1304545</v>
      </c>
      <c r="H3440" s="1" t="s">
        <v>5732</v>
      </c>
      <c r="I3440" s="3">
        <v>0</v>
      </c>
      <c r="J3440" s="1" t="s">
        <v>5733</v>
      </c>
      <c r="K3440" s="2">
        <v>38751</v>
      </c>
      <c r="L3440" s="2">
        <v>38870</v>
      </c>
      <c r="M3440" s="10">
        <v>119</v>
      </c>
      <c r="N3440">
        <v>74.5</v>
      </c>
    </row>
    <row r="3441" spans="1:14">
      <c r="A3441" s="1" t="s">
        <v>5706</v>
      </c>
      <c r="B3441" s="1" t="s">
        <v>5707</v>
      </c>
      <c r="C3441" s="3">
        <v>1</v>
      </c>
      <c r="D3441" s="3" t="s">
        <v>8674</v>
      </c>
      <c r="E3441" s="1" t="s">
        <v>8680</v>
      </c>
      <c r="F3441" s="2">
        <v>37277</v>
      </c>
      <c r="G3441" s="3">
        <v>1306561</v>
      </c>
      <c r="H3441" s="1" t="s">
        <v>5751</v>
      </c>
      <c r="I3441" s="3">
        <v>0</v>
      </c>
      <c r="J3441" s="1" t="s">
        <v>5752</v>
      </c>
      <c r="K3441" s="2">
        <v>40597</v>
      </c>
      <c r="L3441" s="2" t="s">
        <v>8674</v>
      </c>
      <c r="M3441" s="10">
        <v>488</v>
      </c>
      <c r="N3441">
        <v>256</v>
      </c>
    </row>
    <row r="3442" spans="1:14">
      <c r="A3442" s="1" t="s">
        <v>5706</v>
      </c>
      <c r="B3442" s="1" t="s">
        <v>5707</v>
      </c>
      <c r="C3442" s="3">
        <v>1</v>
      </c>
      <c r="D3442" s="3" t="s">
        <v>8674</v>
      </c>
      <c r="E3442" s="1" t="s">
        <v>8680</v>
      </c>
      <c r="F3442" s="2">
        <v>37277</v>
      </c>
      <c r="G3442" s="3">
        <v>1337479</v>
      </c>
      <c r="H3442" s="1" t="s">
        <v>5749</v>
      </c>
      <c r="I3442" s="3">
        <v>0</v>
      </c>
      <c r="J3442" s="1" t="s">
        <v>5750</v>
      </c>
      <c r="K3442" s="2">
        <v>40723</v>
      </c>
      <c r="L3442" s="2" t="s">
        <v>8674</v>
      </c>
      <c r="M3442" s="10">
        <v>362</v>
      </c>
      <c r="N3442">
        <v>255</v>
      </c>
    </row>
    <row r="3443" spans="1:14">
      <c r="A3443" s="1" t="s">
        <v>5706</v>
      </c>
      <c r="B3443" s="1" t="s">
        <v>5707</v>
      </c>
      <c r="C3443" s="3">
        <v>1</v>
      </c>
      <c r="D3443" s="3" t="s">
        <v>8674</v>
      </c>
      <c r="E3443" s="1" t="s">
        <v>8680</v>
      </c>
      <c r="F3443" s="2">
        <v>37277</v>
      </c>
      <c r="G3443" s="3">
        <v>1428363</v>
      </c>
      <c r="H3443" s="1" t="s">
        <v>5726</v>
      </c>
      <c r="I3443" s="3">
        <v>0</v>
      </c>
      <c r="J3443" s="1" t="s">
        <v>5727</v>
      </c>
      <c r="K3443" s="2">
        <v>39834</v>
      </c>
      <c r="L3443" s="2" t="s">
        <v>8674</v>
      </c>
      <c r="M3443" s="10">
        <v>1251</v>
      </c>
      <c r="N3443">
        <v>507</v>
      </c>
    </row>
    <row r="3444" spans="1:14">
      <c r="A3444" s="1" t="s">
        <v>5706</v>
      </c>
      <c r="B3444" s="1" t="s">
        <v>5707</v>
      </c>
      <c r="C3444" s="3">
        <v>1</v>
      </c>
      <c r="D3444" s="3" t="s">
        <v>8674</v>
      </c>
      <c r="E3444" s="1" t="s">
        <v>8680</v>
      </c>
      <c r="F3444" s="2">
        <v>37277</v>
      </c>
      <c r="G3444" s="3">
        <v>1428366</v>
      </c>
      <c r="H3444" s="1" t="s">
        <v>5721</v>
      </c>
      <c r="I3444" s="3">
        <v>0</v>
      </c>
      <c r="J3444" s="1" t="s">
        <v>5753</v>
      </c>
      <c r="K3444" s="2">
        <v>40372</v>
      </c>
      <c r="L3444" s="2" t="s">
        <v>8674</v>
      </c>
      <c r="M3444" s="10">
        <v>713</v>
      </c>
      <c r="N3444">
        <v>31</v>
      </c>
    </row>
    <row r="3445" spans="1:14">
      <c r="A3445" s="1" t="s">
        <v>5706</v>
      </c>
      <c r="B3445" s="1" t="s">
        <v>5707</v>
      </c>
      <c r="C3445" s="3">
        <v>1</v>
      </c>
      <c r="D3445" s="3" t="s">
        <v>8674</v>
      </c>
      <c r="E3445" s="1" t="s">
        <v>8680</v>
      </c>
      <c r="F3445" s="2">
        <v>37277</v>
      </c>
      <c r="G3445" s="3">
        <v>1659513</v>
      </c>
      <c r="H3445" s="1" t="s">
        <v>5712</v>
      </c>
      <c r="I3445" s="3">
        <v>0</v>
      </c>
      <c r="J3445" s="1" t="s">
        <v>5713</v>
      </c>
      <c r="K3445" s="2">
        <v>38871</v>
      </c>
      <c r="L3445" s="2">
        <v>39644</v>
      </c>
      <c r="M3445" s="10">
        <v>773</v>
      </c>
      <c r="N3445">
        <v>355.5</v>
      </c>
    </row>
    <row r="3446" spans="1:14">
      <c r="A3446" s="1" t="s">
        <v>5706</v>
      </c>
      <c r="B3446" s="1" t="s">
        <v>5707</v>
      </c>
      <c r="C3446" s="3">
        <v>1</v>
      </c>
      <c r="D3446" s="3" t="s">
        <v>8674</v>
      </c>
      <c r="E3446" s="1" t="s">
        <v>8680</v>
      </c>
      <c r="F3446" s="2">
        <v>37277</v>
      </c>
      <c r="G3446" s="3">
        <v>1703402</v>
      </c>
      <c r="H3446" s="1" t="s">
        <v>5745</v>
      </c>
      <c r="I3446" s="3">
        <v>0</v>
      </c>
      <c r="J3446" s="1" t="s">
        <v>5746</v>
      </c>
      <c r="K3446" s="2">
        <v>38871</v>
      </c>
      <c r="L3446" s="2">
        <v>39239</v>
      </c>
      <c r="M3446" s="10">
        <v>368</v>
      </c>
      <c r="N3446">
        <v>184</v>
      </c>
    </row>
    <row r="3447" spans="1:14">
      <c r="A3447" s="1" t="s">
        <v>5706</v>
      </c>
      <c r="B3447" s="1" t="s">
        <v>5707</v>
      </c>
      <c r="C3447" s="3">
        <v>1</v>
      </c>
      <c r="D3447" s="3" t="s">
        <v>8674</v>
      </c>
      <c r="E3447" s="1" t="s">
        <v>8680</v>
      </c>
      <c r="F3447" s="2">
        <v>37277</v>
      </c>
      <c r="G3447" s="3">
        <v>1703424</v>
      </c>
      <c r="H3447" s="1" t="s">
        <v>5756</v>
      </c>
      <c r="I3447" s="3">
        <v>0</v>
      </c>
      <c r="J3447" s="1" t="s">
        <v>5757</v>
      </c>
      <c r="K3447" s="2">
        <v>39834</v>
      </c>
      <c r="L3447" s="2" t="s">
        <v>8674</v>
      </c>
      <c r="M3447" s="10">
        <v>1251</v>
      </c>
      <c r="N3447">
        <v>507</v>
      </c>
    </row>
    <row r="3448" spans="1:14">
      <c r="A3448" s="1" t="s">
        <v>5706</v>
      </c>
      <c r="B3448" s="1" t="s">
        <v>5707</v>
      </c>
      <c r="C3448" s="3">
        <v>1</v>
      </c>
      <c r="D3448" s="3" t="s">
        <v>8674</v>
      </c>
      <c r="E3448" s="1" t="s">
        <v>8680</v>
      </c>
      <c r="F3448" s="2">
        <v>37277</v>
      </c>
      <c r="G3448" s="3">
        <v>1703425</v>
      </c>
      <c r="H3448" s="1" t="s">
        <v>5754</v>
      </c>
      <c r="I3448" s="3">
        <v>0</v>
      </c>
      <c r="J3448" s="1" t="s">
        <v>5755</v>
      </c>
      <c r="K3448" s="2">
        <v>39998</v>
      </c>
      <c r="L3448" s="2" t="s">
        <v>8674</v>
      </c>
      <c r="M3448" s="10">
        <v>1087</v>
      </c>
      <c r="N3448">
        <v>343</v>
      </c>
    </row>
    <row r="3449" spans="1:14">
      <c r="A3449" s="1" t="s">
        <v>5706</v>
      </c>
      <c r="B3449" s="1" t="s">
        <v>5707</v>
      </c>
      <c r="C3449" s="3">
        <v>1</v>
      </c>
      <c r="D3449" s="3" t="s">
        <v>8674</v>
      </c>
      <c r="E3449" s="1" t="s">
        <v>8680</v>
      </c>
      <c r="F3449" s="2">
        <v>37277</v>
      </c>
      <c r="G3449" s="3">
        <v>1703428</v>
      </c>
      <c r="H3449" s="1" t="s">
        <v>5747</v>
      </c>
      <c r="I3449" s="3">
        <v>0</v>
      </c>
      <c r="J3449" s="1" t="s">
        <v>5748</v>
      </c>
      <c r="K3449" s="2">
        <v>38871</v>
      </c>
      <c r="L3449" s="2">
        <v>39997</v>
      </c>
      <c r="M3449" s="10">
        <v>1126</v>
      </c>
      <c r="N3449">
        <v>179</v>
      </c>
    </row>
    <row r="3450" spans="1:14">
      <c r="A3450" s="1" t="s">
        <v>5706</v>
      </c>
      <c r="B3450" s="1" t="s">
        <v>5707</v>
      </c>
      <c r="C3450" s="3">
        <v>1</v>
      </c>
      <c r="D3450" s="3" t="s">
        <v>8674</v>
      </c>
      <c r="E3450" s="1" t="s">
        <v>8680</v>
      </c>
      <c r="F3450" s="2">
        <v>37277</v>
      </c>
      <c r="G3450" s="3">
        <v>1703429</v>
      </c>
      <c r="H3450" s="1" t="s">
        <v>5710</v>
      </c>
      <c r="I3450" s="3">
        <v>0</v>
      </c>
      <c r="J3450" s="1" t="s">
        <v>5734</v>
      </c>
      <c r="K3450" s="2">
        <v>39256</v>
      </c>
      <c r="L3450" s="2">
        <v>39644</v>
      </c>
      <c r="M3450" s="10">
        <v>388</v>
      </c>
      <c r="N3450">
        <v>534</v>
      </c>
    </row>
    <row r="3451" spans="1:14">
      <c r="A3451" s="1" t="s">
        <v>5706</v>
      </c>
      <c r="B3451" s="1" t="s">
        <v>5707</v>
      </c>
      <c r="C3451" s="3">
        <v>1</v>
      </c>
      <c r="D3451" s="3" t="s">
        <v>8674</v>
      </c>
      <c r="E3451" s="1" t="s">
        <v>8680</v>
      </c>
      <c r="F3451" s="2">
        <v>37277</v>
      </c>
      <c r="G3451" s="3">
        <v>1703430</v>
      </c>
      <c r="H3451" s="1" t="s">
        <v>5714</v>
      </c>
      <c r="I3451" s="3">
        <v>0</v>
      </c>
      <c r="J3451" s="1" t="s">
        <v>5715</v>
      </c>
      <c r="K3451" s="2">
        <v>40372</v>
      </c>
      <c r="L3451" s="2" t="s">
        <v>8674</v>
      </c>
      <c r="M3451" s="10">
        <v>713</v>
      </c>
      <c r="N3451">
        <v>31</v>
      </c>
    </row>
    <row r="3452" spans="1:14">
      <c r="A3452" s="1" t="s">
        <v>5706</v>
      </c>
      <c r="B3452" s="1" t="s">
        <v>5707</v>
      </c>
      <c r="C3452" s="3">
        <v>1</v>
      </c>
      <c r="D3452" s="3" t="s">
        <v>8674</v>
      </c>
      <c r="E3452" s="1" t="s">
        <v>8680</v>
      </c>
      <c r="F3452" s="2">
        <v>37277</v>
      </c>
      <c r="G3452" s="3">
        <v>1703431</v>
      </c>
      <c r="H3452" s="1" t="s">
        <v>5710</v>
      </c>
      <c r="I3452" s="3">
        <v>0</v>
      </c>
      <c r="J3452" s="1" t="s">
        <v>5711</v>
      </c>
      <c r="K3452" s="2">
        <v>39645</v>
      </c>
      <c r="L3452" s="2">
        <v>39833</v>
      </c>
      <c r="M3452" s="10">
        <v>188</v>
      </c>
      <c r="N3452">
        <v>602</v>
      </c>
    </row>
    <row r="3453" spans="1:14">
      <c r="A3453" s="1" t="s">
        <v>5706</v>
      </c>
      <c r="B3453" s="1" t="s">
        <v>5707</v>
      </c>
      <c r="C3453" s="3">
        <v>1</v>
      </c>
      <c r="D3453" s="3" t="s">
        <v>8674</v>
      </c>
      <c r="E3453" s="1" t="s">
        <v>8680</v>
      </c>
      <c r="F3453" s="2">
        <v>37277</v>
      </c>
      <c r="G3453" s="3">
        <v>1703432</v>
      </c>
      <c r="H3453" s="1" t="s">
        <v>5708</v>
      </c>
      <c r="I3453" s="3">
        <v>0</v>
      </c>
      <c r="J3453" s="1" t="s">
        <v>5709</v>
      </c>
      <c r="K3453" s="2">
        <v>39645</v>
      </c>
      <c r="L3453" s="2">
        <v>39997</v>
      </c>
      <c r="M3453" s="10">
        <v>352</v>
      </c>
      <c r="N3453">
        <v>520</v>
      </c>
    </row>
    <row r="3454" spans="1:14">
      <c r="A3454" s="1" t="s">
        <v>5856</v>
      </c>
      <c r="B3454" s="1" t="s">
        <v>5857</v>
      </c>
      <c r="C3454" s="3">
        <v>0</v>
      </c>
      <c r="D3454" s="3">
        <v>0</v>
      </c>
      <c r="E3454" s="1" t="s">
        <v>8679</v>
      </c>
      <c r="F3454" s="2">
        <v>37277</v>
      </c>
      <c r="G3454" s="3">
        <v>1017198</v>
      </c>
      <c r="H3454" s="1" t="s">
        <v>14</v>
      </c>
      <c r="I3454" s="3">
        <v>0</v>
      </c>
      <c r="J3454" s="1" t="s">
        <v>15</v>
      </c>
      <c r="K3454" s="2">
        <v>37277</v>
      </c>
      <c r="L3454" s="2">
        <v>37915</v>
      </c>
      <c r="M3454" s="10">
        <v>638</v>
      </c>
      <c r="N3454">
        <v>395</v>
      </c>
    </row>
    <row r="3455" spans="1:14">
      <c r="A3455" s="1" t="s">
        <v>5856</v>
      </c>
      <c r="B3455" s="1" t="s">
        <v>5857</v>
      </c>
      <c r="C3455" s="3">
        <v>0</v>
      </c>
      <c r="D3455" s="3">
        <v>0</v>
      </c>
      <c r="E3455" s="1" t="s">
        <v>8679</v>
      </c>
      <c r="F3455" s="2">
        <v>37277</v>
      </c>
      <c r="G3455" s="3">
        <v>1033111</v>
      </c>
      <c r="H3455" s="1" t="s">
        <v>5922</v>
      </c>
      <c r="I3455" s="3">
        <v>0</v>
      </c>
      <c r="J3455" s="1" t="s">
        <v>5923</v>
      </c>
      <c r="K3455" s="2">
        <v>37277</v>
      </c>
      <c r="L3455" s="2">
        <v>37915</v>
      </c>
      <c r="M3455" s="10">
        <v>638</v>
      </c>
      <c r="N3455">
        <v>395</v>
      </c>
    </row>
    <row r="3456" spans="1:14">
      <c r="A3456" s="1" t="s">
        <v>5856</v>
      </c>
      <c r="B3456" s="1" t="s">
        <v>5857</v>
      </c>
      <c r="C3456" s="3">
        <v>0</v>
      </c>
      <c r="D3456" s="3">
        <v>0</v>
      </c>
      <c r="E3456" s="1" t="s">
        <v>8679</v>
      </c>
      <c r="F3456" s="2">
        <v>37277</v>
      </c>
      <c r="G3456" s="3">
        <v>1033686</v>
      </c>
      <c r="H3456" s="1" t="s">
        <v>5975</v>
      </c>
      <c r="I3456" s="3">
        <v>0</v>
      </c>
      <c r="J3456" s="1" t="s">
        <v>5976</v>
      </c>
      <c r="K3456" s="2">
        <v>40444</v>
      </c>
      <c r="L3456" s="2" t="s">
        <v>8674</v>
      </c>
      <c r="M3456" s="10">
        <v>641</v>
      </c>
      <c r="N3456">
        <v>103</v>
      </c>
    </row>
    <row r="3457" spans="1:14">
      <c r="A3457" s="1" t="s">
        <v>5856</v>
      </c>
      <c r="B3457" s="1" t="s">
        <v>5857</v>
      </c>
      <c r="C3457" s="3">
        <v>0</v>
      </c>
      <c r="D3457" s="3">
        <v>0</v>
      </c>
      <c r="E3457" s="1" t="s">
        <v>8679</v>
      </c>
      <c r="F3457" s="2">
        <v>37277</v>
      </c>
      <c r="G3457" s="3">
        <v>1036539</v>
      </c>
      <c r="H3457" s="1" t="s">
        <v>5929</v>
      </c>
      <c r="I3457" s="3">
        <v>0</v>
      </c>
      <c r="J3457" s="1" t="s">
        <v>5930</v>
      </c>
      <c r="K3457" s="2">
        <v>38043</v>
      </c>
      <c r="L3457" s="2">
        <v>39036</v>
      </c>
      <c r="M3457" s="10">
        <v>993</v>
      </c>
      <c r="N3457">
        <v>337</v>
      </c>
    </row>
    <row r="3458" spans="1:14">
      <c r="A3458" s="1" t="s">
        <v>5856</v>
      </c>
      <c r="B3458" s="1" t="s">
        <v>5857</v>
      </c>
      <c r="C3458" s="3">
        <v>0</v>
      </c>
      <c r="D3458" s="3">
        <v>0</v>
      </c>
      <c r="E3458" s="1" t="s">
        <v>8679</v>
      </c>
      <c r="F3458" s="2">
        <v>37277</v>
      </c>
      <c r="G3458" s="3">
        <v>1051307</v>
      </c>
      <c r="H3458" s="1" t="s">
        <v>1217</v>
      </c>
      <c r="I3458" s="3">
        <v>1</v>
      </c>
      <c r="J3458" s="1" t="s">
        <v>1218</v>
      </c>
      <c r="K3458" s="2">
        <v>40444</v>
      </c>
      <c r="L3458" s="2">
        <v>41046</v>
      </c>
      <c r="M3458" s="10">
        <v>602</v>
      </c>
      <c r="N3458">
        <v>85.5</v>
      </c>
    </row>
    <row r="3459" spans="1:14">
      <c r="A3459" s="1" t="s">
        <v>5856</v>
      </c>
      <c r="B3459" s="1" t="s">
        <v>5857</v>
      </c>
      <c r="C3459" s="3">
        <v>0</v>
      </c>
      <c r="D3459" s="3">
        <v>0</v>
      </c>
      <c r="E3459" s="1" t="s">
        <v>8679</v>
      </c>
      <c r="F3459" s="2">
        <v>37277</v>
      </c>
      <c r="G3459" s="3">
        <v>1060418</v>
      </c>
      <c r="H3459" s="1" t="s">
        <v>5903</v>
      </c>
      <c r="I3459" s="3">
        <v>0</v>
      </c>
      <c r="J3459" s="1" t="s">
        <v>5904</v>
      </c>
      <c r="K3459" s="2">
        <v>37916</v>
      </c>
      <c r="L3459" s="2">
        <v>38701</v>
      </c>
      <c r="M3459" s="10">
        <v>785</v>
      </c>
      <c r="N3459">
        <v>290</v>
      </c>
    </row>
    <row r="3460" spans="1:14">
      <c r="A3460" s="1" t="s">
        <v>5856</v>
      </c>
      <c r="B3460" s="1" t="s">
        <v>5857</v>
      </c>
      <c r="C3460" s="3">
        <v>0</v>
      </c>
      <c r="D3460" s="3">
        <v>0</v>
      </c>
      <c r="E3460" s="1" t="s">
        <v>8679</v>
      </c>
      <c r="F3460" s="2">
        <v>37277</v>
      </c>
      <c r="G3460" s="3">
        <v>1062583</v>
      </c>
      <c r="H3460" s="1" t="s">
        <v>5947</v>
      </c>
      <c r="I3460" s="3">
        <v>0</v>
      </c>
      <c r="J3460" s="1" t="s">
        <v>5948</v>
      </c>
      <c r="K3460" s="2">
        <v>37916</v>
      </c>
      <c r="L3460" s="2">
        <v>38042</v>
      </c>
      <c r="M3460" s="10">
        <v>126</v>
      </c>
      <c r="N3460">
        <v>459</v>
      </c>
    </row>
    <row r="3461" spans="1:14">
      <c r="A3461" s="1" t="s">
        <v>5856</v>
      </c>
      <c r="B3461" s="1" t="s">
        <v>5857</v>
      </c>
      <c r="C3461" s="3">
        <v>0</v>
      </c>
      <c r="D3461" s="3">
        <v>0</v>
      </c>
      <c r="E3461" s="1" t="s">
        <v>8679</v>
      </c>
      <c r="F3461" s="2">
        <v>37277</v>
      </c>
      <c r="G3461" s="3">
        <v>1066348</v>
      </c>
      <c r="H3461" s="1" t="s">
        <v>5960</v>
      </c>
      <c r="I3461" s="3">
        <v>0</v>
      </c>
      <c r="J3461" s="1" t="s">
        <v>5961</v>
      </c>
      <c r="K3461" s="2">
        <v>37916</v>
      </c>
      <c r="L3461" s="2">
        <v>38042</v>
      </c>
      <c r="M3461" s="10">
        <v>126</v>
      </c>
      <c r="N3461">
        <v>459</v>
      </c>
    </row>
    <row r="3462" spans="1:14">
      <c r="A3462" s="1" t="s">
        <v>5856</v>
      </c>
      <c r="B3462" s="1" t="s">
        <v>5857</v>
      </c>
      <c r="C3462" s="3">
        <v>0</v>
      </c>
      <c r="D3462" s="3">
        <v>0</v>
      </c>
      <c r="E3462" s="1" t="s">
        <v>8679</v>
      </c>
      <c r="F3462" s="2">
        <v>37277</v>
      </c>
      <c r="G3462" s="3">
        <v>1069804</v>
      </c>
      <c r="H3462" s="1" t="s">
        <v>5937</v>
      </c>
      <c r="I3462" s="3">
        <v>0</v>
      </c>
      <c r="J3462" s="1" t="s">
        <v>5938</v>
      </c>
      <c r="K3462" s="2">
        <v>39037</v>
      </c>
      <c r="L3462" s="2">
        <v>40443</v>
      </c>
      <c r="M3462" s="10">
        <v>1406</v>
      </c>
      <c r="N3462">
        <v>127</v>
      </c>
    </row>
    <row r="3463" spans="1:14">
      <c r="A3463" s="1" t="s">
        <v>5856</v>
      </c>
      <c r="B3463" s="1" t="s">
        <v>5857</v>
      </c>
      <c r="C3463" s="3">
        <v>0</v>
      </c>
      <c r="D3463" s="3">
        <v>0</v>
      </c>
      <c r="E3463" s="1" t="s">
        <v>8679</v>
      </c>
      <c r="F3463" s="2">
        <v>37277</v>
      </c>
      <c r="G3463" s="3">
        <v>1112307</v>
      </c>
      <c r="H3463" s="1" t="s">
        <v>5909</v>
      </c>
      <c r="I3463" s="3">
        <v>0</v>
      </c>
      <c r="J3463" s="1" t="s">
        <v>2104</v>
      </c>
      <c r="K3463" s="2">
        <v>39037</v>
      </c>
      <c r="L3463" s="2">
        <v>40123</v>
      </c>
      <c r="M3463" s="10">
        <v>1086</v>
      </c>
      <c r="N3463">
        <v>185</v>
      </c>
    </row>
    <row r="3464" spans="1:14">
      <c r="A3464" s="1" t="s">
        <v>5856</v>
      </c>
      <c r="B3464" s="1" t="s">
        <v>5857</v>
      </c>
      <c r="C3464" s="3">
        <v>0</v>
      </c>
      <c r="D3464" s="3">
        <v>0</v>
      </c>
      <c r="E3464" s="1" t="s">
        <v>8679</v>
      </c>
      <c r="F3464" s="2">
        <v>37277</v>
      </c>
      <c r="G3464" s="3">
        <v>1112310</v>
      </c>
      <c r="H3464" s="1" t="s">
        <v>5652</v>
      </c>
      <c r="I3464" s="3">
        <v>0</v>
      </c>
      <c r="J3464" s="1" t="s">
        <v>5653</v>
      </c>
      <c r="K3464" s="2">
        <v>37277</v>
      </c>
      <c r="L3464" s="2">
        <v>37915</v>
      </c>
      <c r="M3464" s="10">
        <v>638</v>
      </c>
      <c r="N3464">
        <v>395</v>
      </c>
    </row>
    <row r="3465" spans="1:14">
      <c r="A3465" s="1" t="s">
        <v>5856</v>
      </c>
      <c r="B3465" s="1" t="s">
        <v>5857</v>
      </c>
      <c r="C3465" s="3">
        <v>0</v>
      </c>
      <c r="D3465" s="3">
        <v>0</v>
      </c>
      <c r="E3465" s="1" t="s">
        <v>8679</v>
      </c>
      <c r="F3465" s="2">
        <v>37277</v>
      </c>
      <c r="G3465" s="3">
        <v>1112312</v>
      </c>
      <c r="H3465" s="1" t="s">
        <v>5907</v>
      </c>
      <c r="I3465" s="3">
        <v>0</v>
      </c>
      <c r="J3465" s="1" t="s">
        <v>5908</v>
      </c>
      <c r="K3465" s="2">
        <v>40124</v>
      </c>
      <c r="L3465" s="2">
        <v>40443</v>
      </c>
      <c r="M3465" s="10">
        <v>319</v>
      </c>
      <c r="N3465">
        <v>159.5</v>
      </c>
    </row>
    <row r="3466" spans="1:14">
      <c r="A3466" s="1" t="s">
        <v>5856</v>
      </c>
      <c r="B3466" s="1" t="s">
        <v>5857</v>
      </c>
      <c r="C3466" s="3">
        <v>0</v>
      </c>
      <c r="D3466" s="3">
        <v>0</v>
      </c>
      <c r="E3466" s="1" t="s">
        <v>8679</v>
      </c>
      <c r="F3466" s="2">
        <v>37277</v>
      </c>
      <c r="G3466" s="3">
        <v>1112314</v>
      </c>
      <c r="H3466" s="1" t="s">
        <v>1209</v>
      </c>
      <c r="I3466" s="3">
        <v>0</v>
      </c>
      <c r="J3466" s="1" t="s">
        <v>1210</v>
      </c>
      <c r="K3466" s="2">
        <v>37916</v>
      </c>
      <c r="L3466" s="2">
        <v>38789</v>
      </c>
      <c r="M3466" s="10">
        <v>873</v>
      </c>
      <c r="N3466">
        <v>246</v>
      </c>
    </row>
    <row r="3467" spans="1:14">
      <c r="A3467" s="1" t="s">
        <v>5856</v>
      </c>
      <c r="B3467" s="1" t="s">
        <v>5857</v>
      </c>
      <c r="C3467" s="3">
        <v>0</v>
      </c>
      <c r="D3467" s="3">
        <v>0</v>
      </c>
      <c r="E3467" s="1" t="s">
        <v>8679</v>
      </c>
      <c r="F3467" s="2">
        <v>37277</v>
      </c>
      <c r="G3467" s="3">
        <v>1116713</v>
      </c>
      <c r="H3467" s="1" t="s">
        <v>5918</v>
      </c>
      <c r="I3467" s="3">
        <v>0</v>
      </c>
      <c r="J3467" s="1" t="s">
        <v>5919</v>
      </c>
      <c r="K3467" s="2">
        <v>37916</v>
      </c>
      <c r="L3467" s="2">
        <v>39036</v>
      </c>
      <c r="M3467" s="10">
        <v>1120</v>
      </c>
      <c r="N3467">
        <v>273.5</v>
      </c>
    </row>
    <row r="3468" spans="1:14">
      <c r="A3468" s="1" t="s">
        <v>5856</v>
      </c>
      <c r="B3468" s="1" t="s">
        <v>5857</v>
      </c>
      <c r="C3468" s="3">
        <v>0</v>
      </c>
      <c r="D3468" s="3">
        <v>0</v>
      </c>
      <c r="E3468" s="1" t="s">
        <v>8679</v>
      </c>
      <c r="F3468" s="2">
        <v>37277</v>
      </c>
      <c r="G3468" s="3">
        <v>1119103</v>
      </c>
      <c r="H3468" s="1" t="s">
        <v>5979</v>
      </c>
      <c r="I3468" s="3">
        <v>0</v>
      </c>
      <c r="J3468" s="1" t="s">
        <v>5980</v>
      </c>
      <c r="K3468" s="2">
        <v>40444</v>
      </c>
      <c r="L3468" s="2" t="s">
        <v>8674</v>
      </c>
      <c r="M3468" s="10">
        <v>641</v>
      </c>
      <c r="N3468">
        <v>103</v>
      </c>
    </row>
    <row r="3469" spans="1:14">
      <c r="A3469" s="1" t="s">
        <v>5856</v>
      </c>
      <c r="B3469" s="1" t="s">
        <v>5857</v>
      </c>
      <c r="C3469" s="3">
        <v>0</v>
      </c>
      <c r="D3469" s="3">
        <v>0</v>
      </c>
      <c r="E3469" s="1" t="s">
        <v>8679</v>
      </c>
      <c r="F3469" s="2">
        <v>37277</v>
      </c>
      <c r="G3469" s="3">
        <v>1121938</v>
      </c>
      <c r="H3469" s="1" t="s">
        <v>5901</v>
      </c>
      <c r="I3469" s="3">
        <v>0</v>
      </c>
      <c r="J3469" s="1" t="s">
        <v>5902</v>
      </c>
      <c r="K3469" s="2">
        <v>38702</v>
      </c>
      <c r="L3469" s="2" t="s">
        <v>8674</v>
      </c>
      <c r="M3469" s="10">
        <v>2383</v>
      </c>
      <c r="N3469">
        <v>183</v>
      </c>
    </row>
    <row r="3470" spans="1:14">
      <c r="A3470" s="1" t="s">
        <v>5856</v>
      </c>
      <c r="B3470" s="1" t="s">
        <v>5857</v>
      </c>
      <c r="C3470" s="3">
        <v>0</v>
      </c>
      <c r="D3470" s="3">
        <v>0</v>
      </c>
      <c r="E3470" s="1" t="s">
        <v>8679</v>
      </c>
      <c r="F3470" s="2">
        <v>37277</v>
      </c>
      <c r="G3470" s="3">
        <v>1132656</v>
      </c>
      <c r="H3470" s="1" t="s">
        <v>5927</v>
      </c>
      <c r="I3470" s="3">
        <v>0</v>
      </c>
      <c r="J3470" s="1" t="s">
        <v>5928</v>
      </c>
      <c r="K3470" s="2">
        <v>38702</v>
      </c>
      <c r="L3470" s="2">
        <v>39036</v>
      </c>
      <c r="M3470" s="10">
        <v>334</v>
      </c>
      <c r="N3470">
        <v>167</v>
      </c>
    </row>
    <row r="3471" spans="1:14">
      <c r="A3471" s="1" t="s">
        <v>5856</v>
      </c>
      <c r="B3471" s="1" t="s">
        <v>5857</v>
      </c>
      <c r="C3471" s="3">
        <v>0</v>
      </c>
      <c r="D3471" s="3">
        <v>0</v>
      </c>
      <c r="E3471" s="1" t="s">
        <v>8679</v>
      </c>
      <c r="F3471" s="2">
        <v>37277</v>
      </c>
      <c r="G3471" s="3">
        <v>1141382</v>
      </c>
      <c r="H3471" s="1" t="s">
        <v>5920</v>
      </c>
      <c r="I3471" s="3">
        <v>0</v>
      </c>
      <c r="J3471" s="1" t="s">
        <v>5921</v>
      </c>
      <c r="K3471" s="2">
        <v>39037</v>
      </c>
      <c r="L3471" s="2">
        <v>40443</v>
      </c>
      <c r="M3471" s="10">
        <v>1406</v>
      </c>
      <c r="N3471">
        <v>127</v>
      </c>
    </row>
    <row r="3472" spans="1:14">
      <c r="A3472" s="1" t="s">
        <v>5856</v>
      </c>
      <c r="B3472" s="1" t="s">
        <v>5857</v>
      </c>
      <c r="C3472" s="3">
        <v>0</v>
      </c>
      <c r="D3472" s="3">
        <v>0</v>
      </c>
      <c r="E3472" s="1" t="s">
        <v>8679</v>
      </c>
      <c r="F3472" s="2">
        <v>37277</v>
      </c>
      <c r="G3472" s="3">
        <v>1162088</v>
      </c>
      <c r="H3472" s="1" t="s">
        <v>5931</v>
      </c>
      <c r="I3472" s="3">
        <v>0</v>
      </c>
      <c r="J3472" s="1" t="s">
        <v>5932</v>
      </c>
      <c r="K3472" s="2">
        <v>38043</v>
      </c>
      <c r="L3472" s="2">
        <v>38379</v>
      </c>
      <c r="M3472" s="10">
        <v>336</v>
      </c>
      <c r="N3472">
        <v>514.5</v>
      </c>
    </row>
    <row r="3473" spans="1:14">
      <c r="A3473" s="1" t="s">
        <v>5856</v>
      </c>
      <c r="B3473" s="1" t="s">
        <v>5857</v>
      </c>
      <c r="C3473" s="3">
        <v>0</v>
      </c>
      <c r="D3473" s="3">
        <v>0</v>
      </c>
      <c r="E3473" s="1" t="s">
        <v>8679</v>
      </c>
      <c r="F3473" s="2">
        <v>37277</v>
      </c>
      <c r="G3473" s="3">
        <v>1166351</v>
      </c>
      <c r="H3473" s="1" t="s">
        <v>5981</v>
      </c>
      <c r="I3473" s="3">
        <v>0</v>
      </c>
      <c r="J3473" s="1" t="s">
        <v>5982</v>
      </c>
      <c r="K3473" s="2">
        <v>40444</v>
      </c>
      <c r="L3473" s="2" t="s">
        <v>8674</v>
      </c>
      <c r="M3473" s="10">
        <v>641</v>
      </c>
      <c r="N3473">
        <v>103</v>
      </c>
    </row>
    <row r="3474" spans="1:14">
      <c r="A3474" s="1" t="s">
        <v>5856</v>
      </c>
      <c r="B3474" s="1" t="s">
        <v>5857</v>
      </c>
      <c r="C3474" s="3">
        <v>0</v>
      </c>
      <c r="D3474" s="3">
        <v>0</v>
      </c>
      <c r="E3474" s="1" t="s">
        <v>8679</v>
      </c>
      <c r="F3474" s="2">
        <v>37277</v>
      </c>
      <c r="G3474" s="3">
        <v>1176389</v>
      </c>
      <c r="H3474" s="1" t="s">
        <v>4695</v>
      </c>
      <c r="I3474" s="3">
        <v>1</v>
      </c>
      <c r="J3474" s="1" t="s">
        <v>4696</v>
      </c>
      <c r="K3474" s="2">
        <v>37277</v>
      </c>
      <c r="L3474" s="2">
        <v>37915</v>
      </c>
      <c r="M3474" s="10">
        <v>638</v>
      </c>
      <c r="N3474">
        <v>395</v>
      </c>
    </row>
    <row r="3475" spans="1:14">
      <c r="A3475" s="1" t="s">
        <v>5856</v>
      </c>
      <c r="B3475" s="1" t="s">
        <v>5857</v>
      </c>
      <c r="C3475" s="3">
        <v>0</v>
      </c>
      <c r="D3475" s="3">
        <v>0</v>
      </c>
      <c r="E3475" s="1" t="s">
        <v>8679</v>
      </c>
      <c r="F3475" s="2">
        <v>37277</v>
      </c>
      <c r="G3475" s="3">
        <v>1196486</v>
      </c>
      <c r="H3475" s="1" t="s">
        <v>5875</v>
      </c>
      <c r="I3475" s="3">
        <v>0</v>
      </c>
      <c r="J3475" s="1" t="s">
        <v>5876</v>
      </c>
      <c r="K3475" s="2">
        <v>38380</v>
      </c>
      <c r="L3475" s="2">
        <v>38701</v>
      </c>
      <c r="M3475" s="10">
        <v>321</v>
      </c>
      <c r="N3475">
        <v>344.5</v>
      </c>
    </row>
    <row r="3476" spans="1:14">
      <c r="A3476" s="1" t="s">
        <v>5856</v>
      </c>
      <c r="B3476" s="1" t="s">
        <v>5857</v>
      </c>
      <c r="C3476" s="3">
        <v>0</v>
      </c>
      <c r="D3476" s="3">
        <v>0</v>
      </c>
      <c r="E3476" s="1" t="s">
        <v>8679</v>
      </c>
      <c r="F3476" s="2">
        <v>37277</v>
      </c>
      <c r="G3476" s="3">
        <v>1201794</v>
      </c>
      <c r="H3476" s="1" t="s">
        <v>5963</v>
      </c>
      <c r="I3476" s="3">
        <v>1</v>
      </c>
      <c r="J3476" s="1" t="s">
        <v>897</v>
      </c>
      <c r="K3476" s="2">
        <v>37917</v>
      </c>
      <c r="L3476" s="2">
        <v>38042</v>
      </c>
      <c r="M3476" s="10">
        <v>125</v>
      </c>
      <c r="N3476">
        <v>459.5</v>
      </c>
    </row>
    <row r="3477" spans="1:14">
      <c r="A3477" s="1" t="s">
        <v>5856</v>
      </c>
      <c r="B3477" s="1" t="s">
        <v>5857</v>
      </c>
      <c r="C3477" s="3">
        <v>0</v>
      </c>
      <c r="D3477" s="3">
        <v>0</v>
      </c>
      <c r="E3477" s="1" t="s">
        <v>8679</v>
      </c>
      <c r="F3477" s="2">
        <v>37277</v>
      </c>
      <c r="G3477" s="3">
        <v>1207487</v>
      </c>
      <c r="H3477" s="1" t="s">
        <v>5971</v>
      </c>
      <c r="I3477" s="3">
        <v>0</v>
      </c>
      <c r="J3477" s="1" t="s">
        <v>5972</v>
      </c>
      <c r="K3477" s="2">
        <v>40444</v>
      </c>
      <c r="L3477" s="2" t="s">
        <v>8674</v>
      </c>
      <c r="M3477" s="10">
        <v>641</v>
      </c>
      <c r="N3477">
        <v>103</v>
      </c>
    </row>
    <row r="3478" spans="1:14">
      <c r="A3478" s="1" t="s">
        <v>5856</v>
      </c>
      <c r="B3478" s="1" t="s">
        <v>5857</v>
      </c>
      <c r="C3478" s="3">
        <v>0</v>
      </c>
      <c r="D3478" s="3">
        <v>0</v>
      </c>
      <c r="E3478" s="1" t="s">
        <v>8679</v>
      </c>
      <c r="F3478" s="2">
        <v>37277</v>
      </c>
      <c r="G3478" s="3">
        <v>1208231</v>
      </c>
      <c r="H3478" s="1" t="s">
        <v>5912</v>
      </c>
      <c r="I3478" s="3">
        <v>0</v>
      </c>
      <c r="J3478" s="1" t="s">
        <v>5913</v>
      </c>
      <c r="K3478" s="2">
        <v>37277</v>
      </c>
      <c r="L3478" s="2">
        <v>38379</v>
      </c>
      <c r="M3478" s="10">
        <v>1102</v>
      </c>
      <c r="N3478">
        <v>506</v>
      </c>
    </row>
    <row r="3479" spans="1:14">
      <c r="A3479" s="1" t="s">
        <v>5856</v>
      </c>
      <c r="B3479" s="1" t="s">
        <v>5857</v>
      </c>
      <c r="C3479" s="3">
        <v>0</v>
      </c>
      <c r="D3479" s="3">
        <v>0</v>
      </c>
      <c r="E3479" s="1" t="s">
        <v>8679</v>
      </c>
      <c r="F3479" s="2">
        <v>37277</v>
      </c>
      <c r="G3479" s="3">
        <v>1214681</v>
      </c>
      <c r="H3479" s="1" t="s">
        <v>5943</v>
      </c>
      <c r="I3479" s="3">
        <v>0</v>
      </c>
      <c r="J3479" s="1" t="s">
        <v>5944</v>
      </c>
      <c r="K3479" s="2">
        <v>37277</v>
      </c>
      <c r="L3479" s="2">
        <v>37915</v>
      </c>
      <c r="M3479" s="10">
        <v>638</v>
      </c>
      <c r="N3479">
        <v>395</v>
      </c>
    </row>
    <row r="3480" spans="1:14">
      <c r="A3480" s="1" t="s">
        <v>5856</v>
      </c>
      <c r="B3480" s="1" t="s">
        <v>5857</v>
      </c>
      <c r="C3480" s="3">
        <v>0</v>
      </c>
      <c r="D3480" s="3">
        <v>0</v>
      </c>
      <c r="E3480" s="1" t="s">
        <v>8679</v>
      </c>
      <c r="F3480" s="2">
        <v>37277</v>
      </c>
      <c r="G3480" s="3">
        <v>1215073</v>
      </c>
      <c r="H3480" s="1" t="s">
        <v>5969</v>
      </c>
      <c r="I3480" s="3">
        <v>0</v>
      </c>
      <c r="J3480" s="1" t="s">
        <v>5970</v>
      </c>
      <c r="K3480" s="2">
        <v>40444</v>
      </c>
      <c r="L3480" s="2" t="s">
        <v>8674</v>
      </c>
      <c r="M3480" s="10">
        <v>641</v>
      </c>
      <c r="N3480">
        <v>103</v>
      </c>
    </row>
    <row r="3481" spans="1:14">
      <c r="A3481" s="1" t="s">
        <v>5856</v>
      </c>
      <c r="B3481" s="1" t="s">
        <v>5857</v>
      </c>
      <c r="C3481" s="3">
        <v>0</v>
      </c>
      <c r="D3481" s="3">
        <v>0</v>
      </c>
      <c r="E3481" s="1" t="s">
        <v>8679</v>
      </c>
      <c r="F3481" s="2">
        <v>37277</v>
      </c>
      <c r="G3481" s="3">
        <v>1215109</v>
      </c>
      <c r="H3481" s="1" t="s">
        <v>5945</v>
      </c>
      <c r="I3481" s="3">
        <v>0</v>
      </c>
      <c r="J3481" s="1" t="s">
        <v>5946</v>
      </c>
      <c r="K3481" s="2">
        <v>37277</v>
      </c>
      <c r="L3481" s="2">
        <v>38379</v>
      </c>
      <c r="M3481" s="10">
        <v>1102</v>
      </c>
      <c r="N3481">
        <v>506</v>
      </c>
    </row>
    <row r="3482" spans="1:14">
      <c r="A3482" s="1" t="s">
        <v>5856</v>
      </c>
      <c r="B3482" s="1" t="s">
        <v>5857</v>
      </c>
      <c r="C3482" s="3">
        <v>0</v>
      </c>
      <c r="D3482" s="3">
        <v>0</v>
      </c>
      <c r="E3482" s="1" t="s">
        <v>8679</v>
      </c>
      <c r="F3482" s="2">
        <v>37277</v>
      </c>
      <c r="G3482" s="3">
        <v>1218686</v>
      </c>
      <c r="H3482" s="1" t="s">
        <v>5977</v>
      </c>
      <c r="I3482" s="3">
        <v>0</v>
      </c>
      <c r="J3482" s="1" t="s">
        <v>5978</v>
      </c>
      <c r="K3482" s="2">
        <v>40444</v>
      </c>
      <c r="L3482" s="2" t="s">
        <v>8674</v>
      </c>
      <c r="M3482" s="10">
        <v>641</v>
      </c>
      <c r="N3482">
        <v>103</v>
      </c>
    </row>
    <row r="3483" spans="1:14">
      <c r="A3483" s="1" t="s">
        <v>5856</v>
      </c>
      <c r="B3483" s="1" t="s">
        <v>5857</v>
      </c>
      <c r="C3483" s="3">
        <v>0</v>
      </c>
      <c r="D3483" s="3">
        <v>0</v>
      </c>
      <c r="E3483" s="1" t="s">
        <v>8679</v>
      </c>
      <c r="F3483" s="2">
        <v>37277</v>
      </c>
      <c r="G3483" s="3">
        <v>1219444</v>
      </c>
      <c r="H3483" s="1" t="s">
        <v>5951</v>
      </c>
      <c r="I3483" s="3">
        <v>0</v>
      </c>
      <c r="J3483" s="1" t="s">
        <v>5952</v>
      </c>
      <c r="K3483" s="2">
        <v>38790</v>
      </c>
      <c r="L3483" s="2">
        <v>39036</v>
      </c>
      <c r="M3483" s="10">
        <v>246</v>
      </c>
      <c r="N3483">
        <v>123</v>
      </c>
    </row>
    <row r="3484" spans="1:14">
      <c r="A3484" s="1" t="s">
        <v>5856</v>
      </c>
      <c r="B3484" s="1" t="s">
        <v>5857</v>
      </c>
      <c r="C3484" s="3">
        <v>0</v>
      </c>
      <c r="D3484" s="3">
        <v>0</v>
      </c>
      <c r="E3484" s="1" t="s">
        <v>8679</v>
      </c>
      <c r="F3484" s="2">
        <v>37277</v>
      </c>
      <c r="G3484" s="3">
        <v>1231068</v>
      </c>
      <c r="H3484" s="1" t="s">
        <v>5949</v>
      </c>
      <c r="I3484" s="3">
        <v>0</v>
      </c>
      <c r="J3484" s="1" t="s">
        <v>5950</v>
      </c>
      <c r="K3484" s="2">
        <v>39037</v>
      </c>
      <c r="L3484" s="2">
        <v>40443</v>
      </c>
      <c r="M3484" s="10">
        <v>1406</v>
      </c>
      <c r="N3484">
        <v>127</v>
      </c>
    </row>
    <row r="3485" spans="1:14">
      <c r="A3485" s="1" t="s">
        <v>5856</v>
      </c>
      <c r="B3485" s="1" t="s">
        <v>5857</v>
      </c>
      <c r="C3485" s="3">
        <v>0</v>
      </c>
      <c r="D3485" s="3">
        <v>0</v>
      </c>
      <c r="E3485" s="1" t="s">
        <v>8679</v>
      </c>
      <c r="F3485" s="2">
        <v>37277</v>
      </c>
      <c r="G3485" s="3">
        <v>1267452</v>
      </c>
      <c r="H3485" s="1" t="s">
        <v>4508</v>
      </c>
      <c r="I3485" s="3">
        <v>0</v>
      </c>
      <c r="J3485" s="1" t="s">
        <v>4509</v>
      </c>
      <c r="K3485" s="2">
        <v>39037</v>
      </c>
      <c r="L3485" s="2">
        <v>40443</v>
      </c>
      <c r="M3485" s="10">
        <v>1406</v>
      </c>
      <c r="N3485">
        <v>127</v>
      </c>
    </row>
    <row r="3486" spans="1:14">
      <c r="A3486" s="1" t="s">
        <v>5856</v>
      </c>
      <c r="B3486" s="1" t="s">
        <v>5857</v>
      </c>
      <c r="C3486" s="3">
        <v>0</v>
      </c>
      <c r="D3486" s="3">
        <v>0</v>
      </c>
      <c r="E3486" s="1" t="s">
        <v>8679</v>
      </c>
      <c r="F3486" s="2">
        <v>37277</v>
      </c>
      <c r="G3486" s="3">
        <v>1280059</v>
      </c>
      <c r="H3486" s="1" t="s">
        <v>5899</v>
      </c>
      <c r="I3486" s="3">
        <v>0</v>
      </c>
      <c r="J3486" s="1" t="s">
        <v>5900</v>
      </c>
      <c r="K3486" s="2">
        <v>39522</v>
      </c>
      <c r="L3486" s="2">
        <v>40958</v>
      </c>
      <c r="M3486" s="10">
        <v>1436</v>
      </c>
      <c r="N3486">
        <v>328.5</v>
      </c>
    </row>
    <row r="3487" spans="1:14">
      <c r="A3487" s="1" t="s">
        <v>5856</v>
      </c>
      <c r="B3487" s="1" t="s">
        <v>5857</v>
      </c>
      <c r="C3487" s="3">
        <v>0</v>
      </c>
      <c r="D3487" s="3">
        <v>0</v>
      </c>
      <c r="E3487" s="1" t="s">
        <v>8679</v>
      </c>
      <c r="F3487" s="2">
        <v>37277</v>
      </c>
      <c r="G3487" s="3">
        <v>1315142</v>
      </c>
      <c r="H3487" s="1" t="s">
        <v>5243</v>
      </c>
      <c r="I3487" s="3">
        <v>0</v>
      </c>
      <c r="J3487" s="1" t="s">
        <v>5955</v>
      </c>
      <c r="K3487" s="2">
        <v>37277</v>
      </c>
      <c r="L3487" s="2">
        <v>37915</v>
      </c>
      <c r="M3487" s="10">
        <v>638</v>
      </c>
      <c r="N3487">
        <v>395</v>
      </c>
    </row>
    <row r="3488" spans="1:14">
      <c r="A3488" s="1" t="s">
        <v>5856</v>
      </c>
      <c r="B3488" s="1" t="s">
        <v>5857</v>
      </c>
      <c r="C3488" s="3">
        <v>0</v>
      </c>
      <c r="D3488" s="3">
        <v>0</v>
      </c>
      <c r="E3488" s="1" t="s">
        <v>8679</v>
      </c>
      <c r="F3488" s="2">
        <v>37277</v>
      </c>
      <c r="G3488" s="3">
        <v>1352635</v>
      </c>
      <c r="H3488" s="1" t="s">
        <v>5973</v>
      </c>
      <c r="I3488" s="3">
        <v>0</v>
      </c>
      <c r="J3488" s="1" t="s">
        <v>5974</v>
      </c>
      <c r="K3488" s="2">
        <v>40444</v>
      </c>
      <c r="L3488" s="2" t="s">
        <v>8674</v>
      </c>
      <c r="M3488" s="10">
        <v>641</v>
      </c>
      <c r="N3488">
        <v>103</v>
      </c>
    </row>
    <row r="3489" spans="1:14">
      <c r="A3489" s="1" t="s">
        <v>5856</v>
      </c>
      <c r="B3489" s="1" t="s">
        <v>5857</v>
      </c>
      <c r="C3489" s="3">
        <v>0</v>
      </c>
      <c r="D3489" s="3">
        <v>0</v>
      </c>
      <c r="E3489" s="1" t="s">
        <v>8679</v>
      </c>
      <c r="F3489" s="2">
        <v>37277</v>
      </c>
      <c r="G3489" s="3">
        <v>1371090</v>
      </c>
      <c r="H3489" s="1" t="s">
        <v>5084</v>
      </c>
      <c r="I3489" s="3">
        <v>0</v>
      </c>
      <c r="J3489" s="1" t="s">
        <v>5085</v>
      </c>
      <c r="K3489" s="2">
        <v>37277</v>
      </c>
      <c r="L3489" s="2">
        <v>39036</v>
      </c>
      <c r="M3489" s="10">
        <v>1759</v>
      </c>
      <c r="N3489">
        <v>151</v>
      </c>
    </row>
    <row r="3490" spans="1:14">
      <c r="A3490" s="1" t="s">
        <v>5856</v>
      </c>
      <c r="B3490" s="1" t="s">
        <v>5857</v>
      </c>
      <c r="C3490" s="3">
        <v>0</v>
      </c>
      <c r="D3490" s="3">
        <v>0</v>
      </c>
      <c r="E3490" s="1" t="s">
        <v>8679</v>
      </c>
      <c r="F3490" s="2">
        <v>37277</v>
      </c>
      <c r="G3490" s="3">
        <v>1427554</v>
      </c>
      <c r="H3490" s="1" t="s">
        <v>5916</v>
      </c>
      <c r="I3490" s="3">
        <v>0</v>
      </c>
      <c r="J3490" s="1" t="s">
        <v>5917</v>
      </c>
      <c r="K3490" s="2">
        <v>38380</v>
      </c>
      <c r="L3490" s="2" t="s">
        <v>8674</v>
      </c>
      <c r="M3490" s="10">
        <v>2705</v>
      </c>
      <c r="N3490">
        <v>505</v>
      </c>
    </row>
    <row r="3491" spans="1:14">
      <c r="A3491" s="1" t="s">
        <v>5856</v>
      </c>
      <c r="B3491" s="1" t="s">
        <v>5857</v>
      </c>
      <c r="C3491" s="3">
        <v>0</v>
      </c>
      <c r="D3491" s="3">
        <v>0</v>
      </c>
      <c r="E3491" s="1" t="s">
        <v>8679</v>
      </c>
      <c r="F3491" s="2">
        <v>37277</v>
      </c>
      <c r="G3491" s="3">
        <v>1427559</v>
      </c>
      <c r="H3491" s="1" t="s">
        <v>119</v>
      </c>
      <c r="I3491" s="3">
        <v>0</v>
      </c>
      <c r="J3491" s="1" t="s">
        <v>5964</v>
      </c>
      <c r="K3491" s="2">
        <v>37277</v>
      </c>
      <c r="L3491" s="2">
        <v>38379</v>
      </c>
      <c r="M3491" s="10">
        <v>1102</v>
      </c>
      <c r="N3491">
        <v>506</v>
      </c>
    </row>
    <row r="3492" spans="1:14">
      <c r="A3492" s="1" t="s">
        <v>5856</v>
      </c>
      <c r="B3492" s="1" t="s">
        <v>5857</v>
      </c>
      <c r="C3492" s="3">
        <v>0</v>
      </c>
      <c r="D3492" s="3">
        <v>0</v>
      </c>
      <c r="E3492" s="1" t="s">
        <v>8679</v>
      </c>
      <c r="F3492" s="2">
        <v>37277</v>
      </c>
      <c r="G3492" s="3">
        <v>1427560</v>
      </c>
      <c r="H3492" s="1" t="s">
        <v>3398</v>
      </c>
      <c r="I3492" s="3">
        <v>0</v>
      </c>
      <c r="J3492" s="1" t="s">
        <v>5962</v>
      </c>
      <c r="K3492" s="2">
        <v>38043</v>
      </c>
      <c r="L3492" s="2">
        <v>38188</v>
      </c>
      <c r="M3492" s="10">
        <v>145</v>
      </c>
      <c r="N3492">
        <v>595.5</v>
      </c>
    </row>
    <row r="3493" spans="1:14">
      <c r="A3493" s="1" t="s">
        <v>5856</v>
      </c>
      <c r="B3493" s="1" t="s">
        <v>5857</v>
      </c>
      <c r="C3493" s="3">
        <v>0</v>
      </c>
      <c r="D3493" s="3">
        <v>0</v>
      </c>
      <c r="E3493" s="1" t="s">
        <v>8679</v>
      </c>
      <c r="F3493" s="2">
        <v>37277</v>
      </c>
      <c r="G3493" s="3">
        <v>1427561</v>
      </c>
      <c r="H3493" s="1" t="s">
        <v>5958</v>
      </c>
      <c r="I3493" s="3">
        <v>0</v>
      </c>
      <c r="J3493" s="1" t="s">
        <v>5959</v>
      </c>
      <c r="K3493" s="2">
        <v>37277</v>
      </c>
      <c r="L3493" s="2">
        <v>37915</v>
      </c>
      <c r="M3493" s="10">
        <v>638</v>
      </c>
      <c r="N3493">
        <v>395</v>
      </c>
    </row>
    <row r="3494" spans="1:14">
      <c r="A3494" s="1" t="s">
        <v>5856</v>
      </c>
      <c r="B3494" s="1" t="s">
        <v>5857</v>
      </c>
      <c r="C3494" s="3">
        <v>0</v>
      </c>
      <c r="D3494" s="3">
        <v>0</v>
      </c>
      <c r="E3494" s="1" t="s">
        <v>8679</v>
      </c>
      <c r="F3494" s="2">
        <v>37277</v>
      </c>
      <c r="G3494" s="3">
        <v>1427562</v>
      </c>
      <c r="H3494" s="1" t="s">
        <v>5956</v>
      </c>
      <c r="I3494" s="3">
        <v>0</v>
      </c>
      <c r="J3494" s="1" t="s">
        <v>5957</v>
      </c>
      <c r="K3494" s="2">
        <v>38380</v>
      </c>
      <c r="L3494" s="2">
        <v>39521</v>
      </c>
      <c r="M3494" s="10">
        <v>1141</v>
      </c>
      <c r="N3494">
        <v>570.5</v>
      </c>
    </row>
    <row r="3495" spans="1:14">
      <c r="A3495" s="1" t="s">
        <v>5856</v>
      </c>
      <c r="B3495" s="1" t="s">
        <v>5857</v>
      </c>
      <c r="C3495" s="3">
        <v>0</v>
      </c>
      <c r="D3495" s="3">
        <v>0</v>
      </c>
      <c r="E3495" s="1" t="s">
        <v>8679</v>
      </c>
      <c r="F3495" s="2">
        <v>37277</v>
      </c>
      <c r="G3495" s="3">
        <v>1427563</v>
      </c>
      <c r="H3495" s="1" t="s">
        <v>5953</v>
      </c>
      <c r="I3495" s="3">
        <v>0</v>
      </c>
      <c r="J3495" s="1" t="s">
        <v>5954</v>
      </c>
      <c r="K3495" s="2">
        <v>37277</v>
      </c>
      <c r="L3495" s="2">
        <v>38379</v>
      </c>
      <c r="M3495" s="10">
        <v>1102</v>
      </c>
      <c r="N3495">
        <v>506</v>
      </c>
    </row>
    <row r="3496" spans="1:14">
      <c r="A3496" s="1" t="s">
        <v>5856</v>
      </c>
      <c r="B3496" s="1" t="s">
        <v>5857</v>
      </c>
      <c r="C3496" s="3">
        <v>0</v>
      </c>
      <c r="D3496" s="3">
        <v>0</v>
      </c>
      <c r="E3496" s="1" t="s">
        <v>8679</v>
      </c>
      <c r="F3496" s="2">
        <v>37277</v>
      </c>
      <c r="G3496" s="3">
        <v>1427567</v>
      </c>
      <c r="H3496" s="1" t="s">
        <v>5941</v>
      </c>
      <c r="I3496" s="3">
        <v>1</v>
      </c>
      <c r="J3496" s="1" t="s">
        <v>5942</v>
      </c>
      <c r="K3496" s="2">
        <v>39037</v>
      </c>
      <c r="L3496" s="2">
        <v>40443</v>
      </c>
      <c r="M3496" s="10">
        <v>1406</v>
      </c>
      <c r="N3496">
        <v>127</v>
      </c>
    </row>
    <row r="3497" spans="1:14">
      <c r="A3497" s="1" t="s">
        <v>5856</v>
      </c>
      <c r="B3497" s="1" t="s">
        <v>5857</v>
      </c>
      <c r="C3497" s="3">
        <v>0</v>
      </c>
      <c r="D3497" s="3">
        <v>0</v>
      </c>
      <c r="E3497" s="1" t="s">
        <v>8679</v>
      </c>
      <c r="F3497" s="2">
        <v>37277</v>
      </c>
      <c r="G3497" s="3">
        <v>1427569</v>
      </c>
      <c r="H3497" s="1" t="s">
        <v>5939</v>
      </c>
      <c r="I3497" s="3">
        <v>0</v>
      </c>
      <c r="J3497" s="1" t="s">
        <v>5940</v>
      </c>
      <c r="K3497" s="2">
        <v>38380</v>
      </c>
      <c r="L3497" s="2">
        <v>39521</v>
      </c>
      <c r="M3497" s="10">
        <v>1141</v>
      </c>
      <c r="N3497">
        <v>570.5</v>
      </c>
    </row>
    <row r="3498" spans="1:14">
      <c r="A3498" s="1" t="s">
        <v>5856</v>
      </c>
      <c r="B3498" s="1" t="s">
        <v>5857</v>
      </c>
      <c r="C3498" s="3">
        <v>0</v>
      </c>
      <c r="D3498" s="3">
        <v>0</v>
      </c>
      <c r="E3498" s="1" t="s">
        <v>8679</v>
      </c>
      <c r="F3498" s="2">
        <v>37277</v>
      </c>
      <c r="G3498" s="3">
        <v>1427571</v>
      </c>
      <c r="H3498" s="1" t="s">
        <v>5879</v>
      </c>
      <c r="I3498" s="3">
        <v>0</v>
      </c>
      <c r="J3498" s="1" t="s">
        <v>1584</v>
      </c>
      <c r="K3498" s="2">
        <v>37916</v>
      </c>
      <c r="L3498" s="2">
        <v>37916</v>
      </c>
      <c r="M3498" s="10">
        <v>0</v>
      </c>
      <c r="N3498">
        <v>396</v>
      </c>
    </row>
    <row r="3499" spans="1:14">
      <c r="A3499" s="1" t="s">
        <v>5856</v>
      </c>
      <c r="B3499" s="1" t="s">
        <v>5857</v>
      </c>
      <c r="C3499" s="3">
        <v>0</v>
      </c>
      <c r="D3499" s="3">
        <v>0</v>
      </c>
      <c r="E3499" s="1" t="s">
        <v>8679</v>
      </c>
      <c r="F3499" s="2">
        <v>37277</v>
      </c>
      <c r="G3499" s="3">
        <v>1427572</v>
      </c>
      <c r="H3499" s="1" t="s">
        <v>5933</v>
      </c>
      <c r="I3499" s="3">
        <v>0</v>
      </c>
      <c r="J3499" s="1" t="s">
        <v>5934</v>
      </c>
      <c r="K3499" s="2">
        <v>37916</v>
      </c>
      <c r="L3499" s="2">
        <v>39036</v>
      </c>
      <c r="M3499" s="10">
        <v>1120</v>
      </c>
      <c r="N3499">
        <v>273.5</v>
      </c>
    </row>
    <row r="3500" spans="1:14">
      <c r="A3500" s="1" t="s">
        <v>5856</v>
      </c>
      <c r="B3500" s="1" t="s">
        <v>5857</v>
      </c>
      <c r="C3500" s="3">
        <v>0</v>
      </c>
      <c r="D3500" s="3">
        <v>0</v>
      </c>
      <c r="E3500" s="1" t="s">
        <v>8679</v>
      </c>
      <c r="F3500" s="2">
        <v>37277</v>
      </c>
      <c r="G3500" s="3">
        <v>1427576</v>
      </c>
      <c r="H3500" s="1" t="s">
        <v>5924</v>
      </c>
      <c r="I3500" s="3">
        <v>0</v>
      </c>
      <c r="J3500" s="1" t="s">
        <v>5926</v>
      </c>
      <c r="K3500" s="2">
        <v>40124</v>
      </c>
      <c r="L3500" s="2">
        <v>40443</v>
      </c>
      <c r="M3500" s="10">
        <v>319</v>
      </c>
      <c r="N3500">
        <v>159.5</v>
      </c>
    </row>
    <row r="3501" spans="1:14">
      <c r="A3501" s="1" t="s">
        <v>5856</v>
      </c>
      <c r="B3501" s="1" t="s">
        <v>5857</v>
      </c>
      <c r="C3501" s="3">
        <v>0</v>
      </c>
      <c r="D3501" s="3">
        <v>0</v>
      </c>
      <c r="E3501" s="1" t="s">
        <v>8679</v>
      </c>
      <c r="F3501" s="2">
        <v>37277</v>
      </c>
      <c r="G3501" s="3">
        <v>1427577</v>
      </c>
      <c r="H3501" s="1" t="s">
        <v>5924</v>
      </c>
      <c r="I3501" s="3">
        <v>0</v>
      </c>
      <c r="J3501" s="1" t="s">
        <v>5925</v>
      </c>
      <c r="K3501" s="2">
        <v>39037</v>
      </c>
      <c r="L3501" s="2">
        <v>40123</v>
      </c>
      <c r="M3501" s="10">
        <v>1086</v>
      </c>
      <c r="N3501">
        <v>185</v>
      </c>
    </row>
    <row r="3502" spans="1:14">
      <c r="A3502" s="1" t="s">
        <v>5856</v>
      </c>
      <c r="B3502" s="1" t="s">
        <v>5857</v>
      </c>
      <c r="C3502" s="3">
        <v>0</v>
      </c>
      <c r="D3502" s="3">
        <v>0</v>
      </c>
      <c r="E3502" s="1" t="s">
        <v>8679</v>
      </c>
      <c r="F3502" s="2">
        <v>37277</v>
      </c>
      <c r="G3502" s="3">
        <v>1427581</v>
      </c>
      <c r="H3502" s="1" t="s">
        <v>5914</v>
      </c>
      <c r="I3502" s="3">
        <v>0</v>
      </c>
      <c r="J3502" s="1" t="s">
        <v>5915</v>
      </c>
      <c r="K3502" s="2">
        <v>38702</v>
      </c>
      <c r="L3502" s="2">
        <v>39036</v>
      </c>
      <c r="M3502" s="10">
        <v>334</v>
      </c>
      <c r="N3502">
        <v>167</v>
      </c>
    </row>
    <row r="3503" spans="1:14">
      <c r="A3503" s="1" t="s">
        <v>5856</v>
      </c>
      <c r="B3503" s="1" t="s">
        <v>5857</v>
      </c>
      <c r="C3503" s="3">
        <v>0</v>
      </c>
      <c r="D3503" s="3">
        <v>0</v>
      </c>
      <c r="E3503" s="1" t="s">
        <v>8679</v>
      </c>
      <c r="F3503" s="2">
        <v>37277</v>
      </c>
      <c r="G3503" s="3">
        <v>1427583</v>
      </c>
      <c r="H3503" s="1" t="s">
        <v>5910</v>
      </c>
      <c r="I3503" s="3">
        <v>0</v>
      </c>
      <c r="J3503" s="1" t="s">
        <v>5911</v>
      </c>
      <c r="K3503" s="2">
        <v>39037</v>
      </c>
      <c r="L3503" s="2">
        <v>40443</v>
      </c>
      <c r="M3503" s="10">
        <v>1406</v>
      </c>
      <c r="N3503">
        <v>127</v>
      </c>
    </row>
    <row r="3504" spans="1:14">
      <c r="A3504" s="1" t="s">
        <v>5856</v>
      </c>
      <c r="B3504" s="1" t="s">
        <v>5857</v>
      </c>
      <c r="C3504" s="3">
        <v>0</v>
      </c>
      <c r="D3504" s="3">
        <v>0</v>
      </c>
      <c r="E3504" s="1" t="s">
        <v>8679</v>
      </c>
      <c r="F3504" s="2">
        <v>37277</v>
      </c>
      <c r="G3504" s="3">
        <v>1427584</v>
      </c>
      <c r="H3504" s="1" t="s">
        <v>5905</v>
      </c>
      <c r="I3504" s="3">
        <v>0</v>
      </c>
      <c r="J3504" s="1" t="s">
        <v>5906</v>
      </c>
      <c r="K3504" s="2">
        <v>38380</v>
      </c>
      <c r="L3504" s="2">
        <v>38701</v>
      </c>
      <c r="M3504" s="10">
        <v>321</v>
      </c>
      <c r="N3504">
        <v>344.5</v>
      </c>
    </row>
    <row r="3505" spans="1:14">
      <c r="A3505" s="1" t="s">
        <v>5856</v>
      </c>
      <c r="B3505" s="1" t="s">
        <v>5857</v>
      </c>
      <c r="C3505" s="3">
        <v>0</v>
      </c>
      <c r="D3505" s="3">
        <v>0</v>
      </c>
      <c r="E3505" s="1" t="s">
        <v>8679</v>
      </c>
      <c r="F3505" s="2">
        <v>37277</v>
      </c>
      <c r="G3505" s="3">
        <v>1427586</v>
      </c>
      <c r="H3505" s="1" t="s">
        <v>5897</v>
      </c>
      <c r="I3505" s="3">
        <v>0</v>
      </c>
      <c r="J3505" s="1" t="s">
        <v>5898</v>
      </c>
      <c r="K3505" s="2">
        <v>38189</v>
      </c>
      <c r="L3505" s="2">
        <v>38701</v>
      </c>
      <c r="M3505" s="10">
        <v>512</v>
      </c>
      <c r="N3505">
        <v>426.5</v>
      </c>
    </row>
    <row r="3506" spans="1:14">
      <c r="A3506" s="1" t="s">
        <v>5856</v>
      </c>
      <c r="B3506" s="1" t="s">
        <v>5857</v>
      </c>
      <c r="C3506" s="3">
        <v>0</v>
      </c>
      <c r="D3506" s="3">
        <v>0</v>
      </c>
      <c r="E3506" s="1" t="s">
        <v>8679</v>
      </c>
      <c r="F3506" s="2">
        <v>37277</v>
      </c>
      <c r="G3506" s="3">
        <v>1427588</v>
      </c>
      <c r="H3506" s="1" t="s">
        <v>5935</v>
      </c>
      <c r="I3506" s="3">
        <v>0</v>
      </c>
      <c r="J3506" s="1" t="s">
        <v>5936</v>
      </c>
      <c r="K3506" s="2">
        <v>39522</v>
      </c>
      <c r="L3506" s="2">
        <v>40525</v>
      </c>
      <c r="M3506" s="10">
        <v>1003</v>
      </c>
      <c r="N3506">
        <v>410.5</v>
      </c>
    </row>
    <row r="3507" spans="1:14">
      <c r="A3507" s="1" t="s">
        <v>5856</v>
      </c>
      <c r="B3507" s="1" t="s">
        <v>5857</v>
      </c>
      <c r="C3507" s="3">
        <v>0</v>
      </c>
      <c r="D3507" s="3">
        <v>0</v>
      </c>
      <c r="E3507" s="1" t="s">
        <v>8679</v>
      </c>
      <c r="F3507" s="2">
        <v>37277</v>
      </c>
      <c r="G3507" s="3">
        <v>1659401</v>
      </c>
      <c r="H3507" s="1" t="s">
        <v>5895</v>
      </c>
      <c r="I3507" s="3">
        <v>0</v>
      </c>
      <c r="J3507" s="1" t="s">
        <v>5896</v>
      </c>
      <c r="K3507" s="2">
        <v>38702</v>
      </c>
      <c r="L3507" s="2">
        <v>39036</v>
      </c>
      <c r="M3507" s="10">
        <v>334</v>
      </c>
      <c r="N3507">
        <v>167</v>
      </c>
    </row>
    <row r="3508" spans="1:14">
      <c r="A3508" s="1" t="s">
        <v>5856</v>
      </c>
      <c r="B3508" s="1" t="s">
        <v>5857</v>
      </c>
      <c r="C3508" s="3">
        <v>0</v>
      </c>
      <c r="D3508" s="3">
        <v>0</v>
      </c>
      <c r="E3508" s="1" t="s">
        <v>8679</v>
      </c>
      <c r="F3508" s="2">
        <v>37277</v>
      </c>
      <c r="G3508" s="3">
        <v>1743601</v>
      </c>
      <c r="H3508" s="1" t="s">
        <v>5967</v>
      </c>
      <c r="I3508" s="3">
        <v>0</v>
      </c>
      <c r="J3508" s="1" t="s">
        <v>5968</v>
      </c>
      <c r="K3508" s="2">
        <v>40959</v>
      </c>
      <c r="L3508" s="2" t="s">
        <v>8674</v>
      </c>
      <c r="M3508" s="10">
        <v>126</v>
      </c>
      <c r="N3508">
        <v>19</v>
      </c>
    </row>
    <row r="3509" spans="1:14">
      <c r="A3509" s="1" t="s">
        <v>5856</v>
      </c>
      <c r="B3509" s="1" t="s">
        <v>5857</v>
      </c>
      <c r="C3509" s="3">
        <v>0</v>
      </c>
      <c r="D3509" s="3">
        <v>0</v>
      </c>
      <c r="E3509" s="1" t="s">
        <v>8679</v>
      </c>
      <c r="F3509" s="2">
        <v>37277</v>
      </c>
      <c r="G3509" s="3">
        <v>1743602</v>
      </c>
      <c r="H3509" s="1" t="s">
        <v>5965</v>
      </c>
      <c r="I3509" s="3">
        <v>0</v>
      </c>
      <c r="J3509" s="1" t="s">
        <v>5966</v>
      </c>
      <c r="K3509" s="2">
        <v>40959</v>
      </c>
      <c r="L3509" s="2" t="s">
        <v>8674</v>
      </c>
      <c r="M3509" s="10">
        <v>126</v>
      </c>
      <c r="N3509">
        <v>19</v>
      </c>
    </row>
    <row r="3510" spans="1:14">
      <c r="A3510" s="1" t="s">
        <v>5856</v>
      </c>
      <c r="B3510" s="1" t="s">
        <v>5857</v>
      </c>
      <c r="C3510" s="3">
        <v>0</v>
      </c>
      <c r="D3510" s="3">
        <v>0</v>
      </c>
      <c r="E3510" s="1" t="s">
        <v>8680</v>
      </c>
      <c r="F3510" s="2">
        <v>37277</v>
      </c>
      <c r="G3510" s="3">
        <v>1026996</v>
      </c>
      <c r="H3510" s="1" t="s">
        <v>5889</v>
      </c>
      <c r="I3510" s="3">
        <v>0</v>
      </c>
      <c r="J3510" s="1" t="s">
        <v>5890</v>
      </c>
      <c r="K3510" s="2">
        <v>39037</v>
      </c>
      <c r="L3510" s="2">
        <v>40443</v>
      </c>
      <c r="M3510" s="10">
        <v>1406</v>
      </c>
      <c r="N3510">
        <v>127</v>
      </c>
    </row>
    <row r="3511" spans="1:14">
      <c r="A3511" s="1" t="s">
        <v>5856</v>
      </c>
      <c r="B3511" s="1" t="s">
        <v>5857</v>
      </c>
      <c r="C3511" s="3">
        <v>0</v>
      </c>
      <c r="D3511" s="3">
        <v>0</v>
      </c>
      <c r="E3511" s="1" t="s">
        <v>8680</v>
      </c>
      <c r="F3511" s="2">
        <v>37277</v>
      </c>
      <c r="G3511" s="3">
        <v>1029081</v>
      </c>
      <c r="H3511" s="1" t="s">
        <v>5724</v>
      </c>
      <c r="I3511" s="3">
        <v>0</v>
      </c>
      <c r="J3511" s="1" t="s">
        <v>5725</v>
      </c>
      <c r="K3511" s="2">
        <v>39037</v>
      </c>
      <c r="L3511" s="2">
        <v>40443</v>
      </c>
      <c r="M3511" s="10">
        <v>1406</v>
      </c>
      <c r="N3511">
        <v>127</v>
      </c>
    </row>
    <row r="3512" spans="1:14">
      <c r="A3512" s="1" t="s">
        <v>5856</v>
      </c>
      <c r="B3512" s="1" t="s">
        <v>5857</v>
      </c>
      <c r="C3512" s="3">
        <v>0</v>
      </c>
      <c r="D3512" s="3">
        <v>0</v>
      </c>
      <c r="E3512" s="1" t="s">
        <v>8680</v>
      </c>
      <c r="F3512" s="2">
        <v>37277</v>
      </c>
      <c r="G3512" s="3">
        <v>1029083</v>
      </c>
      <c r="H3512" s="1" t="s">
        <v>5719</v>
      </c>
      <c r="I3512" s="3">
        <v>0</v>
      </c>
      <c r="J3512" s="1" t="s">
        <v>5720</v>
      </c>
      <c r="K3512" s="2">
        <v>38316</v>
      </c>
      <c r="L3512" s="2">
        <v>39036</v>
      </c>
      <c r="M3512" s="10">
        <v>720</v>
      </c>
      <c r="N3512">
        <v>360</v>
      </c>
    </row>
    <row r="3513" spans="1:14">
      <c r="A3513" s="1" t="s">
        <v>5856</v>
      </c>
      <c r="B3513" s="1" t="s">
        <v>5857</v>
      </c>
      <c r="C3513" s="3">
        <v>0</v>
      </c>
      <c r="D3513" s="3">
        <v>0</v>
      </c>
      <c r="E3513" s="1" t="s">
        <v>8680</v>
      </c>
      <c r="F3513" s="2">
        <v>37277</v>
      </c>
      <c r="G3513" s="3">
        <v>1030871</v>
      </c>
      <c r="H3513" s="1" t="s">
        <v>5491</v>
      </c>
      <c r="I3513" s="3">
        <v>0</v>
      </c>
      <c r="J3513" s="1" t="s">
        <v>5492</v>
      </c>
      <c r="K3513" s="2">
        <v>39037</v>
      </c>
      <c r="L3513" s="2">
        <v>40443</v>
      </c>
      <c r="M3513" s="10">
        <v>1406</v>
      </c>
      <c r="N3513">
        <v>127</v>
      </c>
    </row>
    <row r="3514" spans="1:14">
      <c r="A3514" s="1" t="s">
        <v>5856</v>
      </c>
      <c r="B3514" s="1" t="s">
        <v>5857</v>
      </c>
      <c r="C3514" s="3">
        <v>0</v>
      </c>
      <c r="D3514" s="3">
        <v>0</v>
      </c>
      <c r="E3514" s="1" t="s">
        <v>8680</v>
      </c>
      <c r="F3514" s="2">
        <v>37277</v>
      </c>
      <c r="G3514" s="3">
        <v>1039988</v>
      </c>
      <c r="H3514" s="1" t="s">
        <v>5858</v>
      </c>
      <c r="I3514" s="3">
        <v>0</v>
      </c>
      <c r="J3514" s="1" t="s">
        <v>5859</v>
      </c>
      <c r="K3514" s="2">
        <v>40444</v>
      </c>
      <c r="L3514" s="2" t="s">
        <v>8674</v>
      </c>
      <c r="M3514" s="10">
        <v>641</v>
      </c>
      <c r="N3514">
        <v>103</v>
      </c>
    </row>
    <row r="3515" spans="1:14">
      <c r="A3515" s="1" t="s">
        <v>5856</v>
      </c>
      <c r="B3515" s="1" t="s">
        <v>5857</v>
      </c>
      <c r="C3515" s="3">
        <v>0</v>
      </c>
      <c r="D3515" s="3">
        <v>0</v>
      </c>
      <c r="E3515" s="1" t="s">
        <v>8680</v>
      </c>
      <c r="F3515" s="2">
        <v>37277</v>
      </c>
      <c r="G3515" s="3">
        <v>1054585</v>
      </c>
      <c r="H3515" s="1" t="s">
        <v>2938</v>
      </c>
      <c r="I3515" s="3">
        <v>0</v>
      </c>
      <c r="J3515" s="1" t="s">
        <v>5860</v>
      </c>
      <c r="K3515" s="2">
        <v>40444</v>
      </c>
      <c r="L3515" s="2">
        <v>41046</v>
      </c>
      <c r="M3515" s="10">
        <v>602</v>
      </c>
      <c r="N3515">
        <v>85.5</v>
      </c>
    </row>
    <row r="3516" spans="1:14">
      <c r="A3516" s="1" t="s">
        <v>5856</v>
      </c>
      <c r="B3516" s="1" t="s">
        <v>5857</v>
      </c>
      <c r="C3516" s="3">
        <v>0</v>
      </c>
      <c r="D3516" s="3">
        <v>0</v>
      </c>
      <c r="E3516" s="1" t="s">
        <v>8680</v>
      </c>
      <c r="F3516" s="2">
        <v>37277</v>
      </c>
      <c r="G3516" s="3">
        <v>1090005</v>
      </c>
      <c r="H3516" s="1" t="s">
        <v>5869</v>
      </c>
      <c r="I3516" s="3">
        <v>0</v>
      </c>
      <c r="J3516" s="1" t="s">
        <v>5870</v>
      </c>
      <c r="K3516" s="2">
        <v>37277</v>
      </c>
      <c r="L3516" s="2">
        <v>39036</v>
      </c>
      <c r="M3516" s="10">
        <v>1759</v>
      </c>
      <c r="N3516">
        <v>151</v>
      </c>
    </row>
    <row r="3517" spans="1:14">
      <c r="A3517" s="1" t="s">
        <v>5856</v>
      </c>
      <c r="B3517" s="1" t="s">
        <v>5857</v>
      </c>
      <c r="C3517" s="3">
        <v>0</v>
      </c>
      <c r="D3517" s="3">
        <v>0</v>
      </c>
      <c r="E3517" s="1" t="s">
        <v>8680</v>
      </c>
      <c r="F3517" s="2">
        <v>37277</v>
      </c>
      <c r="G3517" s="3">
        <v>1096908</v>
      </c>
      <c r="H3517" s="1" t="s">
        <v>5891</v>
      </c>
      <c r="I3517" s="3">
        <v>0</v>
      </c>
      <c r="J3517" s="1" t="s">
        <v>5892</v>
      </c>
      <c r="K3517" s="2">
        <v>40444</v>
      </c>
      <c r="L3517" s="2" t="s">
        <v>8674</v>
      </c>
      <c r="M3517" s="10">
        <v>641</v>
      </c>
      <c r="N3517">
        <v>103</v>
      </c>
    </row>
    <row r="3518" spans="1:14">
      <c r="A3518" s="1" t="s">
        <v>5856</v>
      </c>
      <c r="B3518" s="1" t="s">
        <v>5857</v>
      </c>
      <c r="C3518" s="3">
        <v>0</v>
      </c>
      <c r="D3518" s="3">
        <v>0</v>
      </c>
      <c r="E3518" s="1" t="s">
        <v>8680</v>
      </c>
      <c r="F3518" s="2">
        <v>37277</v>
      </c>
      <c r="G3518" s="3">
        <v>1177793</v>
      </c>
      <c r="H3518" s="1" t="s">
        <v>5885</v>
      </c>
      <c r="I3518" s="3">
        <v>0</v>
      </c>
      <c r="J3518" s="1" t="s">
        <v>5886</v>
      </c>
      <c r="K3518" s="2">
        <v>38189</v>
      </c>
      <c r="L3518" s="2">
        <v>38315</v>
      </c>
      <c r="M3518" s="10">
        <v>126</v>
      </c>
      <c r="N3518">
        <v>619.5</v>
      </c>
    </row>
    <row r="3519" spans="1:14">
      <c r="A3519" s="1" t="s">
        <v>5856</v>
      </c>
      <c r="B3519" s="1" t="s">
        <v>5857</v>
      </c>
      <c r="C3519" s="3">
        <v>0</v>
      </c>
      <c r="D3519" s="3">
        <v>0</v>
      </c>
      <c r="E3519" s="1" t="s">
        <v>8680</v>
      </c>
      <c r="F3519" s="2">
        <v>37277</v>
      </c>
      <c r="G3519" s="3">
        <v>1196486</v>
      </c>
      <c r="H3519" s="1" t="s">
        <v>5875</v>
      </c>
      <c r="I3519" s="3">
        <v>0</v>
      </c>
      <c r="J3519" s="1" t="s">
        <v>5876</v>
      </c>
      <c r="K3519" s="2">
        <v>39037</v>
      </c>
      <c r="L3519" s="2">
        <v>40443</v>
      </c>
      <c r="M3519" s="10">
        <v>1406</v>
      </c>
      <c r="N3519">
        <v>127</v>
      </c>
    </row>
    <row r="3520" spans="1:14">
      <c r="A3520" s="1" t="s">
        <v>5856</v>
      </c>
      <c r="B3520" s="1" t="s">
        <v>5857</v>
      </c>
      <c r="C3520" s="3">
        <v>0</v>
      </c>
      <c r="D3520" s="3">
        <v>0</v>
      </c>
      <c r="E3520" s="1" t="s">
        <v>8680</v>
      </c>
      <c r="F3520" s="2">
        <v>37277</v>
      </c>
      <c r="G3520" s="3">
        <v>1200829</v>
      </c>
      <c r="H3520" s="1" t="s">
        <v>5880</v>
      </c>
      <c r="I3520" s="3">
        <v>0</v>
      </c>
      <c r="J3520" s="1" t="s">
        <v>5881</v>
      </c>
      <c r="K3520" s="2">
        <v>37917</v>
      </c>
      <c r="L3520" s="2">
        <v>39036</v>
      </c>
      <c r="M3520" s="10">
        <v>1119</v>
      </c>
      <c r="N3520">
        <v>274</v>
      </c>
    </row>
    <row r="3521" spans="1:14">
      <c r="A3521" s="1" t="s">
        <v>5856</v>
      </c>
      <c r="B3521" s="1" t="s">
        <v>5857</v>
      </c>
      <c r="C3521" s="3">
        <v>0</v>
      </c>
      <c r="D3521" s="3">
        <v>0</v>
      </c>
      <c r="E3521" s="1" t="s">
        <v>8680</v>
      </c>
      <c r="F3521" s="2">
        <v>37277</v>
      </c>
      <c r="G3521" s="3">
        <v>1208238</v>
      </c>
      <c r="H3521" s="1" t="s">
        <v>5877</v>
      </c>
      <c r="I3521" s="3">
        <v>0</v>
      </c>
      <c r="J3521" s="1" t="s">
        <v>5878</v>
      </c>
      <c r="K3521" s="2">
        <v>37277</v>
      </c>
      <c r="L3521" s="2">
        <v>37916</v>
      </c>
      <c r="M3521" s="10">
        <v>639</v>
      </c>
      <c r="N3521">
        <v>396</v>
      </c>
    </row>
    <row r="3522" spans="1:14">
      <c r="A3522" s="1" t="s">
        <v>5856</v>
      </c>
      <c r="B3522" s="1" t="s">
        <v>5857</v>
      </c>
      <c r="C3522" s="3">
        <v>0</v>
      </c>
      <c r="D3522" s="3">
        <v>0</v>
      </c>
      <c r="E3522" s="1" t="s">
        <v>8680</v>
      </c>
      <c r="F3522" s="2">
        <v>37277</v>
      </c>
      <c r="G3522" s="3">
        <v>1215313</v>
      </c>
      <c r="H3522" s="1" t="s">
        <v>5883</v>
      </c>
      <c r="I3522" s="3">
        <v>0</v>
      </c>
      <c r="J3522" s="1" t="s">
        <v>5884</v>
      </c>
      <c r="K3522" s="2">
        <v>37277</v>
      </c>
      <c r="L3522" s="2">
        <v>37916</v>
      </c>
      <c r="M3522" s="10">
        <v>639</v>
      </c>
      <c r="N3522">
        <v>396</v>
      </c>
    </row>
    <row r="3523" spans="1:14">
      <c r="A3523" s="1" t="s">
        <v>5856</v>
      </c>
      <c r="B3523" s="1" t="s">
        <v>5857</v>
      </c>
      <c r="C3523" s="3">
        <v>0</v>
      </c>
      <c r="D3523" s="3">
        <v>0</v>
      </c>
      <c r="E3523" s="1" t="s">
        <v>8680</v>
      </c>
      <c r="F3523" s="2">
        <v>37277</v>
      </c>
      <c r="G3523" s="3">
        <v>1215321</v>
      </c>
      <c r="H3523" s="1" t="s">
        <v>5674</v>
      </c>
      <c r="I3523" s="3">
        <v>0</v>
      </c>
      <c r="J3523" s="1" t="s">
        <v>5675</v>
      </c>
      <c r="K3523" s="2">
        <v>40444</v>
      </c>
      <c r="L3523" s="2" t="s">
        <v>8674</v>
      </c>
      <c r="M3523" s="10">
        <v>641</v>
      </c>
      <c r="N3523">
        <v>103</v>
      </c>
    </row>
    <row r="3524" spans="1:14">
      <c r="A3524" s="1" t="s">
        <v>5856</v>
      </c>
      <c r="B3524" s="1" t="s">
        <v>5857</v>
      </c>
      <c r="C3524" s="3">
        <v>0</v>
      </c>
      <c r="D3524" s="3">
        <v>0</v>
      </c>
      <c r="E3524" s="1" t="s">
        <v>8680</v>
      </c>
      <c r="F3524" s="2">
        <v>37277</v>
      </c>
      <c r="G3524" s="3">
        <v>1215438</v>
      </c>
      <c r="H3524" s="1" t="s">
        <v>5893</v>
      </c>
      <c r="I3524" s="3">
        <v>0</v>
      </c>
      <c r="J3524" s="1" t="s">
        <v>5894</v>
      </c>
      <c r="K3524" s="2">
        <v>40444</v>
      </c>
      <c r="L3524" s="2" t="s">
        <v>8674</v>
      </c>
      <c r="M3524" s="10">
        <v>641</v>
      </c>
      <c r="N3524">
        <v>103</v>
      </c>
    </row>
    <row r="3525" spans="1:14">
      <c r="A3525" s="1" t="s">
        <v>5856</v>
      </c>
      <c r="B3525" s="1" t="s">
        <v>5857</v>
      </c>
      <c r="C3525" s="3">
        <v>0</v>
      </c>
      <c r="D3525" s="3">
        <v>0</v>
      </c>
      <c r="E3525" s="1" t="s">
        <v>8680</v>
      </c>
      <c r="F3525" s="2">
        <v>37277</v>
      </c>
      <c r="G3525" s="3">
        <v>1227289</v>
      </c>
      <c r="H3525" s="1" t="s">
        <v>5867</v>
      </c>
      <c r="I3525" s="3">
        <v>0</v>
      </c>
      <c r="J3525" s="1" t="s">
        <v>5868</v>
      </c>
      <c r="K3525" s="2">
        <v>38043</v>
      </c>
      <c r="L3525" s="2">
        <v>38701</v>
      </c>
      <c r="M3525" s="10">
        <v>658</v>
      </c>
      <c r="N3525">
        <v>353.5</v>
      </c>
    </row>
    <row r="3526" spans="1:14">
      <c r="A3526" s="1" t="s">
        <v>5856</v>
      </c>
      <c r="B3526" s="1" t="s">
        <v>5857</v>
      </c>
      <c r="C3526" s="3">
        <v>0</v>
      </c>
      <c r="D3526" s="3">
        <v>0</v>
      </c>
      <c r="E3526" s="1" t="s">
        <v>8680</v>
      </c>
      <c r="F3526" s="2">
        <v>37277</v>
      </c>
      <c r="G3526" s="3">
        <v>1229009</v>
      </c>
      <c r="H3526" s="1" t="s">
        <v>313</v>
      </c>
      <c r="I3526" s="3">
        <v>0</v>
      </c>
      <c r="J3526" s="1" t="s">
        <v>4599</v>
      </c>
      <c r="K3526" s="2">
        <v>37917</v>
      </c>
      <c r="L3526" s="2">
        <v>38188</v>
      </c>
      <c r="M3526" s="10">
        <v>271</v>
      </c>
      <c r="N3526">
        <v>532.5</v>
      </c>
    </row>
    <row r="3527" spans="1:14">
      <c r="A3527" s="1" t="s">
        <v>5856</v>
      </c>
      <c r="B3527" s="1" t="s">
        <v>5857</v>
      </c>
      <c r="C3527" s="3">
        <v>0</v>
      </c>
      <c r="D3527" s="3">
        <v>0</v>
      </c>
      <c r="E3527" s="1" t="s">
        <v>8680</v>
      </c>
      <c r="F3527" s="2">
        <v>37277</v>
      </c>
      <c r="G3527" s="3">
        <v>1251009</v>
      </c>
      <c r="H3527" s="1" t="s">
        <v>5863</v>
      </c>
      <c r="I3527" s="3">
        <v>0</v>
      </c>
      <c r="J3527" s="1" t="s">
        <v>5864</v>
      </c>
      <c r="K3527" s="2">
        <v>39037</v>
      </c>
      <c r="L3527" s="2">
        <v>40443</v>
      </c>
      <c r="M3527" s="10">
        <v>1406</v>
      </c>
      <c r="N3527">
        <v>127</v>
      </c>
    </row>
    <row r="3528" spans="1:14">
      <c r="A3528" s="1" t="s">
        <v>5856</v>
      </c>
      <c r="B3528" s="1" t="s">
        <v>5857</v>
      </c>
      <c r="C3528" s="3">
        <v>0</v>
      </c>
      <c r="D3528" s="3">
        <v>0</v>
      </c>
      <c r="E3528" s="1" t="s">
        <v>8680</v>
      </c>
      <c r="F3528" s="2">
        <v>37277</v>
      </c>
      <c r="G3528" s="3">
        <v>1302417</v>
      </c>
      <c r="H3528" s="1" t="s">
        <v>5861</v>
      </c>
      <c r="I3528" s="3">
        <v>0</v>
      </c>
      <c r="J3528" s="1" t="s">
        <v>5862</v>
      </c>
      <c r="K3528" s="2">
        <v>38702</v>
      </c>
      <c r="L3528" s="2">
        <v>39036</v>
      </c>
      <c r="M3528" s="10">
        <v>334</v>
      </c>
      <c r="N3528">
        <v>167</v>
      </c>
    </row>
    <row r="3529" spans="1:14">
      <c r="A3529" s="1" t="s">
        <v>5856</v>
      </c>
      <c r="B3529" s="1" t="s">
        <v>5857</v>
      </c>
      <c r="C3529" s="3">
        <v>0</v>
      </c>
      <c r="D3529" s="3">
        <v>0</v>
      </c>
      <c r="E3529" s="1" t="s">
        <v>8680</v>
      </c>
      <c r="F3529" s="2">
        <v>37277</v>
      </c>
      <c r="G3529" s="3">
        <v>1427571</v>
      </c>
      <c r="H3529" s="1" t="s">
        <v>5879</v>
      </c>
      <c r="I3529" s="3">
        <v>0</v>
      </c>
      <c r="J3529" s="1" t="s">
        <v>1584</v>
      </c>
      <c r="K3529" s="2">
        <v>37917</v>
      </c>
      <c r="L3529" s="2">
        <v>38042</v>
      </c>
      <c r="M3529" s="10">
        <v>125</v>
      </c>
      <c r="N3529">
        <v>459.5</v>
      </c>
    </row>
    <row r="3530" spans="1:14">
      <c r="A3530" s="1" t="s">
        <v>5856</v>
      </c>
      <c r="B3530" s="1" t="s">
        <v>5857</v>
      </c>
      <c r="C3530" s="3">
        <v>0</v>
      </c>
      <c r="D3530" s="3">
        <v>0</v>
      </c>
      <c r="E3530" s="1" t="s">
        <v>8680</v>
      </c>
      <c r="F3530" s="2">
        <v>37277</v>
      </c>
      <c r="G3530" s="3">
        <v>1427591</v>
      </c>
      <c r="H3530" s="1" t="s">
        <v>5887</v>
      </c>
      <c r="I3530" s="3">
        <v>0</v>
      </c>
      <c r="J3530" s="1" t="s">
        <v>5888</v>
      </c>
      <c r="K3530" s="2">
        <v>38044</v>
      </c>
      <c r="L3530" s="2">
        <v>38701</v>
      </c>
      <c r="M3530" s="10">
        <v>657</v>
      </c>
      <c r="N3530">
        <v>354</v>
      </c>
    </row>
    <row r="3531" spans="1:14">
      <c r="A3531" s="1" t="s">
        <v>5856</v>
      </c>
      <c r="B3531" s="1" t="s">
        <v>5857</v>
      </c>
      <c r="C3531" s="3">
        <v>0</v>
      </c>
      <c r="D3531" s="3">
        <v>0</v>
      </c>
      <c r="E3531" s="1" t="s">
        <v>8680</v>
      </c>
      <c r="F3531" s="2">
        <v>37277</v>
      </c>
      <c r="G3531" s="3">
        <v>1427594</v>
      </c>
      <c r="H3531" s="1" t="s">
        <v>5882</v>
      </c>
      <c r="I3531" s="3">
        <v>0</v>
      </c>
      <c r="J3531" s="1" t="s">
        <v>5606</v>
      </c>
      <c r="K3531" s="2">
        <v>38702</v>
      </c>
      <c r="L3531" s="2">
        <v>39036</v>
      </c>
      <c r="M3531" s="10">
        <v>334</v>
      </c>
      <c r="N3531">
        <v>167</v>
      </c>
    </row>
    <row r="3532" spans="1:14">
      <c r="A3532" s="1" t="s">
        <v>5856</v>
      </c>
      <c r="B3532" s="1" t="s">
        <v>5857</v>
      </c>
      <c r="C3532" s="3">
        <v>0</v>
      </c>
      <c r="D3532" s="3">
        <v>0</v>
      </c>
      <c r="E3532" s="1" t="s">
        <v>8680</v>
      </c>
      <c r="F3532" s="2">
        <v>37277</v>
      </c>
      <c r="G3532" s="3">
        <v>1427596</v>
      </c>
      <c r="H3532" s="1" t="s">
        <v>5873</v>
      </c>
      <c r="I3532" s="3">
        <v>0</v>
      </c>
      <c r="J3532" s="1" t="s">
        <v>5874</v>
      </c>
      <c r="K3532" s="2">
        <v>37277</v>
      </c>
      <c r="L3532" s="2">
        <v>37916</v>
      </c>
      <c r="M3532" s="10">
        <v>639</v>
      </c>
      <c r="N3532">
        <v>396</v>
      </c>
    </row>
    <row r="3533" spans="1:14">
      <c r="A3533" s="1" t="s">
        <v>5856</v>
      </c>
      <c r="B3533" s="1" t="s">
        <v>5857</v>
      </c>
      <c r="C3533" s="3">
        <v>0</v>
      </c>
      <c r="D3533" s="3">
        <v>0</v>
      </c>
      <c r="E3533" s="1" t="s">
        <v>8680</v>
      </c>
      <c r="F3533" s="2">
        <v>37277</v>
      </c>
      <c r="G3533" s="3">
        <v>1427597</v>
      </c>
      <c r="H3533" s="1" t="s">
        <v>5871</v>
      </c>
      <c r="I3533" s="3">
        <v>0</v>
      </c>
      <c r="J3533" s="1" t="s">
        <v>5872</v>
      </c>
      <c r="K3533" s="2">
        <v>37917</v>
      </c>
      <c r="L3533" s="2">
        <v>38043</v>
      </c>
      <c r="M3533" s="10">
        <v>126</v>
      </c>
      <c r="N3533">
        <v>460</v>
      </c>
    </row>
    <row r="3534" spans="1:14">
      <c r="A3534" s="1" t="s">
        <v>5856</v>
      </c>
      <c r="B3534" s="1" t="s">
        <v>5857</v>
      </c>
      <c r="C3534" s="3">
        <v>0</v>
      </c>
      <c r="D3534" s="3">
        <v>0</v>
      </c>
      <c r="E3534" s="1" t="s">
        <v>8680</v>
      </c>
      <c r="F3534" s="2">
        <v>37277</v>
      </c>
      <c r="G3534" s="3">
        <v>1427599</v>
      </c>
      <c r="H3534" s="1" t="s">
        <v>5865</v>
      </c>
      <c r="I3534" s="3">
        <v>1</v>
      </c>
      <c r="J3534" s="1" t="s">
        <v>5866</v>
      </c>
      <c r="K3534" s="2">
        <v>37277</v>
      </c>
      <c r="L3534" s="2">
        <v>37916</v>
      </c>
      <c r="M3534" s="10">
        <v>639</v>
      </c>
      <c r="N3534">
        <v>396</v>
      </c>
    </row>
    <row r="3535" spans="1:14">
      <c r="A3535" s="1" t="s">
        <v>5983</v>
      </c>
      <c r="B3535" s="1" t="s">
        <v>5984</v>
      </c>
      <c r="C3535" s="3">
        <v>0</v>
      </c>
      <c r="D3535" s="3">
        <v>0</v>
      </c>
      <c r="E3535" s="1" t="s">
        <v>8679</v>
      </c>
      <c r="F3535" s="2">
        <v>37546</v>
      </c>
      <c r="G3535" s="3">
        <v>1084211</v>
      </c>
      <c r="H3535" s="1" t="s">
        <v>6015</v>
      </c>
      <c r="I3535" s="3">
        <v>0</v>
      </c>
      <c r="J3535" s="1" t="s">
        <v>6016</v>
      </c>
      <c r="K3535" s="2">
        <v>37846</v>
      </c>
      <c r="L3535" s="2">
        <v>39224</v>
      </c>
      <c r="M3535" s="10">
        <v>1378</v>
      </c>
      <c r="N3535">
        <v>332.5</v>
      </c>
    </row>
    <row r="3536" spans="1:14">
      <c r="A3536" s="1" t="s">
        <v>5983</v>
      </c>
      <c r="B3536" s="1" t="s">
        <v>5984</v>
      </c>
      <c r="C3536" s="3">
        <v>0</v>
      </c>
      <c r="D3536" s="3">
        <v>0</v>
      </c>
      <c r="E3536" s="1" t="s">
        <v>8679</v>
      </c>
      <c r="F3536" s="2">
        <v>37546</v>
      </c>
      <c r="G3536" s="3">
        <v>1100083</v>
      </c>
      <c r="H3536" s="1" t="s">
        <v>6013</v>
      </c>
      <c r="I3536" s="3">
        <v>0</v>
      </c>
      <c r="J3536" s="1" t="s">
        <v>6014</v>
      </c>
      <c r="K3536" s="2">
        <v>37546</v>
      </c>
      <c r="L3536" s="2">
        <v>37845</v>
      </c>
      <c r="M3536" s="10">
        <v>299</v>
      </c>
      <c r="N3536">
        <v>175.5</v>
      </c>
    </row>
    <row r="3537" spans="1:14">
      <c r="A3537" s="1" t="s">
        <v>5983</v>
      </c>
      <c r="B3537" s="1" t="s">
        <v>5984</v>
      </c>
      <c r="C3537" s="3">
        <v>0</v>
      </c>
      <c r="D3537" s="3">
        <v>0</v>
      </c>
      <c r="E3537" s="1" t="s">
        <v>8679</v>
      </c>
      <c r="F3537" s="2">
        <v>37546</v>
      </c>
      <c r="G3537" s="3">
        <v>1100087</v>
      </c>
      <c r="H3537" s="1" t="s">
        <v>6002</v>
      </c>
      <c r="I3537" s="3">
        <v>0</v>
      </c>
      <c r="J3537" s="1" t="s">
        <v>6003</v>
      </c>
      <c r="K3537" s="2">
        <v>39322</v>
      </c>
      <c r="L3537" s="2">
        <v>40764</v>
      </c>
      <c r="M3537" s="10">
        <v>1442</v>
      </c>
      <c r="N3537">
        <v>325.5</v>
      </c>
    </row>
    <row r="3538" spans="1:14">
      <c r="A3538" s="1" t="s">
        <v>5983</v>
      </c>
      <c r="B3538" s="1" t="s">
        <v>5984</v>
      </c>
      <c r="C3538" s="3">
        <v>0</v>
      </c>
      <c r="D3538" s="3">
        <v>0</v>
      </c>
      <c r="E3538" s="1" t="s">
        <v>8679</v>
      </c>
      <c r="F3538" s="2">
        <v>37546</v>
      </c>
      <c r="G3538" s="3">
        <v>1197784</v>
      </c>
      <c r="H3538" s="1" t="s">
        <v>904</v>
      </c>
      <c r="I3538" s="3">
        <v>1</v>
      </c>
      <c r="J3538" s="1" t="s">
        <v>903</v>
      </c>
      <c r="K3538" s="2">
        <v>40765</v>
      </c>
      <c r="L3538" s="2" t="s">
        <v>8674</v>
      </c>
      <c r="M3538" s="10">
        <v>320</v>
      </c>
      <c r="N3538">
        <v>213</v>
      </c>
    </row>
    <row r="3539" spans="1:14">
      <c r="A3539" s="1" t="s">
        <v>5983</v>
      </c>
      <c r="B3539" s="1" t="s">
        <v>5984</v>
      </c>
      <c r="C3539" s="3">
        <v>0</v>
      </c>
      <c r="D3539" s="3">
        <v>0</v>
      </c>
      <c r="E3539" s="1" t="s">
        <v>8679</v>
      </c>
      <c r="F3539" s="2">
        <v>37546</v>
      </c>
      <c r="G3539" s="3">
        <v>1384171</v>
      </c>
      <c r="H3539" s="1" t="s">
        <v>6006</v>
      </c>
      <c r="I3539" s="3">
        <v>0</v>
      </c>
      <c r="J3539" s="1" t="s">
        <v>6007</v>
      </c>
      <c r="K3539" s="2">
        <v>39225</v>
      </c>
      <c r="L3539" s="2">
        <v>40764</v>
      </c>
      <c r="M3539" s="10">
        <v>1539</v>
      </c>
      <c r="N3539">
        <v>277</v>
      </c>
    </row>
    <row r="3540" spans="1:14">
      <c r="A3540" s="1" t="s">
        <v>5983</v>
      </c>
      <c r="B3540" s="1" t="s">
        <v>5984</v>
      </c>
      <c r="C3540" s="3">
        <v>0</v>
      </c>
      <c r="D3540" s="3">
        <v>0</v>
      </c>
      <c r="E3540" s="1" t="s">
        <v>8679</v>
      </c>
      <c r="F3540" s="2">
        <v>37546</v>
      </c>
      <c r="G3540" s="3">
        <v>1397888</v>
      </c>
      <c r="H3540" s="1" t="s">
        <v>790</v>
      </c>
      <c r="I3540" s="3">
        <v>0</v>
      </c>
      <c r="J3540" s="1" t="s">
        <v>791</v>
      </c>
      <c r="K3540" s="2">
        <v>37546</v>
      </c>
      <c r="L3540" s="2">
        <v>37845</v>
      </c>
      <c r="M3540" s="10">
        <v>299</v>
      </c>
      <c r="N3540">
        <v>175.5</v>
      </c>
    </row>
    <row r="3541" spans="1:14">
      <c r="A3541" s="1" t="s">
        <v>5983</v>
      </c>
      <c r="B3541" s="1" t="s">
        <v>5984</v>
      </c>
      <c r="C3541" s="3">
        <v>0</v>
      </c>
      <c r="D3541" s="3">
        <v>0</v>
      </c>
      <c r="E3541" s="1" t="s">
        <v>8679</v>
      </c>
      <c r="F3541" s="2">
        <v>37546</v>
      </c>
      <c r="G3541" s="3">
        <v>1441515</v>
      </c>
      <c r="H3541" s="1" t="s">
        <v>6004</v>
      </c>
      <c r="I3541" s="3">
        <v>0</v>
      </c>
      <c r="J3541" s="1" t="s">
        <v>6005</v>
      </c>
      <c r="K3541" s="2">
        <v>39225</v>
      </c>
      <c r="L3541" s="2">
        <v>40764</v>
      </c>
      <c r="M3541" s="10">
        <v>1539</v>
      </c>
      <c r="N3541">
        <v>277</v>
      </c>
    </row>
    <row r="3542" spans="1:14">
      <c r="A3542" s="1" t="s">
        <v>5983</v>
      </c>
      <c r="B3542" s="1" t="s">
        <v>5984</v>
      </c>
      <c r="C3542" s="3">
        <v>0</v>
      </c>
      <c r="D3542" s="3">
        <v>0</v>
      </c>
      <c r="E3542" s="1" t="s">
        <v>8679</v>
      </c>
      <c r="F3542" s="2">
        <v>37546</v>
      </c>
      <c r="G3542" s="3">
        <v>1441516</v>
      </c>
      <c r="H3542" s="1" t="s">
        <v>6011</v>
      </c>
      <c r="I3542" s="3">
        <v>0</v>
      </c>
      <c r="J3542" s="1" t="s">
        <v>6012</v>
      </c>
      <c r="K3542" s="2">
        <v>37546</v>
      </c>
      <c r="L3542" s="2">
        <v>37845</v>
      </c>
      <c r="M3542" s="10">
        <v>299</v>
      </c>
      <c r="N3542">
        <v>175.5</v>
      </c>
    </row>
    <row r="3543" spans="1:14">
      <c r="A3543" s="1" t="s">
        <v>5983</v>
      </c>
      <c r="B3543" s="1" t="s">
        <v>5984</v>
      </c>
      <c r="C3543" s="3">
        <v>0</v>
      </c>
      <c r="D3543" s="3">
        <v>0</v>
      </c>
      <c r="E3543" s="1" t="s">
        <v>8679</v>
      </c>
      <c r="F3543" s="2">
        <v>37546</v>
      </c>
      <c r="G3543" s="3">
        <v>1441517</v>
      </c>
      <c r="H3543" s="1" t="s">
        <v>6002</v>
      </c>
      <c r="I3543" s="3">
        <v>0</v>
      </c>
      <c r="J3543" s="1" t="s">
        <v>6010</v>
      </c>
      <c r="K3543" s="2">
        <v>37846</v>
      </c>
      <c r="L3543" s="2">
        <v>39224</v>
      </c>
      <c r="M3543" s="10">
        <v>1378</v>
      </c>
      <c r="N3543">
        <v>332.5</v>
      </c>
    </row>
    <row r="3544" spans="1:14">
      <c r="A3544" s="1" t="s">
        <v>5983</v>
      </c>
      <c r="B3544" s="1" t="s">
        <v>5984</v>
      </c>
      <c r="C3544" s="3">
        <v>0</v>
      </c>
      <c r="D3544" s="3">
        <v>0</v>
      </c>
      <c r="E3544" s="1" t="s">
        <v>8679</v>
      </c>
      <c r="F3544" s="2">
        <v>37546</v>
      </c>
      <c r="G3544" s="3">
        <v>1441519</v>
      </c>
      <c r="H3544" s="1" t="s">
        <v>6008</v>
      </c>
      <c r="I3544" s="3">
        <v>1</v>
      </c>
      <c r="J3544" s="1" t="s">
        <v>6009</v>
      </c>
      <c r="K3544" s="2">
        <v>37846</v>
      </c>
      <c r="L3544" s="2">
        <v>39224</v>
      </c>
      <c r="M3544" s="10">
        <v>1378</v>
      </c>
      <c r="N3544">
        <v>332.5</v>
      </c>
    </row>
    <row r="3545" spans="1:14">
      <c r="A3545" s="1" t="s">
        <v>5983</v>
      </c>
      <c r="B3545" s="1" t="s">
        <v>5984</v>
      </c>
      <c r="C3545" s="3">
        <v>0</v>
      </c>
      <c r="D3545" s="3">
        <v>0</v>
      </c>
      <c r="E3545" s="1" t="s">
        <v>8679</v>
      </c>
      <c r="F3545" s="2">
        <v>37546</v>
      </c>
      <c r="G3545" s="3">
        <v>1441520</v>
      </c>
      <c r="H3545" s="1" t="s">
        <v>6017</v>
      </c>
      <c r="I3545" s="3">
        <v>0</v>
      </c>
      <c r="J3545" s="1" t="s">
        <v>6018</v>
      </c>
      <c r="K3545" s="2">
        <v>39225</v>
      </c>
      <c r="L3545" s="2">
        <v>39321</v>
      </c>
      <c r="M3545" s="10">
        <v>96</v>
      </c>
      <c r="N3545">
        <v>388</v>
      </c>
    </row>
    <row r="3546" spans="1:14">
      <c r="A3546" s="1" t="s">
        <v>5983</v>
      </c>
      <c r="B3546" s="1" t="s">
        <v>5984</v>
      </c>
      <c r="C3546" s="3">
        <v>0</v>
      </c>
      <c r="D3546" s="3">
        <v>0</v>
      </c>
      <c r="E3546" s="1" t="s">
        <v>8679</v>
      </c>
      <c r="F3546" s="2">
        <v>37546</v>
      </c>
      <c r="G3546" s="3">
        <v>1483600</v>
      </c>
      <c r="H3546" s="1" t="s">
        <v>4862</v>
      </c>
      <c r="I3546" s="3">
        <v>1</v>
      </c>
      <c r="J3546" s="1" t="s">
        <v>4863</v>
      </c>
      <c r="K3546" s="2">
        <v>40765</v>
      </c>
      <c r="L3546" s="2" t="s">
        <v>8674</v>
      </c>
      <c r="M3546" s="10">
        <v>320</v>
      </c>
      <c r="N3546">
        <v>213</v>
      </c>
    </row>
    <row r="3547" spans="1:14">
      <c r="A3547" s="1" t="s">
        <v>5983</v>
      </c>
      <c r="B3547" s="1" t="s">
        <v>5984</v>
      </c>
      <c r="C3547" s="3">
        <v>0</v>
      </c>
      <c r="D3547" s="3">
        <v>0</v>
      </c>
      <c r="E3547" s="1" t="s">
        <v>8679</v>
      </c>
      <c r="F3547" s="2">
        <v>37546</v>
      </c>
      <c r="G3547" s="3">
        <v>1704819</v>
      </c>
      <c r="H3547" s="1" t="s">
        <v>6019</v>
      </c>
      <c r="I3547" s="3">
        <v>1</v>
      </c>
      <c r="J3547" s="1" t="s">
        <v>6020</v>
      </c>
      <c r="K3547" s="2">
        <v>40765</v>
      </c>
      <c r="L3547" s="2" t="s">
        <v>8674</v>
      </c>
      <c r="M3547" s="10">
        <v>320</v>
      </c>
      <c r="N3547">
        <v>213</v>
      </c>
    </row>
    <row r="3548" spans="1:14">
      <c r="A3548" s="1" t="s">
        <v>5983</v>
      </c>
      <c r="B3548" s="1" t="s">
        <v>5984</v>
      </c>
      <c r="C3548" s="3">
        <v>0</v>
      </c>
      <c r="D3548" s="3">
        <v>0</v>
      </c>
      <c r="E3548" s="1" t="s">
        <v>8680</v>
      </c>
      <c r="F3548" s="2">
        <v>37546</v>
      </c>
      <c r="G3548" s="3">
        <v>1019100</v>
      </c>
      <c r="H3548" s="1" t="s">
        <v>5990</v>
      </c>
      <c r="I3548" s="3">
        <v>0</v>
      </c>
      <c r="J3548" s="1" t="s">
        <v>5991</v>
      </c>
      <c r="K3548" s="2">
        <v>37846</v>
      </c>
      <c r="L3548" s="2">
        <v>39224</v>
      </c>
      <c r="M3548" s="10">
        <v>1378</v>
      </c>
      <c r="N3548">
        <v>332.5</v>
      </c>
    </row>
    <row r="3549" spans="1:14">
      <c r="A3549" s="1" t="s">
        <v>5983</v>
      </c>
      <c r="B3549" s="1" t="s">
        <v>5984</v>
      </c>
      <c r="C3549" s="3">
        <v>0</v>
      </c>
      <c r="D3549" s="3">
        <v>0</v>
      </c>
      <c r="E3549" s="1" t="s">
        <v>8680</v>
      </c>
      <c r="F3549" s="2">
        <v>37546</v>
      </c>
      <c r="G3549" s="3">
        <v>1055025</v>
      </c>
      <c r="H3549" s="1" t="s">
        <v>5985</v>
      </c>
      <c r="I3549" s="3">
        <v>1</v>
      </c>
      <c r="J3549" s="1" t="s">
        <v>5986</v>
      </c>
      <c r="K3549" s="2">
        <v>39225</v>
      </c>
      <c r="L3549" s="2">
        <v>40764</v>
      </c>
      <c r="M3549" s="10">
        <v>1539</v>
      </c>
      <c r="N3549">
        <v>277</v>
      </c>
    </row>
    <row r="3550" spans="1:14">
      <c r="A3550" s="1" t="s">
        <v>5983</v>
      </c>
      <c r="B3550" s="1" t="s">
        <v>5984</v>
      </c>
      <c r="C3550" s="3">
        <v>0</v>
      </c>
      <c r="D3550" s="3">
        <v>0</v>
      </c>
      <c r="E3550" s="1" t="s">
        <v>8680</v>
      </c>
      <c r="F3550" s="2">
        <v>37546</v>
      </c>
      <c r="G3550" s="3">
        <v>1070734</v>
      </c>
      <c r="H3550" s="1" t="s">
        <v>5998</v>
      </c>
      <c r="I3550" s="3">
        <v>0</v>
      </c>
      <c r="J3550" s="1" t="s">
        <v>5999</v>
      </c>
      <c r="K3550" s="2">
        <v>40765</v>
      </c>
      <c r="L3550" s="2" t="s">
        <v>8674</v>
      </c>
      <c r="M3550" s="10">
        <v>320</v>
      </c>
      <c r="N3550">
        <v>213</v>
      </c>
    </row>
    <row r="3551" spans="1:14">
      <c r="A3551" s="1" t="s">
        <v>5983</v>
      </c>
      <c r="B3551" s="1" t="s">
        <v>5984</v>
      </c>
      <c r="C3551" s="3">
        <v>0</v>
      </c>
      <c r="D3551" s="3">
        <v>0</v>
      </c>
      <c r="E3551" s="1" t="s">
        <v>8680</v>
      </c>
      <c r="F3551" s="2">
        <v>37546</v>
      </c>
      <c r="G3551" s="3">
        <v>1071183</v>
      </c>
      <c r="H3551" s="1" t="s">
        <v>6000</v>
      </c>
      <c r="I3551" s="3">
        <v>0</v>
      </c>
      <c r="J3551" s="1" t="s">
        <v>6001</v>
      </c>
      <c r="K3551" s="2">
        <v>40765</v>
      </c>
      <c r="L3551" s="2" t="s">
        <v>8674</v>
      </c>
      <c r="M3551" s="10">
        <v>320</v>
      </c>
      <c r="N3551">
        <v>213</v>
      </c>
    </row>
    <row r="3552" spans="1:14">
      <c r="A3552" s="1" t="s">
        <v>5983</v>
      </c>
      <c r="B3552" s="1" t="s">
        <v>5984</v>
      </c>
      <c r="C3552" s="3">
        <v>0</v>
      </c>
      <c r="D3552" s="3">
        <v>0</v>
      </c>
      <c r="E3552" s="1" t="s">
        <v>8680</v>
      </c>
      <c r="F3552" s="2">
        <v>37546</v>
      </c>
      <c r="G3552" s="3">
        <v>1112168</v>
      </c>
      <c r="H3552" s="1" t="s">
        <v>865</v>
      </c>
      <c r="I3552" s="3">
        <v>0</v>
      </c>
      <c r="J3552" s="1" t="s">
        <v>866</v>
      </c>
      <c r="K3552" s="2">
        <v>37546</v>
      </c>
      <c r="L3552" s="2">
        <v>37845</v>
      </c>
      <c r="M3552" s="10">
        <v>299</v>
      </c>
      <c r="N3552">
        <v>175.5</v>
      </c>
    </row>
    <row r="3553" spans="1:14">
      <c r="A3553" s="1" t="s">
        <v>5983</v>
      </c>
      <c r="B3553" s="1" t="s">
        <v>5984</v>
      </c>
      <c r="C3553" s="3">
        <v>0</v>
      </c>
      <c r="D3553" s="3">
        <v>0</v>
      </c>
      <c r="E3553" s="1" t="s">
        <v>8680</v>
      </c>
      <c r="F3553" s="2">
        <v>37546</v>
      </c>
      <c r="G3553" s="3">
        <v>1112376</v>
      </c>
      <c r="H3553" s="1" t="s">
        <v>5996</v>
      </c>
      <c r="I3553" s="3">
        <v>1</v>
      </c>
      <c r="J3553" s="1" t="s">
        <v>5997</v>
      </c>
      <c r="K3553" s="2">
        <v>37846</v>
      </c>
      <c r="L3553" s="2">
        <v>39224</v>
      </c>
      <c r="M3553" s="10">
        <v>1378</v>
      </c>
      <c r="N3553">
        <v>332.5</v>
      </c>
    </row>
    <row r="3554" spans="1:14">
      <c r="A3554" s="1" t="s">
        <v>5983</v>
      </c>
      <c r="B3554" s="1" t="s">
        <v>5984</v>
      </c>
      <c r="C3554" s="3">
        <v>0</v>
      </c>
      <c r="D3554" s="3">
        <v>0</v>
      </c>
      <c r="E3554" s="1" t="s">
        <v>8680</v>
      </c>
      <c r="F3554" s="2">
        <v>37546</v>
      </c>
      <c r="G3554" s="3">
        <v>1161350</v>
      </c>
      <c r="H3554" s="1" t="s">
        <v>5992</v>
      </c>
      <c r="I3554" s="3">
        <v>0</v>
      </c>
      <c r="J3554" s="1" t="s">
        <v>5993</v>
      </c>
      <c r="K3554" s="2">
        <v>37546</v>
      </c>
      <c r="L3554" s="2">
        <v>37845</v>
      </c>
      <c r="M3554" s="10">
        <v>299</v>
      </c>
      <c r="N3554">
        <v>175.5</v>
      </c>
    </row>
    <row r="3555" spans="1:14">
      <c r="A3555" s="1" t="s">
        <v>5983</v>
      </c>
      <c r="B3555" s="1" t="s">
        <v>5984</v>
      </c>
      <c r="C3555" s="3">
        <v>0</v>
      </c>
      <c r="D3555" s="3">
        <v>0</v>
      </c>
      <c r="E3555" s="1" t="s">
        <v>8680</v>
      </c>
      <c r="F3555" s="2">
        <v>37546</v>
      </c>
      <c r="G3555" s="3">
        <v>1441521</v>
      </c>
      <c r="H3555" s="1" t="s">
        <v>5987</v>
      </c>
      <c r="I3555" s="3">
        <v>1</v>
      </c>
      <c r="J3555" s="1" t="s">
        <v>4863</v>
      </c>
      <c r="K3555" s="2">
        <v>39225</v>
      </c>
      <c r="L3555" s="2">
        <v>40764</v>
      </c>
      <c r="M3555" s="10">
        <v>1539</v>
      </c>
      <c r="N3555">
        <v>277</v>
      </c>
    </row>
    <row r="3556" spans="1:14">
      <c r="A3556" s="1" t="s">
        <v>5983</v>
      </c>
      <c r="B3556" s="1" t="s">
        <v>5984</v>
      </c>
      <c r="C3556" s="3">
        <v>0</v>
      </c>
      <c r="D3556" s="3">
        <v>0</v>
      </c>
      <c r="E3556" s="1" t="s">
        <v>8680</v>
      </c>
      <c r="F3556" s="2">
        <v>37546</v>
      </c>
      <c r="G3556" s="3">
        <v>1441523</v>
      </c>
      <c r="H3556" s="1" t="s">
        <v>5988</v>
      </c>
      <c r="I3556" s="3">
        <v>0</v>
      </c>
      <c r="J3556" s="1" t="s">
        <v>5989</v>
      </c>
      <c r="K3556" s="2">
        <v>37846</v>
      </c>
      <c r="L3556" s="2" t="s">
        <v>8674</v>
      </c>
      <c r="M3556" s="10">
        <v>3239</v>
      </c>
      <c r="N3556">
        <v>326</v>
      </c>
    </row>
    <row r="3557" spans="1:14">
      <c r="A3557" s="1" t="s">
        <v>5983</v>
      </c>
      <c r="B3557" s="1" t="s">
        <v>5984</v>
      </c>
      <c r="C3557" s="3">
        <v>0</v>
      </c>
      <c r="D3557" s="3">
        <v>0</v>
      </c>
      <c r="E3557" s="1" t="s">
        <v>8680</v>
      </c>
      <c r="F3557" s="2">
        <v>37546</v>
      </c>
      <c r="G3557" s="3">
        <v>1441524</v>
      </c>
      <c r="H3557" s="1" t="s">
        <v>5994</v>
      </c>
      <c r="I3557" s="3">
        <v>0</v>
      </c>
      <c r="J3557" s="1" t="s">
        <v>5995</v>
      </c>
      <c r="K3557" s="2">
        <v>37546</v>
      </c>
      <c r="L3557" s="2">
        <v>37845</v>
      </c>
      <c r="M3557" s="10">
        <v>299</v>
      </c>
      <c r="N3557">
        <v>175.5</v>
      </c>
    </row>
    <row r="3558" spans="1:14">
      <c r="A3558" s="1" t="s">
        <v>6021</v>
      </c>
      <c r="B3558" s="1" t="s">
        <v>6022</v>
      </c>
      <c r="C3558" s="3">
        <v>2</v>
      </c>
      <c r="D3558" s="3" t="s">
        <v>8674</v>
      </c>
      <c r="E3558" s="1" t="s">
        <v>8680</v>
      </c>
      <c r="F3558" s="2">
        <v>37588</v>
      </c>
      <c r="G3558" s="3">
        <v>1166451</v>
      </c>
      <c r="H3558" s="1" t="s">
        <v>6036</v>
      </c>
      <c r="I3558" s="3">
        <v>0</v>
      </c>
      <c r="J3558" s="1" t="s">
        <v>6037</v>
      </c>
      <c r="K3558" s="2">
        <v>40515</v>
      </c>
      <c r="L3558" s="2">
        <v>40995</v>
      </c>
      <c r="M3558" s="10">
        <v>480</v>
      </c>
      <c r="N3558">
        <v>95.5</v>
      </c>
    </row>
    <row r="3559" spans="1:14">
      <c r="A3559" s="1" t="s">
        <v>6021</v>
      </c>
      <c r="B3559" s="1" t="s">
        <v>6022</v>
      </c>
      <c r="C3559" s="3">
        <v>2</v>
      </c>
      <c r="D3559" s="3" t="s">
        <v>8674</v>
      </c>
      <c r="E3559" s="1" t="s">
        <v>8680</v>
      </c>
      <c r="F3559" s="2">
        <v>37588</v>
      </c>
      <c r="G3559" s="3">
        <v>1166452</v>
      </c>
      <c r="H3559" s="1" t="s">
        <v>6038</v>
      </c>
      <c r="I3559" s="3">
        <v>0</v>
      </c>
      <c r="J3559" s="1" t="s">
        <v>6039</v>
      </c>
      <c r="K3559" s="2">
        <v>39870</v>
      </c>
      <c r="L3559" s="2">
        <v>40514</v>
      </c>
      <c r="M3559" s="10">
        <v>644</v>
      </c>
      <c r="N3559">
        <v>322</v>
      </c>
    </row>
    <row r="3560" spans="1:14">
      <c r="A3560" s="1" t="s">
        <v>6021</v>
      </c>
      <c r="B3560" s="1" t="s">
        <v>6022</v>
      </c>
      <c r="C3560" s="3">
        <v>2</v>
      </c>
      <c r="D3560" s="3" t="s">
        <v>8674</v>
      </c>
      <c r="E3560" s="1" t="s">
        <v>8680</v>
      </c>
      <c r="F3560" s="2">
        <v>37588</v>
      </c>
      <c r="G3560" s="3">
        <v>1166453</v>
      </c>
      <c r="H3560" s="1" t="s">
        <v>6023</v>
      </c>
      <c r="I3560" s="3">
        <v>0</v>
      </c>
      <c r="J3560" s="1" t="s">
        <v>6024</v>
      </c>
      <c r="K3560" s="2">
        <v>38932</v>
      </c>
      <c r="L3560" s="2">
        <v>40995</v>
      </c>
      <c r="M3560" s="10">
        <v>2063</v>
      </c>
      <c r="N3560">
        <v>32</v>
      </c>
    </row>
    <row r="3561" spans="1:14">
      <c r="A3561" s="1" t="s">
        <v>6021</v>
      </c>
      <c r="B3561" s="1" t="s">
        <v>6022</v>
      </c>
      <c r="C3561" s="3">
        <v>2</v>
      </c>
      <c r="D3561" s="3" t="s">
        <v>8674</v>
      </c>
      <c r="E3561" s="1" t="s">
        <v>8680</v>
      </c>
      <c r="F3561" s="2">
        <v>37588</v>
      </c>
      <c r="G3561" s="3">
        <v>1166454</v>
      </c>
      <c r="H3561" s="1" t="s">
        <v>6034</v>
      </c>
      <c r="I3561" s="3">
        <v>0</v>
      </c>
      <c r="J3561" s="1" t="s">
        <v>6035</v>
      </c>
      <c r="K3561" s="2">
        <v>37974</v>
      </c>
      <c r="L3561" s="2">
        <v>38076</v>
      </c>
      <c r="M3561" s="10">
        <v>102</v>
      </c>
      <c r="N3561">
        <v>505</v>
      </c>
    </row>
    <row r="3562" spans="1:14">
      <c r="A3562" s="1" t="s">
        <v>6021</v>
      </c>
      <c r="B3562" s="1" t="s">
        <v>6022</v>
      </c>
      <c r="C3562" s="3">
        <v>2</v>
      </c>
      <c r="D3562" s="3" t="s">
        <v>8674</v>
      </c>
      <c r="E3562" s="1" t="s">
        <v>8680</v>
      </c>
      <c r="F3562" s="2">
        <v>37588</v>
      </c>
      <c r="G3562" s="3">
        <v>1166455</v>
      </c>
      <c r="H3562" s="1" t="s">
        <v>6032</v>
      </c>
      <c r="I3562" s="3">
        <v>0</v>
      </c>
      <c r="J3562" s="1" t="s">
        <v>6033</v>
      </c>
      <c r="K3562" s="2">
        <v>37588</v>
      </c>
      <c r="L3562" s="2">
        <v>37973</v>
      </c>
      <c r="M3562" s="10">
        <v>385</v>
      </c>
      <c r="N3562">
        <v>260.5</v>
      </c>
    </row>
    <row r="3563" spans="1:14">
      <c r="A3563" s="1" t="s">
        <v>6021</v>
      </c>
      <c r="B3563" s="1" t="s">
        <v>6022</v>
      </c>
      <c r="C3563" s="3">
        <v>2</v>
      </c>
      <c r="D3563" s="3" t="s">
        <v>8674</v>
      </c>
      <c r="E3563" s="1" t="s">
        <v>8680</v>
      </c>
      <c r="F3563" s="2">
        <v>37588</v>
      </c>
      <c r="G3563" s="3">
        <v>1166456</v>
      </c>
      <c r="H3563" s="1" t="s">
        <v>6029</v>
      </c>
      <c r="I3563" s="3">
        <v>0</v>
      </c>
      <c r="J3563" s="1" t="s">
        <v>6031</v>
      </c>
      <c r="K3563" s="2">
        <v>37588</v>
      </c>
      <c r="L3563" s="2">
        <v>38931</v>
      </c>
      <c r="M3563" s="10">
        <v>1343</v>
      </c>
      <c r="N3563">
        <v>57</v>
      </c>
    </row>
    <row r="3564" spans="1:14">
      <c r="A3564" s="1" t="s">
        <v>6021</v>
      </c>
      <c r="B3564" s="1" t="s">
        <v>6022</v>
      </c>
      <c r="C3564" s="3">
        <v>2</v>
      </c>
      <c r="D3564" s="3" t="s">
        <v>8674</v>
      </c>
      <c r="E3564" s="1" t="s">
        <v>8680</v>
      </c>
      <c r="F3564" s="2">
        <v>37588</v>
      </c>
      <c r="G3564" s="3">
        <v>1166457</v>
      </c>
      <c r="H3564" s="1" t="s">
        <v>6029</v>
      </c>
      <c r="I3564" s="3">
        <v>0</v>
      </c>
      <c r="J3564" s="1" t="s">
        <v>6030</v>
      </c>
      <c r="K3564" s="2">
        <v>38932</v>
      </c>
      <c r="L3564" s="2">
        <v>39420</v>
      </c>
      <c r="M3564" s="10">
        <v>488</v>
      </c>
      <c r="N3564">
        <v>291</v>
      </c>
    </row>
    <row r="3565" spans="1:14">
      <c r="A3565" s="1" t="s">
        <v>6021</v>
      </c>
      <c r="B3565" s="1" t="s">
        <v>6022</v>
      </c>
      <c r="C3565" s="3">
        <v>2</v>
      </c>
      <c r="D3565" s="3" t="s">
        <v>8674</v>
      </c>
      <c r="E3565" s="1" t="s">
        <v>8680</v>
      </c>
      <c r="F3565" s="2">
        <v>37588</v>
      </c>
      <c r="G3565" s="3">
        <v>1166458</v>
      </c>
      <c r="H3565" s="1" t="s">
        <v>6027</v>
      </c>
      <c r="I3565" s="3">
        <v>0</v>
      </c>
      <c r="J3565" s="1" t="s">
        <v>6028</v>
      </c>
      <c r="K3565" s="2">
        <v>39421</v>
      </c>
      <c r="L3565" s="2">
        <v>39869</v>
      </c>
      <c r="M3565" s="10">
        <v>448</v>
      </c>
      <c r="N3565">
        <v>504</v>
      </c>
    </row>
    <row r="3566" spans="1:14">
      <c r="A3566" s="1" t="s">
        <v>6021</v>
      </c>
      <c r="B3566" s="1" t="s">
        <v>6022</v>
      </c>
      <c r="C3566" s="3">
        <v>2</v>
      </c>
      <c r="D3566" s="3" t="s">
        <v>8674</v>
      </c>
      <c r="E3566" s="1" t="s">
        <v>8680</v>
      </c>
      <c r="F3566" s="2">
        <v>37588</v>
      </c>
      <c r="G3566" s="3">
        <v>1166459</v>
      </c>
      <c r="H3566" s="1" t="s">
        <v>6025</v>
      </c>
      <c r="I3566" s="3">
        <v>0</v>
      </c>
      <c r="J3566" s="1" t="s">
        <v>6026</v>
      </c>
      <c r="K3566" s="2">
        <v>38077</v>
      </c>
      <c r="L3566" s="2">
        <v>38931</v>
      </c>
      <c r="M3566" s="10">
        <v>854</v>
      </c>
      <c r="N3566">
        <v>301.5</v>
      </c>
    </row>
    <row r="3567" spans="1:14">
      <c r="A3567" s="1" t="s">
        <v>6021</v>
      </c>
      <c r="B3567" s="1" t="s">
        <v>6022</v>
      </c>
      <c r="C3567" s="3">
        <v>2</v>
      </c>
      <c r="D3567" s="3" t="s">
        <v>8674</v>
      </c>
      <c r="E3567" s="1" t="s">
        <v>8680</v>
      </c>
      <c r="F3567" s="2">
        <v>37588</v>
      </c>
      <c r="G3567" s="3">
        <v>1748841</v>
      </c>
      <c r="H3567" s="1" t="s">
        <v>6042</v>
      </c>
      <c r="I3567" s="3">
        <v>0</v>
      </c>
      <c r="J3567" s="1" t="s">
        <v>6043</v>
      </c>
      <c r="K3567" s="2">
        <v>40996</v>
      </c>
      <c r="L3567" s="2" t="s">
        <v>8674</v>
      </c>
      <c r="M3567" s="10">
        <v>89</v>
      </c>
      <c r="N3567">
        <v>18</v>
      </c>
    </row>
    <row r="3568" spans="1:14">
      <c r="A3568" s="1" t="s">
        <v>6021</v>
      </c>
      <c r="B3568" s="1" t="s">
        <v>6022</v>
      </c>
      <c r="C3568" s="3">
        <v>2</v>
      </c>
      <c r="D3568" s="3" t="s">
        <v>8674</v>
      </c>
      <c r="E3568" s="1" t="s">
        <v>8680</v>
      </c>
      <c r="F3568" s="2">
        <v>37588</v>
      </c>
      <c r="G3568" s="3">
        <v>1748842</v>
      </c>
      <c r="H3568" s="1" t="s">
        <v>6040</v>
      </c>
      <c r="I3568" s="3">
        <v>0</v>
      </c>
      <c r="J3568" s="1" t="s">
        <v>6041</v>
      </c>
      <c r="K3568" s="2">
        <v>40996</v>
      </c>
      <c r="L3568" s="2" t="s">
        <v>8674</v>
      </c>
      <c r="M3568" s="10">
        <v>89</v>
      </c>
      <c r="N3568">
        <v>18</v>
      </c>
    </row>
    <row r="3569" spans="1:14">
      <c r="A3569" s="1" t="s">
        <v>6044</v>
      </c>
      <c r="B3569" s="1" t="s">
        <v>6045</v>
      </c>
      <c r="C3569" s="3">
        <v>2</v>
      </c>
      <c r="D3569" s="3" t="s">
        <v>8674</v>
      </c>
      <c r="E3569" s="1" t="s">
        <v>8680</v>
      </c>
      <c r="F3569" s="2">
        <v>37672</v>
      </c>
      <c r="G3569" s="3">
        <v>1061663</v>
      </c>
      <c r="H3569" s="1" t="s">
        <v>6050</v>
      </c>
      <c r="I3569" s="3">
        <v>0</v>
      </c>
      <c r="J3569" s="1" t="s">
        <v>6051</v>
      </c>
      <c r="K3569" s="2">
        <v>38485</v>
      </c>
      <c r="L3569" s="2">
        <v>38665</v>
      </c>
      <c r="M3569" s="10">
        <v>180</v>
      </c>
      <c r="N3569">
        <v>310</v>
      </c>
    </row>
    <row r="3570" spans="1:14">
      <c r="A3570" s="1" t="s">
        <v>6044</v>
      </c>
      <c r="B3570" s="1" t="s">
        <v>6045</v>
      </c>
      <c r="C3570" s="3">
        <v>2</v>
      </c>
      <c r="D3570" s="3" t="s">
        <v>8674</v>
      </c>
      <c r="E3570" s="1" t="s">
        <v>8680</v>
      </c>
      <c r="F3570" s="2">
        <v>37672</v>
      </c>
      <c r="G3570" s="3">
        <v>1240965</v>
      </c>
      <c r="H3570" s="1" t="s">
        <v>6052</v>
      </c>
      <c r="I3570" s="3">
        <v>1</v>
      </c>
      <c r="J3570" s="1" t="s">
        <v>6053</v>
      </c>
      <c r="K3570" s="2">
        <v>37672</v>
      </c>
      <c r="L3570" s="2">
        <v>38484</v>
      </c>
      <c r="M3570" s="10">
        <v>812</v>
      </c>
      <c r="N3570">
        <v>276.5</v>
      </c>
    </row>
    <row r="3571" spans="1:14">
      <c r="A3571" s="1" t="s">
        <v>6044</v>
      </c>
      <c r="B3571" s="1" t="s">
        <v>6045</v>
      </c>
      <c r="C3571" s="3">
        <v>2</v>
      </c>
      <c r="D3571" s="3" t="s">
        <v>8674</v>
      </c>
      <c r="E3571" s="1" t="s">
        <v>8680</v>
      </c>
      <c r="F3571" s="2">
        <v>37672</v>
      </c>
      <c r="G3571" s="3">
        <v>1240965</v>
      </c>
      <c r="H3571" s="1" t="s">
        <v>6052</v>
      </c>
      <c r="I3571" s="3">
        <v>1</v>
      </c>
      <c r="J3571" s="1" t="s">
        <v>6053</v>
      </c>
      <c r="K3571" s="2">
        <v>39214</v>
      </c>
      <c r="L3571" s="2">
        <v>40584</v>
      </c>
      <c r="M3571" s="10">
        <v>1370</v>
      </c>
      <c r="N3571">
        <v>286</v>
      </c>
    </row>
    <row r="3572" spans="1:14">
      <c r="A3572" s="1" t="s">
        <v>6044</v>
      </c>
      <c r="B3572" s="1" t="s">
        <v>6045</v>
      </c>
      <c r="C3572" s="3">
        <v>2</v>
      </c>
      <c r="D3572" s="3" t="s">
        <v>8674</v>
      </c>
      <c r="E3572" s="1" t="s">
        <v>8680</v>
      </c>
      <c r="F3572" s="2">
        <v>37672</v>
      </c>
      <c r="G3572" s="3">
        <v>1298045</v>
      </c>
      <c r="H3572" s="1" t="s">
        <v>6048</v>
      </c>
      <c r="I3572" s="3">
        <v>0</v>
      </c>
      <c r="J3572" s="1" t="s">
        <v>6049</v>
      </c>
      <c r="K3572" s="2">
        <v>38666</v>
      </c>
      <c r="L3572" s="2">
        <v>39213</v>
      </c>
      <c r="M3572" s="10">
        <v>547</v>
      </c>
      <c r="N3572">
        <v>273.5</v>
      </c>
    </row>
    <row r="3573" spans="1:14">
      <c r="A3573" s="1" t="s">
        <v>6044</v>
      </c>
      <c r="B3573" s="1" t="s">
        <v>6045</v>
      </c>
      <c r="C3573" s="3">
        <v>2</v>
      </c>
      <c r="D3573" s="3" t="s">
        <v>8674</v>
      </c>
      <c r="E3573" s="1" t="s">
        <v>8680</v>
      </c>
      <c r="F3573" s="2">
        <v>37672</v>
      </c>
      <c r="G3573" s="3">
        <v>1689846</v>
      </c>
      <c r="H3573" s="1" t="s">
        <v>6046</v>
      </c>
      <c r="I3573" s="3">
        <v>0</v>
      </c>
      <c r="J3573" s="1" t="s">
        <v>6047</v>
      </c>
      <c r="K3573" s="2">
        <v>40691</v>
      </c>
      <c r="L3573" s="2" t="s">
        <v>8674</v>
      </c>
      <c r="M3573" s="10">
        <v>394</v>
      </c>
      <c r="N3573">
        <v>287</v>
      </c>
    </row>
    <row r="3574" spans="1:14">
      <c r="A3574" s="1" t="s">
        <v>6044</v>
      </c>
      <c r="B3574" s="1" t="s">
        <v>6045</v>
      </c>
      <c r="C3574" s="3">
        <v>2</v>
      </c>
      <c r="D3574" s="3" t="s">
        <v>8674</v>
      </c>
      <c r="E3574" s="1" t="s">
        <v>8680</v>
      </c>
      <c r="F3574" s="2">
        <v>37672</v>
      </c>
      <c r="G3574" s="3">
        <v>1749239</v>
      </c>
      <c r="H3574" s="1" t="s">
        <v>6054</v>
      </c>
      <c r="I3574" s="3">
        <v>0</v>
      </c>
      <c r="J3574" s="1" t="s">
        <v>6055</v>
      </c>
      <c r="K3574" s="2">
        <v>40493</v>
      </c>
      <c r="L3574" s="2" t="s">
        <v>8674</v>
      </c>
      <c r="M3574" s="10">
        <v>592</v>
      </c>
      <c r="N3574">
        <v>152</v>
      </c>
    </row>
    <row r="3575" spans="1:14">
      <c r="A3575" s="1" t="s">
        <v>6056</v>
      </c>
      <c r="B3575" s="1" t="s">
        <v>6057</v>
      </c>
      <c r="C3575" s="3">
        <v>2</v>
      </c>
      <c r="D3575" s="3" t="s">
        <v>8674</v>
      </c>
      <c r="E3575" s="1" t="s">
        <v>8679</v>
      </c>
      <c r="F3575" s="2">
        <v>39479</v>
      </c>
      <c r="G3575" s="3">
        <v>1052436</v>
      </c>
      <c r="H3575" s="1" t="s">
        <v>6074</v>
      </c>
      <c r="I3575" s="3">
        <v>1</v>
      </c>
      <c r="J3575" s="1" t="s">
        <v>6059</v>
      </c>
      <c r="K3575" s="2">
        <v>39479</v>
      </c>
      <c r="L3575" s="2" t="s">
        <v>8674</v>
      </c>
      <c r="M3575" s="10">
        <v>1606</v>
      </c>
      <c r="N3575">
        <v>594</v>
      </c>
    </row>
    <row r="3576" spans="1:14">
      <c r="A3576" s="1" t="s">
        <v>6056</v>
      </c>
      <c r="B3576" s="1" t="s">
        <v>6057</v>
      </c>
      <c r="C3576" s="3">
        <v>2</v>
      </c>
      <c r="D3576" s="3" t="s">
        <v>8674</v>
      </c>
      <c r="E3576" s="1" t="s">
        <v>8679</v>
      </c>
      <c r="F3576" s="2">
        <v>39479</v>
      </c>
      <c r="G3576" s="3">
        <v>1608014</v>
      </c>
      <c r="H3576" s="1" t="s">
        <v>6068</v>
      </c>
      <c r="I3576" s="3">
        <v>0</v>
      </c>
      <c r="J3576" s="1" t="s">
        <v>6069</v>
      </c>
      <c r="K3576" s="2">
        <v>40032</v>
      </c>
      <c r="L3576" s="2" t="s">
        <v>8674</v>
      </c>
      <c r="M3576" s="10">
        <v>1053</v>
      </c>
      <c r="N3576">
        <v>309</v>
      </c>
    </row>
    <row r="3577" spans="1:14">
      <c r="A3577" s="1" t="s">
        <v>6056</v>
      </c>
      <c r="B3577" s="1" t="s">
        <v>6057</v>
      </c>
      <c r="C3577" s="3">
        <v>2</v>
      </c>
      <c r="D3577" s="3" t="s">
        <v>8674</v>
      </c>
      <c r="E3577" s="1" t="s">
        <v>8679</v>
      </c>
      <c r="F3577" s="2">
        <v>39479</v>
      </c>
      <c r="G3577" s="3">
        <v>1707797</v>
      </c>
      <c r="H3577" s="1" t="s">
        <v>6064</v>
      </c>
      <c r="I3577" s="3">
        <v>0</v>
      </c>
      <c r="J3577" s="1" t="s">
        <v>6065</v>
      </c>
      <c r="K3577" s="2">
        <v>39479</v>
      </c>
      <c r="L3577" s="2">
        <v>40031</v>
      </c>
      <c r="M3577" s="10">
        <v>552</v>
      </c>
      <c r="N3577">
        <v>452</v>
      </c>
    </row>
    <row r="3578" spans="1:14">
      <c r="A3578" s="1" t="s">
        <v>6056</v>
      </c>
      <c r="B3578" s="1" t="s">
        <v>6057</v>
      </c>
      <c r="C3578" s="3">
        <v>2</v>
      </c>
      <c r="D3578" s="3" t="s">
        <v>8674</v>
      </c>
      <c r="E3578" s="1" t="s">
        <v>8679</v>
      </c>
      <c r="F3578" s="2">
        <v>39479</v>
      </c>
      <c r="G3578" s="3">
        <v>1707798</v>
      </c>
      <c r="H3578" s="1" t="s">
        <v>6062</v>
      </c>
      <c r="I3578" s="3">
        <v>0</v>
      </c>
      <c r="J3578" s="1" t="s">
        <v>6063</v>
      </c>
      <c r="K3578" s="2">
        <v>39479</v>
      </c>
      <c r="L3578" s="2">
        <v>40031</v>
      </c>
      <c r="M3578" s="10">
        <v>552</v>
      </c>
      <c r="N3578">
        <v>452</v>
      </c>
    </row>
    <row r="3579" spans="1:14">
      <c r="A3579" s="1" t="s">
        <v>6056</v>
      </c>
      <c r="B3579" s="1" t="s">
        <v>6057</v>
      </c>
      <c r="C3579" s="3">
        <v>2</v>
      </c>
      <c r="D3579" s="3" t="s">
        <v>8674</v>
      </c>
      <c r="E3579" s="1" t="s">
        <v>8679</v>
      </c>
      <c r="F3579" s="2">
        <v>39479</v>
      </c>
      <c r="G3579" s="3">
        <v>1722554</v>
      </c>
      <c r="H3579" s="1" t="s">
        <v>6066</v>
      </c>
      <c r="I3579" s="3">
        <v>0</v>
      </c>
      <c r="J3579" s="1" t="s">
        <v>6067</v>
      </c>
      <c r="K3579" s="2">
        <v>40032</v>
      </c>
      <c r="L3579" s="2" t="s">
        <v>8674</v>
      </c>
      <c r="M3579" s="10">
        <v>1053</v>
      </c>
      <c r="N3579">
        <v>309</v>
      </c>
    </row>
    <row r="3580" spans="1:14">
      <c r="A3580" s="1" t="s">
        <v>6056</v>
      </c>
      <c r="B3580" s="1" t="s">
        <v>6057</v>
      </c>
      <c r="C3580" s="3">
        <v>2</v>
      </c>
      <c r="D3580" s="3" t="s">
        <v>8674</v>
      </c>
      <c r="E3580" s="1" t="s">
        <v>8679</v>
      </c>
      <c r="F3580" s="2">
        <v>39479</v>
      </c>
      <c r="G3580" s="3">
        <v>1753295</v>
      </c>
      <c r="H3580" s="1" t="s">
        <v>6072</v>
      </c>
      <c r="I3580" s="3">
        <v>1</v>
      </c>
      <c r="J3580" s="1" t="s">
        <v>6073</v>
      </c>
      <c r="K3580" s="2">
        <v>41037</v>
      </c>
      <c r="L3580" s="2" t="s">
        <v>8674</v>
      </c>
      <c r="M3580" s="10">
        <v>48</v>
      </c>
      <c r="N3580">
        <v>59</v>
      </c>
    </row>
    <row r="3581" spans="1:14">
      <c r="A3581" s="1" t="s">
        <v>6056</v>
      </c>
      <c r="B3581" s="1" t="s">
        <v>6057</v>
      </c>
      <c r="C3581" s="3">
        <v>2</v>
      </c>
      <c r="D3581" s="3" t="s">
        <v>8674</v>
      </c>
      <c r="E3581" s="1" t="s">
        <v>8679</v>
      </c>
      <c r="F3581" s="2">
        <v>39479</v>
      </c>
      <c r="G3581" s="3">
        <v>1753296</v>
      </c>
      <c r="H3581" s="1" t="s">
        <v>6070</v>
      </c>
      <c r="I3581" s="3">
        <v>1</v>
      </c>
      <c r="J3581" s="1" t="s">
        <v>6071</v>
      </c>
      <c r="K3581" s="2">
        <v>41037</v>
      </c>
      <c r="L3581" s="2" t="s">
        <v>8674</v>
      </c>
      <c r="M3581" s="10">
        <v>48</v>
      </c>
      <c r="N3581">
        <v>59</v>
      </c>
    </row>
    <row r="3582" spans="1:14">
      <c r="A3582" s="1" t="s">
        <v>6056</v>
      </c>
      <c r="B3582" s="1" t="s">
        <v>6057</v>
      </c>
      <c r="C3582" s="3">
        <v>2</v>
      </c>
      <c r="D3582" s="3" t="s">
        <v>8674</v>
      </c>
      <c r="E3582" s="1" t="s">
        <v>8680</v>
      </c>
      <c r="F3582" s="2">
        <v>39479</v>
      </c>
      <c r="G3582" s="3">
        <v>1049255</v>
      </c>
      <c r="H3582" s="1" t="s">
        <v>6058</v>
      </c>
      <c r="I3582" s="3">
        <v>0</v>
      </c>
      <c r="J3582" s="1" t="s">
        <v>6059</v>
      </c>
      <c r="K3582" s="2">
        <v>39479</v>
      </c>
      <c r="L3582" s="2" t="s">
        <v>8674</v>
      </c>
      <c r="M3582" s="10">
        <v>1606</v>
      </c>
      <c r="N3582">
        <v>594</v>
      </c>
    </row>
    <row r="3583" spans="1:14">
      <c r="A3583" s="1" t="s">
        <v>6056</v>
      </c>
      <c r="B3583" s="1" t="s">
        <v>6057</v>
      </c>
      <c r="C3583" s="3">
        <v>2</v>
      </c>
      <c r="D3583" s="3" t="s">
        <v>8674</v>
      </c>
      <c r="E3583" s="1" t="s">
        <v>8680</v>
      </c>
      <c r="F3583" s="2">
        <v>39479</v>
      </c>
      <c r="G3583" s="3">
        <v>1052434</v>
      </c>
      <c r="H3583" s="1" t="s">
        <v>6060</v>
      </c>
      <c r="I3583" s="3">
        <v>1</v>
      </c>
      <c r="J3583" s="1" t="s">
        <v>6061</v>
      </c>
      <c r="K3583" s="2">
        <v>39479</v>
      </c>
      <c r="L3583" s="2">
        <v>39624</v>
      </c>
      <c r="M3583" s="10">
        <v>145</v>
      </c>
      <c r="N3583">
        <v>655.5</v>
      </c>
    </row>
    <row r="3584" spans="1:14">
      <c r="A3584" s="1" t="s">
        <v>6075</v>
      </c>
      <c r="B3584" s="1" t="s">
        <v>6076</v>
      </c>
      <c r="C3584" s="3">
        <v>2</v>
      </c>
      <c r="D3584" s="3" t="s">
        <v>8674</v>
      </c>
      <c r="E3584" s="1" t="s">
        <v>8679</v>
      </c>
      <c r="F3584" s="2">
        <v>38043</v>
      </c>
      <c r="G3584" s="3">
        <v>1345929</v>
      </c>
      <c r="H3584" s="1" t="s">
        <v>6109</v>
      </c>
      <c r="I3584" s="3">
        <v>0</v>
      </c>
      <c r="J3584" s="1" t="s">
        <v>6110</v>
      </c>
      <c r="K3584" s="2">
        <v>38092</v>
      </c>
      <c r="L3584" s="2">
        <v>40927</v>
      </c>
      <c r="M3584" s="10">
        <v>2835</v>
      </c>
      <c r="N3584">
        <v>311.5</v>
      </c>
    </row>
    <row r="3585" spans="1:14">
      <c r="A3585" s="1" t="s">
        <v>6075</v>
      </c>
      <c r="B3585" s="1" t="s">
        <v>6076</v>
      </c>
      <c r="C3585" s="3">
        <v>2</v>
      </c>
      <c r="D3585" s="3" t="s">
        <v>8674</v>
      </c>
      <c r="E3585" s="1" t="s">
        <v>8679</v>
      </c>
      <c r="F3585" s="2">
        <v>38043</v>
      </c>
      <c r="G3585" s="3">
        <v>1345930</v>
      </c>
      <c r="H3585" s="1" t="s">
        <v>6107</v>
      </c>
      <c r="I3585" s="3">
        <v>0</v>
      </c>
      <c r="J3585" s="1" t="s">
        <v>6108</v>
      </c>
      <c r="K3585" s="2">
        <v>38646</v>
      </c>
      <c r="L3585" s="2">
        <v>39195</v>
      </c>
      <c r="M3585" s="10">
        <v>549</v>
      </c>
      <c r="N3585">
        <v>274.5</v>
      </c>
    </row>
    <row r="3586" spans="1:14">
      <c r="A3586" s="1" t="s">
        <v>6075</v>
      </c>
      <c r="B3586" s="1" t="s">
        <v>6076</v>
      </c>
      <c r="C3586" s="3">
        <v>2</v>
      </c>
      <c r="D3586" s="3" t="s">
        <v>8674</v>
      </c>
      <c r="E3586" s="1" t="s">
        <v>8679</v>
      </c>
      <c r="F3586" s="2">
        <v>38043</v>
      </c>
      <c r="G3586" s="3">
        <v>1345931</v>
      </c>
      <c r="H3586" s="1" t="s">
        <v>6105</v>
      </c>
      <c r="I3586" s="3">
        <v>0</v>
      </c>
      <c r="J3586" s="1" t="s">
        <v>6106</v>
      </c>
      <c r="K3586" s="2">
        <v>38092</v>
      </c>
      <c r="L3586" s="2">
        <v>38874</v>
      </c>
      <c r="M3586" s="10">
        <v>782</v>
      </c>
      <c r="N3586">
        <v>291.5</v>
      </c>
    </row>
    <row r="3587" spans="1:14">
      <c r="A3587" s="1" t="s">
        <v>6075</v>
      </c>
      <c r="B3587" s="1" t="s">
        <v>6076</v>
      </c>
      <c r="C3587" s="3">
        <v>2</v>
      </c>
      <c r="D3587" s="3" t="s">
        <v>8674</v>
      </c>
      <c r="E3587" s="1" t="s">
        <v>8679</v>
      </c>
      <c r="F3587" s="2">
        <v>38043</v>
      </c>
      <c r="G3587" s="3">
        <v>1345931</v>
      </c>
      <c r="H3587" s="1" t="s">
        <v>6105</v>
      </c>
      <c r="I3587" s="3">
        <v>0</v>
      </c>
      <c r="J3587" s="1" t="s">
        <v>6106</v>
      </c>
      <c r="K3587" s="2">
        <v>39157</v>
      </c>
      <c r="L3587" s="2">
        <v>39560</v>
      </c>
      <c r="M3587" s="10">
        <v>403</v>
      </c>
      <c r="N3587">
        <v>473.5</v>
      </c>
    </row>
    <row r="3588" spans="1:14">
      <c r="A3588" s="1" t="s">
        <v>6075</v>
      </c>
      <c r="B3588" s="1" t="s">
        <v>6076</v>
      </c>
      <c r="C3588" s="3">
        <v>2</v>
      </c>
      <c r="D3588" s="3" t="s">
        <v>8674</v>
      </c>
      <c r="E3588" s="1" t="s">
        <v>8679</v>
      </c>
      <c r="F3588" s="2">
        <v>38043</v>
      </c>
      <c r="G3588" s="3">
        <v>1345933</v>
      </c>
      <c r="H3588" s="1" t="s">
        <v>6103</v>
      </c>
      <c r="I3588" s="3">
        <v>0</v>
      </c>
      <c r="J3588" s="1" t="s">
        <v>6104</v>
      </c>
      <c r="K3588" s="2">
        <v>38092</v>
      </c>
      <c r="L3588" s="2">
        <v>38645</v>
      </c>
      <c r="M3588" s="10">
        <v>553</v>
      </c>
      <c r="N3588">
        <v>406</v>
      </c>
    </row>
    <row r="3589" spans="1:14">
      <c r="A3589" s="1" t="s">
        <v>6075</v>
      </c>
      <c r="B3589" s="1" t="s">
        <v>6076</v>
      </c>
      <c r="C3589" s="3">
        <v>2</v>
      </c>
      <c r="D3589" s="3" t="s">
        <v>8674</v>
      </c>
      <c r="E3589" s="1" t="s">
        <v>8679</v>
      </c>
      <c r="F3589" s="2">
        <v>38043</v>
      </c>
      <c r="G3589" s="3">
        <v>1345934</v>
      </c>
      <c r="H3589" s="1" t="s">
        <v>6101</v>
      </c>
      <c r="I3589" s="3">
        <v>0</v>
      </c>
      <c r="J3589" s="1" t="s">
        <v>6102</v>
      </c>
      <c r="K3589" s="2">
        <v>38875</v>
      </c>
      <c r="L3589" s="2">
        <v>39156</v>
      </c>
      <c r="M3589" s="10">
        <v>281</v>
      </c>
      <c r="N3589">
        <v>140.5</v>
      </c>
    </row>
    <row r="3590" spans="1:14">
      <c r="A3590" s="1" t="s">
        <v>6075</v>
      </c>
      <c r="B3590" s="1" t="s">
        <v>6076</v>
      </c>
      <c r="C3590" s="3">
        <v>2</v>
      </c>
      <c r="D3590" s="3" t="s">
        <v>8674</v>
      </c>
      <c r="E3590" s="1" t="s">
        <v>8679</v>
      </c>
      <c r="F3590" s="2">
        <v>38043</v>
      </c>
      <c r="G3590" s="3">
        <v>1345935</v>
      </c>
      <c r="H3590" s="1" t="s">
        <v>6111</v>
      </c>
      <c r="I3590" s="3">
        <v>0</v>
      </c>
      <c r="J3590" s="1" t="s">
        <v>6112</v>
      </c>
      <c r="K3590" s="2">
        <v>39196</v>
      </c>
      <c r="L3590" s="2">
        <v>40001</v>
      </c>
      <c r="M3590" s="10">
        <v>805</v>
      </c>
      <c r="N3590">
        <v>325.5</v>
      </c>
    </row>
    <row r="3591" spans="1:14">
      <c r="A3591" s="1" t="s">
        <v>6075</v>
      </c>
      <c r="B3591" s="1" t="s">
        <v>6076</v>
      </c>
      <c r="C3591" s="3">
        <v>2</v>
      </c>
      <c r="D3591" s="3" t="s">
        <v>8674</v>
      </c>
      <c r="E3591" s="1" t="s">
        <v>8679</v>
      </c>
      <c r="F3591" s="2">
        <v>38043</v>
      </c>
      <c r="G3591" s="3">
        <v>1345936</v>
      </c>
      <c r="H3591" s="1" t="s">
        <v>6099</v>
      </c>
      <c r="I3591" s="3">
        <v>0</v>
      </c>
      <c r="J3591" s="1" t="s">
        <v>6100</v>
      </c>
      <c r="K3591" s="2">
        <v>39561</v>
      </c>
      <c r="L3591" s="2" t="s">
        <v>8674</v>
      </c>
      <c r="M3591" s="10">
        <v>1524</v>
      </c>
      <c r="N3591">
        <v>676</v>
      </c>
    </row>
    <row r="3592" spans="1:14">
      <c r="A3592" s="1" t="s">
        <v>6075</v>
      </c>
      <c r="B3592" s="1" t="s">
        <v>6076</v>
      </c>
      <c r="C3592" s="3">
        <v>2</v>
      </c>
      <c r="D3592" s="3" t="s">
        <v>8674</v>
      </c>
      <c r="E3592" s="1" t="s">
        <v>8679</v>
      </c>
      <c r="F3592" s="2">
        <v>38043</v>
      </c>
      <c r="G3592" s="3">
        <v>1345937</v>
      </c>
      <c r="H3592" s="1" t="s">
        <v>6097</v>
      </c>
      <c r="I3592" s="3">
        <v>0</v>
      </c>
      <c r="J3592" s="1" t="s">
        <v>6098</v>
      </c>
      <c r="K3592" s="2">
        <v>40002</v>
      </c>
      <c r="L3592" s="2">
        <v>41003</v>
      </c>
      <c r="M3592" s="10">
        <v>1001</v>
      </c>
      <c r="N3592">
        <v>182</v>
      </c>
    </row>
    <row r="3593" spans="1:14">
      <c r="A3593" s="1" t="s">
        <v>6075</v>
      </c>
      <c r="B3593" s="1" t="s">
        <v>6076</v>
      </c>
      <c r="C3593" s="3">
        <v>2</v>
      </c>
      <c r="D3593" s="3" t="s">
        <v>8674</v>
      </c>
      <c r="E3593" s="1" t="s">
        <v>8679</v>
      </c>
      <c r="F3593" s="2">
        <v>38043</v>
      </c>
      <c r="G3593" s="3">
        <v>1695046</v>
      </c>
      <c r="H3593" s="1" t="s">
        <v>6115</v>
      </c>
      <c r="I3593" s="3">
        <v>0</v>
      </c>
      <c r="J3593" s="1" t="s">
        <v>6116</v>
      </c>
      <c r="K3593" s="2">
        <v>40928</v>
      </c>
      <c r="L3593" s="2" t="s">
        <v>8674</v>
      </c>
      <c r="M3593" s="10">
        <v>157</v>
      </c>
      <c r="N3593">
        <v>50</v>
      </c>
    </row>
    <row r="3594" spans="1:14">
      <c r="A3594" s="1" t="s">
        <v>6075</v>
      </c>
      <c r="B3594" s="1" t="s">
        <v>6076</v>
      </c>
      <c r="C3594" s="3">
        <v>2</v>
      </c>
      <c r="D3594" s="3" t="s">
        <v>8674</v>
      </c>
      <c r="E3594" s="1" t="s">
        <v>8679</v>
      </c>
      <c r="F3594" s="2">
        <v>38043</v>
      </c>
      <c r="G3594" s="3">
        <v>1743228</v>
      </c>
      <c r="H3594" s="1" t="s">
        <v>6113</v>
      </c>
      <c r="I3594" s="3">
        <v>0</v>
      </c>
      <c r="J3594" s="1" t="s">
        <v>6114</v>
      </c>
      <c r="K3594" s="2">
        <v>41004</v>
      </c>
      <c r="L3594" s="2" t="s">
        <v>8674</v>
      </c>
      <c r="M3594" s="10">
        <v>81</v>
      </c>
      <c r="N3594">
        <v>26</v>
      </c>
    </row>
    <row r="3595" spans="1:14">
      <c r="A3595" s="1" t="s">
        <v>6075</v>
      </c>
      <c r="B3595" s="1" t="s">
        <v>6076</v>
      </c>
      <c r="C3595" s="3">
        <v>2</v>
      </c>
      <c r="D3595" s="3" t="s">
        <v>8674</v>
      </c>
      <c r="E3595" s="1" t="s">
        <v>8680</v>
      </c>
      <c r="F3595" s="2">
        <v>38043</v>
      </c>
      <c r="G3595" s="3">
        <v>1294456</v>
      </c>
      <c r="H3595" s="1" t="s">
        <v>6077</v>
      </c>
      <c r="I3595" s="3">
        <v>0</v>
      </c>
      <c r="J3595" s="1" t="s">
        <v>6078</v>
      </c>
      <c r="K3595" s="2">
        <v>38043</v>
      </c>
      <c r="L3595" s="2">
        <v>38075</v>
      </c>
      <c r="M3595" s="10">
        <v>32</v>
      </c>
      <c r="N3595">
        <v>539</v>
      </c>
    </row>
    <row r="3596" spans="1:14">
      <c r="A3596" s="1" t="s">
        <v>6075</v>
      </c>
      <c r="B3596" s="1" t="s">
        <v>6076</v>
      </c>
      <c r="C3596" s="3">
        <v>2</v>
      </c>
      <c r="D3596" s="3" t="s">
        <v>8674</v>
      </c>
      <c r="E3596" s="1" t="s">
        <v>8680</v>
      </c>
      <c r="F3596" s="2">
        <v>38043</v>
      </c>
      <c r="G3596" s="3">
        <v>1345938</v>
      </c>
      <c r="H3596" s="1" t="s">
        <v>6090</v>
      </c>
      <c r="I3596" s="3">
        <v>0</v>
      </c>
      <c r="J3596" s="1" t="s">
        <v>6091</v>
      </c>
      <c r="K3596" s="2">
        <v>40579</v>
      </c>
      <c r="L3596" s="2">
        <v>40927</v>
      </c>
      <c r="M3596" s="10">
        <v>348</v>
      </c>
      <c r="N3596">
        <v>144.5</v>
      </c>
    </row>
    <row r="3597" spans="1:14">
      <c r="A3597" s="1" t="s">
        <v>6075</v>
      </c>
      <c r="B3597" s="1" t="s">
        <v>6076</v>
      </c>
      <c r="C3597" s="3">
        <v>2</v>
      </c>
      <c r="D3597" s="3" t="s">
        <v>8674</v>
      </c>
      <c r="E3597" s="1" t="s">
        <v>8680</v>
      </c>
      <c r="F3597" s="2">
        <v>38043</v>
      </c>
      <c r="G3597" s="3">
        <v>1345939</v>
      </c>
      <c r="H3597" s="1" t="s">
        <v>6085</v>
      </c>
      <c r="I3597" s="3">
        <v>0</v>
      </c>
      <c r="J3597" s="1" t="s">
        <v>6094</v>
      </c>
      <c r="K3597" s="2">
        <v>38092</v>
      </c>
      <c r="L3597" s="2">
        <v>40378</v>
      </c>
      <c r="M3597" s="10">
        <v>2286</v>
      </c>
      <c r="N3597">
        <v>304.5</v>
      </c>
    </row>
    <row r="3598" spans="1:14">
      <c r="A3598" s="1" t="s">
        <v>6075</v>
      </c>
      <c r="B3598" s="1" t="s">
        <v>6076</v>
      </c>
      <c r="C3598" s="3">
        <v>2</v>
      </c>
      <c r="D3598" s="3" t="s">
        <v>8674</v>
      </c>
      <c r="E3598" s="1" t="s">
        <v>8680</v>
      </c>
      <c r="F3598" s="2">
        <v>38043</v>
      </c>
      <c r="G3598" s="3">
        <v>1345940</v>
      </c>
      <c r="H3598" s="1" t="s">
        <v>6092</v>
      </c>
      <c r="I3598" s="3">
        <v>0</v>
      </c>
      <c r="J3598" s="1" t="s">
        <v>6093</v>
      </c>
      <c r="K3598" s="2">
        <v>38092</v>
      </c>
      <c r="L3598" s="2">
        <v>39156</v>
      </c>
      <c r="M3598" s="10">
        <v>1064</v>
      </c>
      <c r="N3598">
        <v>421.5</v>
      </c>
    </row>
    <row r="3599" spans="1:14">
      <c r="A3599" s="1" t="s">
        <v>6075</v>
      </c>
      <c r="B3599" s="1" t="s">
        <v>6076</v>
      </c>
      <c r="C3599" s="3">
        <v>2</v>
      </c>
      <c r="D3599" s="3" t="s">
        <v>8674</v>
      </c>
      <c r="E3599" s="1" t="s">
        <v>8680</v>
      </c>
      <c r="F3599" s="2">
        <v>38043</v>
      </c>
      <c r="G3599" s="3">
        <v>1345941</v>
      </c>
      <c r="H3599" s="1" t="s">
        <v>6088</v>
      </c>
      <c r="I3599" s="3">
        <v>0</v>
      </c>
      <c r="J3599" s="1" t="s">
        <v>6089</v>
      </c>
      <c r="K3599" s="2">
        <v>39157</v>
      </c>
      <c r="L3599" s="2">
        <v>39560</v>
      </c>
      <c r="M3599" s="10">
        <v>403</v>
      </c>
      <c r="N3599">
        <v>473.5</v>
      </c>
    </row>
    <row r="3600" spans="1:14">
      <c r="A3600" s="1" t="s">
        <v>6075</v>
      </c>
      <c r="B3600" s="1" t="s">
        <v>6076</v>
      </c>
      <c r="C3600" s="3">
        <v>2</v>
      </c>
      <c r="D3600" s="3" t="s">
        <v>8674</v>
      </c>
      <c r="E3600" s="1" t="s">
        <v>8680</v>
      </c>
      <c r="F3600" s="2">
        <v>38043</v>
      </c>
      <c r="G3600" s="3">
        <v>1345942</v>
      </c>
      <c r="H3600" s="1" t="s">
        <v>6079</v>
      </c>
      <c r="I3600" s="3">
        <v>0</v>
      </c>
      <c r="J3600" s="1" t="s">
        <v>6087</v>
      </c>
      <c r="K3600" s="2">
        <v>40379</v>
      </c>
      <c r="L3600" s="2" t="s">
        <v>8674</v>
      </c>
      <c r="M3600" s="10">
        <v>706</v>
      </c>
      <c r="N3600">
        <v>38</v>
      </c>
    </row>
    <row r="3601" spans="1:14">
      <c r="A3601" s="1" t="s">
        <v>6075</v>
      </c>
      <c r="B3601" s="1" t="s">
        <v>6076</v>
      </c>
      <c r="C3601" s="3">
        <v>2</v>
      </c>
      <c r="D3601" s="3" t="s">
        <v>8674</v>
      </c>
      <c r="E3601" s="1" t="s">
        <v>8680</v>
      </c>
      <c r="F3601" s="2">
        <v>38043</v>
      </c>
      <c r="G3601" s="3">
        <v>1345943</v>
      </c>
      <c r="H3601" s="1" t="s">
        <v>6083</v>
      </c>
      <c r="I3601" s="3">
        <v>0</v>
      </c>
      <c r="J3601" s="1" t="s">
        <v>6084</v>
      </c>
      <c r="K3601" s="2">
        <v>38076</v>
      </c>
      <c r="L3601" s="2">
        <v>38091</v>
      </c>
      <c r="M3601" s="10">
        <v>15</v>
      </c>
      <c r="N3601">
        <v>563.5</v>
      </c>
    </row>
    <row r="3602" spans="1:14">
      <c r="A3602" s="1" t="s">
        <v>6075</v>
      </c>
      <c r="B3602" s="1" t="s">
        <v>6076</v>
      </c>
      <c r="C3602" s="3">
        <v>2</v>
      </c>
      <c r="D3602" s="3" t="s">
        <v>8674</v>
      </c>
      <c r="E3602" s="1" t="s">
        <v>8680</v>
      </c>
      <c r="F3602" s="2">
        <v>38043</v>
      </c>
      <c r="G3602" s="3">
        <v>1345944</v>
      </c>
      <c r="H3602" s="1" t="s">
        <v>6081</v>
      </c>
      <c r="I3602" s="3">
        <v>0</v>
      </c>
      <c r="J3602" s="1" t="s">
        <v>6082</v>
      </c>
      <c r="K3602" s="2">
        <v>39561</v>
      </c>
      <c r="L3602" s="2">
        <v>40038</v>
      </c>
      <c r="M3602" s="10">
        <v>477</v>
      </c>
      <c r="N3602">
        <v>489.5</v>
      </c>
    </row>
    <row r="3603" spans="1:14">
      <c r="A3603" s="1" t="s">
        <v>6075</v>
      </c>
      <c r="B3603" s="1" t="s">
        <v>6076</v>
      </c>
      <c r="C3603" s="3">
        <v>2</v>
      </c>
      <c r="D3603" s="3" t="s">
        <v>8674</v>
      </c>
      <c r="E3603" s="1" t="s">
        <v>8680</v>
      </c>
      <c r="F3603" s="2">
        <v>38043</v>
      </c>
      <c r="G3603" s="3">
        <v>1345945</v>
      </c>
      <c r="H3603" s="1" t="s">
        <v>6079</v>
      </c>
      <c r="I3603" s="3">
        <v>0</v>
      </c>
      <c r="J3603" s="1" t="s">
        <v>6080</v>
      </c>
      <c r="K3603" s="2">
        <v>40039</v>
      </c>
      <c r="L3603" s="2">
        <v>40378</v>
      </c>
      <c r="M3603" s="10">
        <v>339</v>
      </c>
      <c r="N3603">
        <v>169.5</v>
      </c>
    </row>
    <row r="3604" spans="1:14">
      <c r="A3604" s="1" t="s">
        <v>6075</v>
      </c>
      <c r="B3604" s="1" t="s">
        <v>6076</v>
      </c>
      <c r="C3604" s="3">
        <v>2</v>
      </c>
      <c r="D3604" s="3" t="s">
        <v>8674</v>
      </c>
      <c r="E3604" s="1" t="s">
        <v>8680</v>
      </c>
      <c r="F3604" s="2">
        <v>38043</v>
      </c>
      <c r="G3604" s="3">
        <v>1345946</v>
      </c>
      <c r="H3604" s="1" t="s">
        <v>6085</v>
      </c>
      <c r="I3604" s="3">
        <v>0</v>
      </c>
      <c r="J3604" s="1" t="s">
        <v>6086</v>
      </c>
      <c r="K3604" s="2">
        <v>40379</v>
      </c>
      <c r="L3604" s="2">
        <v>40578</v>
      </c>
      <c r="M3604" s="10">
        <v>199</v>
      </c>
      <c r="N3604">
        <v>137.5</v>
      </c>
    </row>
    <row r="3605" spans="1:14">
      <c r="A3605" s="1" t="s">
        <v>6075</v>
      </c>
      <c r="B3605" s="1" t="s">
        <v>6076</v>
      </c>
      <c r="C3605" s="3">
        <v>2</v>
      </c>
      <c r="D3605" s="3" t="s">
        <v>8674</v>
      </c>
      <c r="E3605" s="1" t="s">
        <v>8680</v>
      </c>
      <c r="F3605" s="2">
        <v>38043</v>
      </c>
      <c r="G3605" s="3">
        <v>1695047</v>
      </c>
      <c r="H3605" s="1" t="s">
        <v>6095</v>
      </c>
      <c r="I3605" s="3">
        <v>0</v>
      </c>
      <c r="J3605" s="1" t="s">
        <v>6096</v>
      </c>
      <c r="K3605" s="2">
        <v>40928</v>
      </c>
      <c r="L3605" s="2" t="s">
        <v>8674</v>
      </c>
      <c r="M3605" s="10">
        <v>157</v>
      </c>
      <c r="N3605">
        <v>50</v>
      </c>
    </row>
    <row r="3606" spans="1:14">
      <c r="A3606" s="1" t="s">
        <v>6117</v>
      </c>
      <c r="B3606" s="1" t="s">
        <v>6118</v>
      </c>
      <c r="C3606" s="3">
        <v>0</v>
      </c>
      <c r="D3606" s="3">
        <v>0</v>
      </c>
      <c r="E3606" s="1" t="s">
        <v>8679</v>
      </c>
      <c r="F3606" s="2">
        <v>38112</v>
      </c>
      <c r="G3606" s="3">
        <v>1028376</v>
      </c>
      <c r="H3606" s="1" t="s">
        <v>6144</v>
      </c>
      <c r="I3606" s="3">
        <v>0</v>
      </c>
      <c r="J3606" s="1" t="s">
        <v>6145</v>
      </c>
      <c r="K3606" s="2">
        <v>40449</v>
      </c>
      <c r="L3606" s="2">
        <v>40899</v>
      </c>
      <c r="M3606" s="10">
        <v>450</v>
      </c>
      <c r="N3606">
        <v>93.5</v>
      </c>
    </row>
    <row r="3607" spans="1:14">
      <c r="A3607" s="1" t="s">
        <v>6117</v>
      </c>
      <c r="B3607" s="1" t="s">
        <v>6118</v>
      </c>
      <c r="C3607" s="3">
        <v>0</v>
      </c>
      <c r="D3607" s="3">
        <v>0</v>
      </c>
      <c r="E3607" s="1" t="s">
        <v>8679</v>
      </c>
      <c r="F3607" s="2">
        <v>38112</v>
      </c>
      <c r="G3607" s="3">
        <v>1037474</v>
      </c>
      <c r="H3607" s="1" t="s">
        <v>63</v>
      </c>
      <c r="I3607" s="3">
        <v>0</v>
      </c>
      <c r="J3607" s="1" t="s">
        <v>64</v>
      </c>
      <c r="K3607" s="2">
        <v>40900</v>
      </c>
      <c r="L3607" s="2" t="s">
        <v>8674</v>
      </c>
      <c r="M3607" s="10">
        <v>185</v>
      </c>
      <c r="N3607">
        <v>78</v>
      </c>
    </row>
    <row r="3608" spans="1:14">
      <c r="A3608" s="1" t="s">
        <v>6117</v>
      </c>
      <c r="B3608" s="1" t="s">
        <v>6118</v>
      </c>
      <c r="C3608" s="3">
        <v>0</v>
      </c>
      <c r="D3608" s="3">
        <v>0</v>
      </c>
      <c r="E3608" s="1" t="s">
        <v>8679</v>
      </c>
      <c r="F3608" s="2">
        <v>38112</v>
      </c>
      <c r="G3608" s="3">
        <v>1045197</v>
      </c>
      <c r="H3608" s="1" t="s">
        <v>6158</v>
      </c>
      <c r="I3608" s="3">
        <v>0</v>
      </c>
      <c r="J3608" s="1" t="s">
        <v>6159</v>
      </c>
      <c r="K3608" s="2">
        <v>38112</v>
      </c>
      <c r="L3608" s="2">
        <v>39035</v>
      </c>
      <c r="M3608" s="10">
        <v>923</v>
      </c>
      <c r="N3608">
        <v>371</v>
      </c>
    </row>
    <row r="3609" spans="1:14">
      <c r="A3609" s="1" t="s">
        <v>6117</v>
      </c>
      <c r="B3609" s="1" t="s">
        <v>6118</v>
      </c>
      <c r="C3609" s="3">
        <v>0</v>
      </c>
      <c r="D3609" s="3">
        <v>0</v>
      </c>
      <c r="E3609" s="1" t="s">
        <v>8679</v>
      </c>
      <c r="F3609" s="2">
        <v>38112</v>
      </c>
      <c r="G3609" s="3">
        <v>1053329</v>
      </c>
      <c r="H3609" s="1" t="s">
        <v>402</v>
      </c>
      <c r="I3609" s="3">
        <v>0</v>
      </c>
      <c r="J3609" s="1" t="s">
        <v>403</v>
      </c>
      <c r="K3609" s="2">
        <v>38112</v>
      </c>
      <c r="L3609" s="2">
        <v>39035</v>
      </c>
      <c r="M3609" s="10">
        <v>923</v>
      </c>
      <c r="N3609">
        <v>371</v>
      </c>
    </row>
    <row r="3610" spans="1:14">
      <c r="A3610" s="1" t="s">
        <v>6117</v>
      </c>
      <c r="B3610" s="1" t="s">
        <v>6118</v>
      </c>
      <c r="C3610" s="3">
        <v>0</v>
      </c>
      <c r="D3610" s="3">
        <v>0</v>
      </c>
      <c r="E3610" s="1" t="s">
        <v>8679</v>
      </c>
      <c r="F3610" s="2">
        <v>38112</v>
      </c>
      <c r="G3610" s="3">
        <v>1100827</v>
      </c>
      <c r="H3610" s="1" t="s">
        <v>6156</v>
      </c>
      <c r="I3610" s="3">
        <v>1</v>
      </c>
      <c r="J3610" s="1" t="s">
        <v>6157</v>
      </c>
      <c r="K3610" s="2">
        <v>39036</v>
      </c>
      <c r="L3610" s="2">
        <v>40448</v>
      </c>
      <c r="M3610" s="10">
        <v>1412</v>
      </c>
      <c r="N3610">
        <v>129</v>
      </c>
    </row>
    <row r="3611" spans="1:14">
      <c r="A3611" s="1" t="s">
        <v>6117</v>
      </c>
      <c r="B3611" s="1" t="s">
        <v>6118</v>
      </c>
      <c r="C3611" s="3">
        <v>0</v>
      </c>
      <c r="D3611" s="3">
        <v>0</v>
      </c>
      <c r="E3611" s="1" t="s">
        <v>8679</v>
      </c>
      <c r="F3611" s="2">
        <v>38112</v>
      </c>
      <c r="G3611" s="3">
        <v>1109330</v>
      </c>
      <c r="H3611" s="1" t="s">
        <v>6170</v>
      </c>
      <c r="I3611" s="3">
        <v>0</v>
      </c>
      <c r="J3611" s="1" t="s">
        <v>6171</v>
      </c>
      <c r="K3611" s="2">
        <v>40449</v>
      </c>
      <c r="L3611" s="2" t="s">
        <v>8674</v>
      </c>
      <c r="M3611" s="10">
        <v>636</v>
      </c>
      <c r="N3611">
        <v>108</v>
      </c>
    </row>
    <row r="3612" spans="1:14">
      <c r="A3612" s="1" t="s">
        <v>6117</v>
      </c>
      <c r="B3612" s="1" t="s">
        <v>6118</v>
      </c>
      <c r="C3612" s="3">
        <v>0</v>
      </c>
      <c r="D3612" s="3">
        <v>0</v>
      </c>
      <c r="E3612" s="1" t="s">
        <v>8679</v>
      </c>
      <c r="F3612" s="2">
        <v>38112</v>
      </c>
      <c r="G3612" s="3">
        <v>1114412</v>
      </c>
      <c r="H3612" s="1" t="s">
        <v>4558</v>
      </c>
      <c r="I3612" s="3">
        <v>0</v>
      </c>
      <c r="J3612" s="1" t="s">
        <v>4559</v>
      </c>
      <c r="K3612" s="2">
        <v>38112</v>
      </c>
      <c r="L3612" s="2">
        <v>39035</v>
      </c>
      <c r="M3612" s="10">
        <v>923</v>
      </c>
      <c r="N3612">
        <v>371</v>
      </c>
    </row>
    <row r="3613" spans="1:14">
      <c r="A3613" s="1" t="s">
        <v>6117</v>
      </c>
      <c r="B3613" s="1" t="s">
        <v>6118</v>
      </c>
      <c r="C3613" s="3">
        <v>0</v>
      </c>
      <c r="D3613" s="3">
        <v>0</v>
      </c>
      <c r="E3613" s="1" t="s">
        <v>8679</v>
      </c>
      <c r="F3613" s="2">
        <v>38112</v>
      </c>
      <c r="G3613" s="3">
        <v>1118682</v>
      </c>
      <c r="H3613" s="1" t="s">
        <v>6154</v>
      </c>
      <c r="I3613" s="3">
        <v>0</v>
      </c>
      <c r="J3613" s="1" t="s">
        <v>6155</v>
      </c>
      <c r="K3613" s="2">
        <v>39036</v>
      </c>
      <c r="L3613" s="2">
        <v>40448</v>
      </c>
      <c r="M3613" s="10">
        <v>1412</v>
      </c>
      <c r="N3613">
        <v>129</v>
      </c>
    </row>
    <row r="3614" spans="1:14">
      <c r="A3614" s="1" t="s">
        <v>6117</v>
      </c>
      <c r="B3614" s="1" t="s">
        <v>6118</v>
      </c>
      <c r="C3614" s="3">
        <v>0</v>
      </c>
      <c r="D3614" s="3">
        <v>0</v>
      </c>
      <c r="E3614" s="1" t="s">
        <v>8679</v>
      </c>
      <c r="F3614" s="2">
        <v>38112</v>
      </c>
      <c r="G3614" s="3">
        <v>1144641</v>
      </c>
      <c r="H3614" s="1" t="s">
        <v>3952</v>
      </c>
      <c r="I3614" s="3">
        <v>0</v>
      </c>
      <c r="J3614" s="1" t="s">
        <v>3953</v>
      </c>
      <c r="K3614" s="2">
        <v>39036</v>
      </c>
      <c r="L3614" s="2">
        <v>39657</v>
      </c>
      <c r="M3614" s="10">
        <v>621</v>
      </c>
      <c r="N3614">
        <v>417.5</v>
      </c>
    </row>
    <row r="3615" spans="1:14">
      <c r="A3615" s="1" t="s">
        <v>6117</v>
      </c>
      <c r="B3615" s="1" t="s">
        <v>6118</v>
      </c>
      <c r="C3615" s="3">
        <v>0</v>
      </c>
      <c r="D3615" s="3">
        <v>0</v>
      </c>
      <c r="E3615" s="1" t="s">
        <v>8679</v>
      </c>
      <c r="F3615" s="2">
        <v>38112</v>
      </c>
      <c r="G3615" s="3">
        <v>1157347</v>
      </c>
      <c r="H3615" s="1" t="s">
        <v>6164</v>
      </c>
      <c r="I3615" s="3">
        <v>0</v>
      </c>
      <c r="J3615" s="1" t="s">
        <v>6165</v>
      </c>
      <c r="K3615" s="2">
        <v>38112</v>
      </c>
      <c r="L3615" s="2">
        <v>39035</v>
      </c>
      <c r="M3615" s="10">
        <v>923</v>
      </c>
      <c r="N3615">
        <v>371</v>
      </c>
    </row>
    <row r="3616" spans="1:14">
      <c r="A3616" s="1" t="s">
        <v>6117</v>
      </c>
      <c r="B3616" s="1" t="s">
        <v>6118</v>
      </c>
      <c r="C3616" s="3">
        <v>0</v>
      </c>
      <c r="D3616" s="3">
        <v>0</v>
      </c>
      <c r="E3616" s="1" t="s">
        <v>8679</v>
      </c>
      <c r="F3616" s="2">
        <v>38112</v>
      </c>
      <c r="G3616" s="3">
        <v>1167255</v>
      </c>
      <c r="H3616" s="1" t="s">
        <v>6146</v>
      </c>
      <c r="I3616" s="3">
        <v>0</v>
      </c>
      <c r="J3616" s="1" t="s">
        <v>6147</v>
      </c>
      <c r="K3616" s="2">
        <v>38112</v>
      </c>
      <c r="L3616" s="2">
        <v>39035</v>
      </c>
      <c r="M3616" s="10">
        <v>923</v>
      </c>
      <c r="N3616">
        <v>371</v>
      </c>
    </row>
    <row r="3617" spans="1:14">
      <c r="A3617" s="1" t="s">
        <v>6117</v>
      </c>
      <c r="B3617" s="1" t="s">
        <v>6118</v>
      </c>
      <c r="C3617" s="3">
        <v>0</v>
      </c>
      <c r="D3617" s="3">
        <v>0</v>
      </c>
      <c r="E3617" s="1" t="s">
        <v>8679</v>
      </c>
      <c r="F3617" s="2">
        <v>38112</v>
      </c>
      <c r="G3617" s="3">
        <v>1236790</v>
      </c>
      <c r="H3617" s="1" t="s">
        <v>5292</v>
      </c>
      <c r="I3617" s="3">
        <v>0</v>
      </c>
      <c r="J3617" s="1" t="s">
        <v>5293</v>
      </c>
      <c r="K3617" s="2">
        <v>39728</v>
      </c>
      <c r="L3617" s="2">
        <v>40448</v>
      </c>
      <c r="M3617" s="10">
        <v>720</v>
      </c>
      <c r="N3617">
        <v>360</v>
      </c>
    </row>
    <row r="3618" spans="1:14">
      <c r="A3618" s="1" t="s">
        <v>6117</v>
      </c>
      <c r="B3618" s="1" t="s">
        <v>6118</v>
      </c>
      <c r="C3618" s="3">
        <v>0</v>
      </c>
      <c r="D3618" s="3">
        <v>0</v>
      </c>
      <c r="E3618" s="1" t="s">
        <v>8679</v>
      </c>
      <c r="F3618" s="2">
        <v>38112</v>
      </c>
      <c r="G3618" s="3">
        <v>1236804</v>
      </c>
      <c r="H3618" s="1" t="s">
        <v>6150</v>
      </c>
      <c r="I3618" s="3">
        <v>1</v>
      </c>
      <c r="J3618" s="1" t="s">
        <v>6151</v>
      </c>
      <c r="K3618" s="2">
        <v>38112</v>
      </c>
      <c r="L3618" s="2">
        <v>39035</v>
      </c>
      <c r="M3618" s="10">
        <v>923</v>
      </c>
      <c r="N3618">
        <v>371</v>
      </c>
    </row>
    <row r="3619" spans="1:14">
      <c r="A3619" s="1" t="s">
        <v>6117</v>
      </c>
      <c r="B3619" s="1" t="s">
        <v>6118</v>
      </c>
      <c r="C3619" s="3">
        <v>0</v>
      </c>
      <c r="D3619" s="3">
        <v>0</v>
      </c>
      <c r="E3619" s="1" t="s">
        <v>8679</v>
      </c>
      <c r="F3619" s="2">
        <v>38112</v>
      </c>
      <c r="G3619" s="3">
        <v>1420636</v>
      </c>
      <c r="H3619" s="1" t="s">
        <v>6152</v>
      </c>
      <c r="I3619" s="3">
        <v>1</v>
      </c>
      <c r="J3619" s="1" t="s">
        <v>6153</v>
      </c>
      <c r="K3619" s="2">
        <v>38112</v>
      </c>
      <c r="L3619" s="2">
        <v>39213</v>
      </c>
      <c r="M3619" s="10">
        <v>1101</v>
      </c>
      <c r="N3619">
        <v>460</v>
      </c>
    </row>
    <row r="3620" spans="1:14">
      <c r="A3620" s="1" t="s">
        <v>6117</v>
      </c>
      <c r="B3620" s="1" t="s">
        <v>6118</v>
      </c>
      <c r="C3620" s="3">
        <v>0</v>
      </c>
      <c r="D3620" s="3">
        <v>0</v>
      </c>
      <c r="E3620" s="1" t="s">
        <v>8679</v>
      </c>
      <c r="F3620" s="2">
        <v>38112</v>
      </c>
      <c r="G3620" s="3">
        <v>1422248</v>
      </c>
      <c r="H3620" s="1" t="s">
        <v>6168</v>
      </c>
      <c r="I3620" s="3">
        <v>0</v>
      </c>
      <c r="J3620" s="1" t="s">
        <v>6169</v>
      </c>
      <c r="K3620" s="2">
        <v>40449</v>
      </c>
      <c r="L3620" s="2" t="s">
        <v>8674</v>
      </c>
      <c r="M3620" s="10">
        <v>636</v>
      </c>
      <c r="N3620">
        <v>108</v>
      </c>
    </row>
    <row r="3621" spans="1:14">
      <c r="A3621" s="1" t="s">
        <v>6117</v>
      </c>
      <c r="B3621" s="1" t="s">
        <v>6118</v>
      </c>
      <c r="C3621" s="3">
        <v>0</v>
      </c>
      <c r="D3621" s="3">
        <v>0</v>
      </c>
      <c r="E3621" s="1" t="s">
        <v>8679</v>
      </c>
      <c r="F3621" s="2">
        <v>38112</v>
      </c>
      <c r="G3621" s="3">
        <v>1452495</v>
      </c>
      <c r="H3621" s="1" t="s">
        <v>6166</v>
      </c>
      <c r="I3621" s="3">
        <v>0</v>
      </c>
      <c r="J3621" s="1" t="s">
        <v>6167</v>
      </c>
      <c r="K3621" s="2">
        <v>39396</v>
      </c>
      <c r="L3621" s="2">
        <v>40448</v>
      </c>
      <c r="M3621" s="10">
        <v>1052</v>
      </c>
      <c r="N3621">
        <v>309</v>
      </c>
    </row>
    <row r="3622" spans="1:14">
      <c r="A3622" s="1" t="s">
        <v>6117</v>
      </c>
      <c r="B3622" s="1" t="s">
        <v>6118</v>
      </c>
      <c r="C3622" s="3">
        <v>0</v>
      </c>
      <c r="D3622" s="3">
        <v>0</v>
      </c>
      <c r="E3622" s="1" t="s">
        <v>8679</v>
      </c>
      <c r="F3622" s="2">
        <v>38112</v>
      </c>
      <c r="G3622" s="3">
        <v>1452507</v>
      </c>
      <c r="H3622" s="1" t="s">
        <v>6176</v>
      </c>
      <c r="I3622" s="3">
        <v>0</v>
      </c>
      <c r="J3622" s="1" t="s">
        <v>6177</v>
      </c>
      <c r="K3622" s="2">
        <v>38112</v>
      </c>
      <c r="L3622" s="2" t="s">
        <v>8674</v>
      </c>
      <c r="M3622" s="10">
        <v>2973</v>
      </c>
      <c r="N3622">
        <v>592</v>
      </c>
    </row>
    <row r="3623" spans="1:14">
      <c r="A3623" s="1" t="s">
        <v>6117</v>
      </c>
      <c r="B3623" s="1" t="s">
        <v>6118</v>
      </c>
      <c r="C3623" s="3">
        <v>0</v>
      </c>
      <c r="D3623" s="3">
        <v>0</v>
      </c>
      <c r="E3623" s="1" t="s">
        <v>8679</v>
      </c>
      <c r="F3623" s="2">
        <v>38112</v>
      </c>
      <c r="G3623" s="3">
        <v>1452508</v>
      </c>
      <c r="H3623" s="1" t="s">
        <v>6174</v>
      </c>
      <c r="I3623" s="3">
        <v>0</v>
      </c>
      <c r="J3623" s="1" t="s">
        <v>6175</v>
      </c>
      <c r="K3623" s="2">
        <v>39396</v>
      </c>
      <c r="L3623" s="2" t="s">
        <v>8674</v>
      </c>
      <c r="M3623" s="10">
        <v>1689</v>
      </c>
      <c r="N3623">
        <v>511</v>
      </c>
    </row>
    <row r="3624" spans="1:14">
      <c r="A3624" s="1" t="s">
        <v>6117</v>
      </c>
      <c r="B3624" s="1" t="s">
        <v>6118</v>
      </c>
      <c r="C3624" s="3">
        <v>0</v>
      </c>
      <c r="D3624" s="3">
        <v>0</v>
      </c>
      <c r="E3624" s="1" t="s">
        <v>8679</v>
      </c>
      <c r="F3624" s="2">
        <v>38112</v>
      </c>
      <c r="G3624" s="3">
        <v>1452509</v>
      </c>
      <c r="H3624" s="1" t="s">
        <v>6172</v>
      </c>
      <c r="I3624" s="3">
        <v>0</v>
      </c>
      <c r="J3624" s="1" t="s">
        <v>6173</v>
      </c>
      <c r="K3624" s="2">
        <v>40449</v>
      </c>
      <c r="L3624" s="2" t="s">
        <v>8674</v>
      </c>
      <c r="M3624" s="10">
        <v>636</v>
      </c>
      <c r="N3624">
        <v>108</v>
      </c>
    </row>
    <row r="3625" spans="1:14">
      <c r="A3625" s="1" t="s">
        <v>6117</v>
      </c>
      <c r="B3625" s="1" t="s">
        <v>6118</v>
      </c>
      <c r="C3625" s="3">
        <v>0</v>
      </c>
      <c r="D3625" s="3">
        <v>0</v>
      </c>
      <c r="E3625" s="1" t="s">
        <v>8679</v>
      </c>
      <c r="F3625" s="2">
        <v>38112</v>
      </c>
      <c r="G3625" s="3">
        <v>1452512</v>
      </c>
      <c r="H3625" s="1" t="s">
        <v>6162</v>
      </c>
      <c r="I3625" s="3">
        <v>0</v>
      </c>
      <c r="J3625" s="1" t="s">
        <v>6163</v>
      </c>
      <c r="K3625" s="2">
        <v>38112</v>
      </c>
      <c r="L3625" s="2">
        <v>39097</v>
      </c>
      <c r="M3625" s="10">
        <v>985</v>
      </c>
      <c r="N3625">
        <v>402</v>
      </c>
    </row>
    <row r="3626" spans="1:14">
      <c r="A3626" s="1" t="s">
        <v>6117</v>
      </c>
      <c r="B3626" s="1" t="s">
        <v>6118</v>
      </c>
      <c r="C3626" s="3">
        <v>0</v>
      </c>
      <c r="D3626" s="3">
        <v>0</v>
      </c>
      <c r="E3626" s="1" t="s">
        <v>8679</v>
      </c>
      <c r="F3626" s="2">
        <v>38112</v>
      </c>
      <c r="G3626" s="3">
        <v>1452513</v>
      </c>
      <c r="H3626" s="1" t="s">
        <v>6160</v>
      </c>
      <c r="I3626" s="3">
        <v>0</v>
      </c>
      <c r="J3626" s="1" t="s">
        <v>6161</v>
      </c>
      <c r="K3626" s="2">
        <v>39214</v>
      </c>
      <c r="L3626" s="2">
        <v>39395</v>
      </c>
      <c r="M3626" s="10">
        <v>181</v>
      </c>
      <c r="N3626">
        <v>419.5</v>
      </c>
    </row>
    <row r="3627" spans="1:14">
      <c r="A3627" s="1" t="s">
        <v>6117</v>
      </c>
      <c r="B3627" s="1" t="s">
        <v>6118</v>
      </c>
      <c r="C3627" s="3">
        <v>0</v>
      </c>
      <c r="D3627" s="3">
        <v>0</v>
      </c>
      <c r="E3627" s="1" t="s">
        <v>8679</v>
      </c>
      <c r="F3627" s="2">
        <v>38112</v>
      </c>
      <c r="G3627" s="3">
        <v>1452515</v>
      </c>
      <c r="H3627" s="1" t="s">
        <v>6148</v>
      </c>
      <c r="I3627" s="3">
        <v>1</v>
      </c>
      <c r="J3627" s="1" t="s">
        <v>6149</v>
      </c>
      <c r="K3627" s="2">
        <v>39036</v>
      </c>
      <c r="L3627" s="2">
        <v>39395</v>
      </c>
      <c r="M3627" s="10">
        <v>359</v>
      </c>
      <c r="N3627">
        <v>330.5</v>
      </c>
    </row>
    <row r="3628" spans="1:14">
      <c r="A3628" s="1" t="s">
        <v>6117</v>
      </c>
      <c r="B3628" s="1" t="s">
        <v>6118</v>
      </c>
      <c r="C3628" s="3">
        <v>0</v>
      </c>
      <c r="D3628" s="3">
        <v>0</v>
      </c>
      <c r="E3628" s="1" t="s">
        <v>8680</v>
      </c>
      <c r="F3628" s="2">
        <v>38112</v>
      </c>
      <c r="G3628" s="3">
        <v>1011433</v>
      </c>
      <c r="H3628" s="1" t="s">
        <v>6125</v>
      </c>
      <c r="I3628" s="3">
        <v>0</v>
      </c>
      <c r="J3628" s="1" t="s">
        <v>6126</v>
      </c>
      <c r="K3628" s="2">
        <v>39036</v>
      </c>
      <c r="L3628" s="2">
        <v>39727</v>
      </c>
      <c r="M3628" s="10">
        <v>691</v>
      </c>
      <c r="N3628">
        <v>382.5</v>
      </c>
    </row>
    <row r="3629" spans="1:14">
      <c r="A3629" s="1" t="s">
        <v>6117</v>
      </c>
      <c r="B3629" s="1" t="s">
        <v>6118</v>
      </c>
      <c r="C3629" s="3">
        <v>0</v>
      </c>
      <c r="D3629" s="3">
        <v>0</v>
      </c>
      <c r="E3629" s="1" t="s">
        <v>8680</v>
      </c>
      <c r="F3629" s="2">
        <v>38112</v>
      </c>
      <c r="G3629" s="3">
        <v>1028242</v>
      </c>
      <c r="H3629" s="1" t="s">
        <v>5805</v>
      </c>
      <c r="I3629" s="3">
        <v>0</v>
      </c>
      <c r="J3629" s="1" t="s">
        <v>5806</v>
      </c>
      <c r="K3629" s="2">
        <v>38489</v>
      </c>
      <c r="L3629" s="2">
        <v>39035</v>
      </c>
      <c r="M3629" s="10">
        <v>546</v>
      </c>
      <c r="N3629">
        <v>273</v>
      </c>
    </row>
    <row r="3630" spans="1:14">
      <c r="A3630" s="1" t="s">
        <v>6117</v>
      </c>
      <c r="B3630" s="1" t="s">
        <v>6118</v>
      </c>
      <c r="C3630" s="3">
        <v>0</v>
      </c>
      <c r="D3630" s="3">
        <v>0</v>
      </c>
      <c r="E3630" s="1" t="s">
        <v>8680</v>
      </c>
      <c r="F3630" s="2">
        <v>38112</v>
      </c>
      <c r="G3630" s="3">
        <v>1031558</v>
      </c>
      <c r="H3630" s="1" t="s">
        <v>6138</v>
      </c>
      <c r="I3630" s="3">
        <v>0</v>
      </c>
      <c r="J3630" s="1" t="s">
        <v>6139</v>
      </c>
      <c r="K3630" s="2">
        <v>39396</v>
      </c>
      <c r="L3630" s="2">
        <v>39657</v>
      </c>
      <c r="M3630" s="10">
        <v>261</v>
      </c>
      <c r="N3630">
        <v>597.5</v>
      </c>
    </row>
    <row r="3631" spans="1:14">
      <c r="A3631" s="1" t="s">
        <v>6117</v>
      </c>
      <c r="B3631" s="1" t="s">
        <v>6118</v>
      </c>
      <c r="C3631" s="3">
        <v>0</v>
      </c>
      <c r="D3631" s="3">
        <v>0</v>
      </c>
      <c r="E3631" s="1" t="s">
        <v>8680</v>
      </c>
      <c r="F3631" s="2">
        <v>38112</v>
      </c>
      <c r="G3631" s="3">
        <v>1056716</v>
      </c>
      <c r="H3631" s="1" t="s">
        <v>6129</v>
      </c>
      <c r="I3631" s="3">
        <v>0</v>
      </c>
      <c r="J3631" s="1" t="s">
        <v>6130</v>
      </c>
      <c r="K3631" s="2">
        <v>38112</v>
      </c>
      <c r="L3631" s="2">
        <v>38488</v>
      </c>
      <c r="M3631" s="10">
        <v>376</v>
      </c>
      <c r="N3631">
        <v>494.5</v>
      </c>
    </row>
    <row r="3632" spans="1:14">
      <c r="A3632" s="1" t="s">
        <v>6117</v>
      </c>
      <c r="B3632" s="1" t="s">
        <v>6118</v>
      </c>
      <c r="C3632" s="3">
        <v>0</v>
      </c>
      <c r="D3632" s="3">
        <v>0</v>
      </c>
      <c r="E3632" s="1" t="s">
        <v>8680</v>
      </c>
      <c r="F3632" s="2">
        <v>38112</v>
      </c>
      <c r="G3632" s="3">
        <v>1056716</v>
      </c>
      <c r="H3632" s="1" t="s">
        <v>6129</v>
      </c>
      <c r="I3632" s="3">
        <v>0</v>
      </c>
      <c r="J3632" s="1" t="s">
        <v>6130</v>
      </c>
      <c r="K3632" s="2">
        <v>38569</v>
      </c>
      <c r="L3632" s="2">
        <v>38705</v>
      </c>
      <c r="M3632" s="10">
        <v>136</v>
      </c>
      <c r="N3632">
        <v>248</v>
      </c>
    </row>
    <row r="3633" spans="1:14">
      <c r="A3633" s="1" t="s">
        <v>6117</v>
      </c>
      <c r="B3633" s="1" t="s">
        <v>6118</v>
      </c>
      <c r="C3633" s="3">
        <v>0</v>
      </c>
      <c r="D3633" s="3">
        <v>0</v>
      </c>
      <c r="E3633" s="1" t="s">
        <v>8680</v>
      </c>
      <c r="F3633" s="2">
        <v>38112</v>
      </c>
      <c r="G3633" s="3">
        <v>1125197</v>
      </c>
      <c r="H3633" s="1" t="s">
        <v>6133</v>
      </c>
      <c r="I3633" s="3">
        <v>0</v>
      </c>
      <c r="J3633" s="1" t="s">
        <v>6134</v>
      </c>
      <c r="K3633" s="2">
        <v>39036</v>
      </c>
      <c r="L3633" s="2">
        <v>39049</v>
      </c>
      <c r="M3633" s="10">
        <v>13</v>
      </c>
      <c r="N3633">
        <v>157.5</v>
      </c>
    </row>
    <row r="3634" spans="1:14">
      <c r="A3634" s="1" t="s">
        <v>6117</v>
      </c>
      <c r="B3634" s="1" t="s">
        <v>6118</v>
      </c>
      <c r="C3634" s="3">
        <v>0</v>
      </c>
      <c r="D3634" s="3">
        <v>0</v>
      </c>
      <c r="E3634" s="1" t="s">
        <v>8680</v>
      </c>
      <c r="F3634" s="2">
        <v>38112</v>
      </c>
      <c r="G3634" s="3">
        <v>1144641</v>
      </c>
      <c r="H3634" s="1" t="s">
        <v>3952</v>
      </c>
      <c r="I3634" s="3">
        <v>0</v>
      </c>
      <c r="J3634" s="1" t="s">
        <v>3953</v>
      </c>
      <c r="K3634" s="2">
        <v>39658</v>
      </c>
      <c r="L3634" s="2">
        <v>40448</v>
      </c>
      <c r="M3634" s="10">
        <v>790</v>
      </c>
      <c r="N3634">
        <v>395</v>
      </c>
    </row>
    <row r="3635" spans="1:14">
      <c r="A3635" s="1" t="s">
        <v>6117</v>
      </c>
      <c r="B3635" s="1" t="s">
        <v>6118</v>
      </c>
      <c r="C3635" s="3">
        <v>0</v>
      </c>
      <c r="D3635" s="3">
        <v>0</v>
      </c>
      <c r="E3635" s="1" t="s">
        <v>8680</v>
      </c>
      <c r="F3635" s="2">
        <v>38112</v>
      </c>
      <c r="G3635" s="3">
        <v>1147334</v>
      </c>
      <c r="H3635" s="1" t="s">
        <v>5284</v>
      </c>
      <c r="I3635" s="3">
        <v>0</v>
      </c>
      <c r="J3635" s="1" t="s">
        <v>5285</v>
      </c>
      <c r="K3635" s="2">
        <v>38112</v>
      </c>
      <c r="L3635" s="2">
        <v>38568</v>
      </c>
      <c r="M3635" s="10">
        <v>456</v>
      </c>
      <c r="N3635">
        <v>454.5</v>
      </c>
    </row>
    <row r="3636" spans="1:14">
      <c r="A3636" s="1" t="s">
        <v>6117</v>
      </c>
      <c r="B3636" s="1" t="s">
        <v>6118</v>
      </c>
      <c r="C3636" s="3">
        <v>0</v>
      </c>
      <c r="D3636" s="3">
        <v>0</v>
      </c>
      <c r="E3636" s="1" t="s">
        <v>8680</v>
      </c>
      <c r="F3636" s="2">
        <v>38112</v>
      </c>
      <c r="G3636" s="3">
        <v>1329882</v>
      </c>
      <c r="H3636" s="1" t="s">
        <v>6142</v>
      </c>
      <c r="I3636" s="3">
        <v>0</v>
      </c>
      <c r="J3636" s="1" t="s">
        <v>6143</v>
      </c>
      <c r="K3636" s="2">
        <v>40449</v>
      </c>
      <c r="L3636" s="2" t="s">
        <v>8674</v>
      </c>
      <c r="M3636" s="10">
        <v>636</v>
      </c>
      <c r="N3636">
        <v>108</v>
      </c>
    </row>
    <row r="3637" spans="1:14">
      <c r="A3637" s="1" t="s">
        <v>6117</v>
      </c>
      <c r="B3637" s="1" t="s">
        <v>6118</v>
      </c>
      <c r="C3637" s="3">
        <v>0</v>
      </c>
      <c r="D3637" s="3">
        <v>0</v>
      </c>
      <c r="E3637" s="1" t="s">
        <v>8680</v>
      </c>
      <c r="F3637" s="2">
        <v>38112</v>
      </c>
      <c r="G3637" s="3">
        <v>1423225</v>
      </c>
      <c r="H3637" s="1" t="s">
        <v>6140</v>
      </c>
      <c r="I3637" s="3">
        <v>0</v>
      </c>
      <c r="J3637" s="1" t="s">
        <v>6141</v>
      </c>
      <c r="K3637" s="2">
        <v>40449</v>
      </c>
      <c r="L3637" s="2" t="s">
        <v>8674</v>
      </c>
      <c r="M3637" s="10">
        <v>636</v>
      </c>
      <c r="N3637">
        <v>108</v>
      </c>
    </row>
    <row r="3638" spans="1:14">
      <c r="A3638" s="1" t="s">
        <v>6117</v>
      </c>
      <c r="B3638" s="1" t="s">
        <v>6118</v>
      </c>
      <c r="C3638" s="3">
        <v>0</v>
      </c>
      <c r="D3638" s="3">
        <v>0</v>
      </c>
      <c r="E3638" s="1" t="s">
        <v>8680</v>
      </c>
      <c r="F3638" s="2">
        <v>38112</v>
      </c>
      <c r="G3638" s="3">
        <v>1431089</v>
      </c>
      <c r="H3638" s="1" t="s">
        <v>6123</v>
      </c>
      <c r="I3638" s="3">
        <v>0</v>
      </c>
      <c r="J3638" s="1" t="s">
        <v>6124</v>
      </c>
      <c r="K3638" s="2">
        <v>39036</v>
      </c>
      <c r="L3638" s="2">
        <v>39395</v>
      </c>
      <c r="M3638" s="10">
        <v>359</v>
      </c>
      <c r="N3638">
        <v>330.5</v>
      </c>
    </row>
    <row r="3639" spans="1:14">
      <c r="A3639" s="1" t="s">
        <v>6117</v>
      </c>
      <c r="B3639" s="1" t="s">
        <v>6118</v>
      </c>
      <c r="C3639" s="3">
        <v>0</v>
      </c>
      <c r="D3639" s="3">
        <v>0</v>
      </c>
      <c r="E3639" s="1" t="s">
        <v>8680</v>
      </c>
      <c r="F3639" s="2">
        <v>38112</v>
      </c>
      <c r="G3639" s="3">
        <v>1452519</v>
      </c>
      <c r="H3639" s="1" t="s">
        <v>6131</v>
      </c>
      <c r="I3639" s="3">
        <v>0</v>
      </c>
      <c r="J3639" s="1" t="s">
        <v>6132</v>
      </c>
      <c r="K3639" s="2">
        <v>38112</v>
      </c>
      <c r="L3639" s="2">
        <v>38488</v>
      </c>
      <c r="M3639" s="10">
        <v>376</v>
      </c>
      <c r="N3639">
        <v>494.5</v>
      </c>
    </row>
    <row r="3640" spans="1:14">
      <c r="A3640" s="1" t="s">
        <v>6117</v>
      </c>
      <c r="B3640" s="1" t="s">
        <v>6118</v>
      </c>
      <c r="C3640" s="3">
        <v>0</v>
      </c>
      <c r="D3640" s="3">
        <v>0</v>
      </c>
      <c r="E3640" s="1" t="s">
        <v>8680</v>
      </c>
      <c r="F3640" s="2">
        <v>38112</v>
      </c>
      <c r="G3640" s="3">
        <v>1452519</v>
      </c>
      <c r="H3640" s="1" t="s">
        <v>6131</v>
      </c>
      <c r="I3640" s="3">
        <v>0</v>
      </c>
      <c r="J3640" s="1" t="s">
        <v>6132</v>
      </c>
      <c r="K3640" s="2">
        <v>40449</v>
      </c>
      <c r="L3640" s="2" t="s">
        <v>8674</v>
      </c>
      <c r="M3640" s="10">
        <v>636</v>
      </c>
      <c r="N3640">
        <v>108</v>
      </c>
    </row>
    <row r="3641" spans="1:14">
      <c r="A3641" s="1" t="s">
        <v>6117</v>
      </c>
      <c r="B3641" s="1" t="s">
        <v>6118</v>
      </c>
      <c r="C3641" s="3">
        <v>0</v>
      </c>
      <c r="D3641" s="3">
        <v>0</v>
      </c>
      <c r="E3641" s="1" t="s">
        <v>8680</v>
      </c>
      <c r="F3641" s="2">
        <v>38112</v>
      </c>
      <c r="G3641" s="3">
        <v>1452521</v>
      </c>
      <c r="H3641" s="1" t="s">
        <v>6136</v>
      </c>
      <c r="I3641" s="3">
        <v>0</v>
      </c>
      <c r="J3641" s="1" t="s">
        <v>6137</v>
      </c>
      <c r="K3641" s="2">
        <v>38706</v>
      </c>
      <c r="L3641" s="2">
        <v>39035</v>
      </c>
      <c r="M3641" s="10">
        <v>329</v>
      </c>
      <c r="N3641">
        <v>164.5</v>
      </c>
    </row>
    <row r="3642" spans="1:14">
      <c r="A3642" s="1" t="s">
        <v>6117</v>
      </c>
      <c r="B3642" s="1" t="s">
        <v>6118</v>
      </c>
      <c r="C3642" s="3">
        <v>0</v>
      </c>
      <c r="D3642" s="3">
        <v>0</v>
      </c>
      <c r="E3642" s="1" t="s">
        <v>8680</v>
      </c>
      <c r="F3642" s="2">
        <v>38112</v>
      </c>
      <c r="G3642" s="3">
        <v>1452522</v>
      </c>
      <c r="H3642" s="1" t="s">
        <v>350</v>
      </c>
      <c r="I3642" s="3">
        <v>0</v>
      </c>
      <c r="J3642" s="1" t="s">
        <v>6135</v>
      </c>
      <c r="K3642" s="2">
        <v>38489</v>
      </c>
      <c r="L3642" s="2">
        <v>39035</v>
      </c>
      <c r="M3642" s="10">
        <v>546</v>
      </c>
      <c r="N3642">
        <v>273</v>
      </c>
    </row>
    <row r="3643" spans="1:14">
      <c r="A3643" s="1" t="s">
        <v>6117</v>
      </c>
      <c r="B3643" s="1" t="s">
        <v>6118</v>
      </c>
      <c r="C3643" s="3">
        <v>0</v>
      </c>
      <c r="D3643" s="3">
        <v>0</v>
      </c>
      <c r="E3643" s="1" t="s">
        <v>8680</v>
      </c>
      <c r="F3643" s="2">
        <v>38112</v>
      </c>
      <c r="G3643" s="3">
        <v>1452524</v>
      </c>
      <c r="H3643" s="1" t="s">
        <v>6119</v>
      </c>
      <c r="I3643" s="3">
        <v>0</v>
      </c>
      <c r="J3643" s="1" t="s">
        <v>6120</v>
      </c>
      <c r="K3643" s="2">
        <v>39050</v>
      </c>
      <c r="L3643" s="2">
        <v>39727</v>
      </c>
      <c r="M3643" s="10">
        <v>677</v>
      </c>
      <c r="N3643">
        <v>389.5</v>
      </c>
    </row>
    <row r="3644" spans="1:14">
      <c r="A3644" s="1" t="s">
        <v>6117</v>
      </c>
      <c r="B3644" s="1" t="s">
        <v>6118</v>
      </c>
      <c r="C3644" s="3">
        <v>0</v>
      </c>
      <c r="D3644" s="3">
        <v>0</v>
      </c>
      <c r="E3644" s="1" t="s">
        <v>8680</v>
      </c>
      <c r="F3644" s="2">
        <v>38112</v>
      </c>
      <c r="G3644" s="3">
        <v>1452527</v>
      </c>
      <c r="H3644" s="1" t="s">
        <v>6127</v>
      </c>
      <c r="I3644" s="3">
        <v>0</v>
      </c>
      <c r="J3644" s="1" t="s">
        <v>6128</v>
      </c>
      <c r="K3644" s="2">
        <v>39728</v>
      </c>
      <c r="L3644" s="2">
        <v>40448</v>
      </c>
      <c r="M3644" s="10">
        <v>720</v>
      </c>
      <c r="N3644">
        <v>360</v>
      </c>
    </row>
    <row r="3645" spans="1:14">
      <c r="A3645" s="1" t="s">
        <v>6117</v>
      </c>
      <c r="B3645" s="1" t="s">
        <v>6118</v>
      </c>
      <c r="C3645" s="3">
        <v>0</v>
      </c>
      <c r="D3645" s="3">
        <v>0</v>
      </c>
      <c r="E3645" s="1" t="s">
        <v>8680</v>
      </c>
      <c r="F3645" s="2">
        <v>38112</v>
      </c>
      <c r="G3645" s="3">
        <v>1705991</v>
      </c>
      <c r="H3645" s="1" t="s">
        <v>6121</v>
      </c>
      <c r="I3645" s="3">
        <v>0</v>
      </c>
      <c r="J3645" s="1" t="s">
        <v>6122</v>
      </c>
      <c r="K3645" s="2">
        <v>39728</v>
      </c>
      <c r="L3645" s="2">
        <v>40448</v>
      </c>
      <c r="M3645" s="10">
        <v>720</v>
      </c>
      <c r="N3645">
        <v>360</v>
      </c>
    </row>
    <row r="3646" spans="1:14">
      <c r="A3646" s="1" t="s">
        <v>6178</v>
      </c>
      <c r="B3646" s="1" t="s">
        <v>6179</v>
      </c>
      <c r="C3646" s="3">
        <v>1</v>
      </c>
      <c r="D3646" s="3" t="s">
        <v>8674</v>
      </c>
      <c r="E3646" s="1" t="s">
        <v>8679</v>
      </c>
      <c r="F3646" s="2">
        <v>38331</v>
      </c>
      <c r="G3646" s="3">
        <v>1004282</v>
      </c>
      <c r="H3646" s="1" t="s">
        <v>6215</v>
      </c>
      <c r="I3646" s="3">
        <v>0</v>
      </c>
      <c r="J3646" s="1" t="s">
        <v>6216</v>
      </c>
      <c r="K3646" s="2">
        <v>39127</v>
      </c>
      <c r="L3646" s="2">
        <v>40798</v>
      </c>
      <c r="M3646" s="10">
        <v>1671</v>
      </c>
      <c r="N3646">
        <v>211</v>
      </c>
    </row>
    <row r="3647" spans="1:14">
      <c r="A3647" s="1" t="s">
        <v>6178</v>
      </c>
      <c r="B3647" s="1" t="s">
        <v>6179</v>
      </c>
      <c r="C3647" s="3">
        <v>1</v>
      </c>
      <c r="D3647" s="3" t="s">
        <v>8674</v>
      </c>
      <c r="E3647" s="1" t="s">
        <v>8679</v>
      </c>
      <c r="F3647" s="2">
        <v>38331</v>
      </c>
      <c r="G3647" s="3">
        <v>1112303</v>
      </c>
      <c r="H3647" s="1" t="s">
        <v>6223</v>
      </c>
      <c r="I3647" s="3">
        <v>0</v>
      </c>
      <c r="J3647" s="1" t="s">
        <v>6224</v>
      </c>
      <c r="K3647" s="2">
        <v>38899</v>
      </c>
      <c r="L3647" s="2">
        <v>39126</v>
      </c>
      <c r="M3647" s="10">
        <v>227</v>
      </c>
      <c r="N3647">
        <v>127.5</v>
      </c>
    </row>
    <row r="3648" spans="1:14">
      <c r="A3648" s="1" t="s">
        <v>6178</v>
      </c>
      <c r="B3648" s="1" t="s">
        <v>6179</v>
      </c>
      <c r="C3648" s="3">
        <v>1</v>
      </c>
      <c r="D3648" s="3" t="s">
        <v>8674</v>
      </c>
      <c r="E3648" s="1" t="s">
        <v>8679</v>
      </c>
      <c r="F3648" s="2">
        <v>38331</v>
      </c>
      <c r="G3648" s="3">
        <v>1112335</v>
      </c>
      <c r="H3648" s="1" t="s">
        <v>5483</v>
      </c>
      <c r="I3648" s="3">
        <v>0</v>
      </c>
      <c r="J3648" s="1" t="s">
        <v>5484</v>
      </c>
      <c r="K3648" s="2">
        <v>38899</v>
      </c>
      <c r="L3648" s="2">
        <v>39126</v>
      </c>
      <c r="M3648" s="10">
        <v>227</v>
      </c>
      <c r="N3648">
        <v>127.5</v>
      </c>
    </row>
    <row r="3649" spans="1:14">
      <c r="A3649" s="1" t="s">
        <v>6178</v>
      </c>
      <c r="B3649" s="1" t="s">
        <v>6179</v>
      </c>
      <c r="C3649" s="3">
        <v>1</v>
      </c>
      <c r="D3649" s="3" t="s">
        <v>8674</v>
      </c>
      <c r="E3649" s="1" t="s">
        <v>8679</v>
      </c>
      <c r="F3649" s="2">
        <v>38331</v>
      </c>
      <c r="G3649" s="3">
        <v>1154226</v>
      </c>
      <c r="H3649" s="1" t="s">
        <v>6231</v>
      </c>
      <c r="I3649" s="3">
        <v>0</v>
      </c>
      <c r="J3649" s="1" t="s">
        <v>6232</v>
      </c>
      <c r="K3649" s="2">
        <v>40799</v>
      </c>
      <c r="L3649" s="2" t="s">
        <v>8674</v>
      </c>
      <c r="M3649" s="10">
        <v>286</v>
      </c>
      <c r="N3649">
        <v>179</v>
      </c>
    </row>
    <row r="3650" spans="1:14">
      <c r="A3650" s="1" t="s">
        <v>6178</v>
      </c>
      <c r="B3650" s="1" t="s">
        <v>6179</v>
      </c>
      <c r="C3650" s="3">
        <v>1</v>
      </c>
      <c r="D3650" s="3" t="s">
        <v>8674</v>
      </c>
      <c r="E3650" s="1" t="s">
        <v>8679</v>
      </c>
      <c r="F3650" s="2">
        <v>38331</v>
      </c>
      <c r="G3650" s="3">
        <v>1229726</v>
      </c>
      <c r="H3650" s="1" t="s">
        <v>6209</v>
      </c>
      <c r="I3650" s="3">
        <v>0</v>
      </c>
      <c r="J3650" s="1" t="s">
        <v>6210</v>
      </c>
      <c r="K3650" s="2">
        <v>39070</v>
      </c>
      <c r="L3650" s="2" t="s">
        <v>8674</v>
      </c>
      <c r="M3650" s="10">
        <v>2015</v>
      </c>
      <c r="N3650">
        <v>185</v>
      </c>
    </row>
    <row r="3651" spans="1:14">
      <c r="A3651" s="1" t="s">
        <v>6178</v>
      </c>
      <c r="B3651" s="1" t="s">
        <v>6179</v>
      </c>
      <c r="C3651" s="3">
        <v>1</v>
      </c>
      <c r="D3651" s="3" t="s">
        <v>8674</v>
      </c>
      <c r="E3651" s="1" t="s">
        <v>8679</v>
      </c>
      <c r="F3651" s="2">
        <v>38331</v>
      </c>
      <c r="G3651" s="3">
        <v>1229727</v>
      </c>
      <c r="H3651" s="1" t="s">
        <v>6207</v>
      </c>
      <c r="I3651" s="3">
        <v>0</v>
      </c>
      <c r="J3651" s="1" t="s">
        <v>6208</v>
      </c>
      <c r="K3651" s="2">
        <v>39070</v>
      </c>
      <c r="L3651" s="2">
        <v>40883</v>
      </c>
      <c r="M3651" s="10">
        <v>1813</v>
      </c>
      <c r="N3651">
        <v>140</v>
      </c>
    </row>
    <row r="3652" spans="1:14">
      <c r="A3652" s="1" t="s">
        <v>6178</v>
      </c>
      <c r="B3652" s="1" t="s">
        <v>6179</v>
      </c>
      <c r="C3652" s="3">
        <v>1</v>
      </c>
      <c r="D3652" s="3" t="s">
        <v>8674</v>
      </c>
      <c r="E3652" s="1" t="s">
        <v>8679</v>
      </c>
      <c r="F3652" s="2">
        <v>38331</v>
      </c>
      <c r="G3652" s="3">
        <v>1229728</v>
      </c>
      <c r="H3652" s="1" t="s">
        <v>6217</v>
      </c>
      <c r="I3652" s="3">
        <v>0</v>
      </c>
      <c r="J3652" s="1" t="s">
        <v>6218</v>
      </c>
      <c r="K3652" s="2">
        <v>39127</v>
      </c>
      <c r="L3652" s="2">
        <v>40798</v>
      </c>
      <c r="M3652" s="10">
        <v>1671</v>
      </c>
      <c r="N3652">
        <v>211</v>
      </c>
    </row>
    <row r="3653" spans="1:14">
      <c r="A3653" s="1" t="s">
        <v>6178</v>
      </c>
      <c r="B3653" s="1" t="s">
        <v>6179</v>
      </c>
      <c r="C3653" s="3">
        <v>1</v>
      </c>
      <c r="D3653" s="3" t="s">
        <v>8674</v>
      </c>
      <c r="E3653" s="1" t="s">
        <v>8679</v>
      </c>
      <c r="F3653" s="2">
        <v>38331</v>
      </c>
      <c r="G3653" s="3">
        <v>1229729</v>
      </c>
      <c r="H3653" s="1" t="s">
        <v>6225</v>
      </c>
      <c r="I3653" s="3">
        <v>0</v>
      </c>
      <c r="J3653" s="1" t="s">
        <v>6226</v>
      </c>
      <c r="K3653" s="2">
        <v>39127</v>
      </c>
      <c r="L3653" s="2">
        <v>40798</v>
      </c>
      <c r="M3653" s="10">
        <v>1671</v>
      </c>
      <c r="N3653">
        <v>211</v>
      </c>
    </row>
    <row r="3654" spans="1:14">
      <c r="A3654" s="1" t="s">
        <v>6178</v>
      </c>
      <c r="B3654" s="1" t="s">
        <v>6179</v>
      </c>
      <c r="C3654" s="3">
        <v>1</v>
      </c>
      <c r="D3654" s="3" t="s">
        <v>8674</v>
      </c>
      <c r="E3654" s="1" t="s">
        <v>8679</v>
      </c>
      <c r="F3654" s="2">
        <v>38331</v>
      </c>
      <c r="G3654" s="3">
        <v>1229730</v>
      </c>
      <c r="H3654" s="1" t="s">
        <v>6203</v>
      </c>
      <c r="I3654" s="3">
        <v>0</v>
      </c>
      <c r="J3654" s="1" t="s">
        <v>6204</v>
      </c>
      <c r="K3654" s="2">
        <v>38899</v>
      </c>
      <c r="L3654" s="2">
        <v>39263</v>
      </c>
      <c r="M3654" s="10">
        <v>364</v>
      </c>
      <c r="N3654">
        <v>196</v>
      </c>
    </row>
    <row r="3655" spans="1:14">
      <c r="A3655" s="1" t="s">
        <v>6178</v>
      </c>
      <c r="B3655" s="1" t="s">
        <v>6179</v>
      </c>
      <c r="C3655" s="3">
        <v>1</v>
      </c>
      <c r="D3655" s="3" t="s">
        <v>8674</v>
      </c>
      <c r="E3655" s="1" t="s">
        <v>8679</v>
      </c>
      <c r="F3655" s="2">
        <v>38331</v>
      </c>
      <c r="G3655" s="3">
        <v>1229730</v>
      </c>
      <c r="H3655" s="1" t="s">
        <v>6203</v>
      </c>
      <c r="I3655" s="3">
        <v>0</v>
      </c>
      <c r="J3655" s="1" t="s">
        <v>6204</v>
      </c>
      <c r="K3655" s="2">
        <v>39630</v>
      </c>
      <c r="L3655" s="2">
        <v>40002</v>
      </c>
      <c r="M3655" s="10">
        <v>372</v>
      </c>
      <c r="N3655">
        <v>525</v>
      </c>
    </row>
    <row r="3656" spans="1:14">
      <c r="A3656" s="1" t="s">
        <v>6178</v>
      </c>
      <c r="B3656" s="1" t="s">
        <v>6179</v>
      </c>
      <c r="C3656" s="3">
        <v>1</v>
      </c>
      <c r="D3656" s="3" t="s">
        <v>8674</v>
      </c>
      <c r="E3656" s="1" t="s">
        <v>8679</v>
      </c>
      <c r="F3656" s="2">
        <v>38331</v>
      </c>
      <c r="G3656" s="3">
        <v>1229731</v>
      </c>
      <c r="H3656" s="1" t="s">
        <v>6221</v>
      </c>
      <c r="I3656" s="3">
        <v>1</v>
      </c>
      <c r="J3656" s="1" t="s">
        <v>6222</v>
      </c>
      <c r="K3656" s="2">
        <v>38331</v>
      </c>
      <c r="L3656" s="2">
        <v>38898</v>
      </c>
      <c r="M3656" s="10">
        <v>567</v>
      </c>
      <c r="N3656">
        <v>283.5</v>
      </c>
    </row>
    <row r="3657" spans="1:14">
      <c r="A3657" s="1" t="s">
        <v>6178</v>
      </c>
      <c r="B3657" s="1" t="s">
        <v>6179</v>
      </c>
      <c r="C3657" s="3">
        <v>1</v>
      </c>
      <c r="D3657" s="3" t="s">
        <v>8674</v>
      </c>
      <c r="E3657" s="1" t="s">
        <v>8679</v>
      </c>
      <c r="F3657" s="2">
        <v>38331</v>
      </c>
      <c r="G3657" s="3">
        <v>1229732</v>
      </c>
      <c r="H3657" s="1" t="s">
        <v>6219</v>
      </c>
      <c r="I3657" s="3">
        <v>0</v>
      </c>
      <c r="J3657" s="1" t="s">
        <v>6220</v>
      </c>
      <c r="K3657" s="2">
        <v>38331</v>
      </c>
      <c r="L3657" s="2">
        <v>38898</v>
      </c>
      <c r="M3657" s="10">
        <v>567</v>
      </c>
      <c r="N3657">
        <v>283.5</v>
      </c>
    </row>
    <row r="3658" spans="1:14">
      <c r="A3658" s="1" t="s">
        <v>6178</v>
      </c>
      <c r="B3658" s="1" t="s">
        <v>6179</v>
      </c>
      <c r="C3658" s="3">
        <v>1</v>
      </c>
      <c r="D3658" s="3" t="s">
        <v>8674</v>
      </c>
      <c r="E3658" s="1" t="s">
        <v>8679</v>
      </c>
      <c r="F3658" s="2">
        <v>38331</v>
      </c>
      <c r="G3658" s="3">
        <v>1229734</v>
      </c>
      <c r="H3658" s="1" t="s">
        <v>6213</v>
      </c>
      <c r="I3658" s="3">
        <v>0</v>
      </c>
      <c r="J3658" s="1" t="s">
        <v>6214</v>
      </c>
      <c r="K3658" s="2">
        <v>38899</v>
      </c>
      <c r="L3658" s="2">
        <v>39126</v>
      </c>
      <c r="M3658" s="10">
        <v>227</v>
      </c>
      <c r="N3658">
        <v>127.5</v>
      </c>
    </row>
    <row r="3659" spans="1:14">
      <c r="A3659" s="1" t="s">
        <v>6178</v>
      </c>
      <c r="B3659" s="1" t="s">
        <v>6179</v>
      </c>
      <c r="C3659" s="3">
        <v>1</v>
      </c>
      <c r="D3659" s="3" t="s">
        <v>8674</v>
      </c>
      <c r="E3659" s="1" t="s">
        <v>8679</v>
      </c>
      <c r="F3659" s="2">
        <v>38331</v>
      </c>
      <c r="G3659" s="3">
        <v>1229735</v>
      </c>
      <c r="H3659" s="1" t="s">
        <v>6211</v>
      </c>
      <c r="I3659" s="3">
        <v>0</v>
      </c>
      <c r="J3659" s="1" t="s">
        <v>6212</v>
      </c>
      <c r="K3659" s="2">
        <v>38331</v>
      </c>
      <c r="L3659" s="2">
        <v>38898</v>
      </c>
      <c r="M3659" s="10">
        <v>567</v>
      </c>
      <c r="N3659">
        <v>283.5</v>
      </c>
    </row>
    <row r="3660" spans="1:14">
      <c r="A3660" s="1" t="s">
        <v>6178</v>
      </c>
      <c r="B3660" s="1" t="s">
        <v>6179</v>
      </c>
      <c r="C3660" s="3">
        <v>1</v>
      </c>
      <c r="D3660" s="3" t="s">
        <v>8674</v>
      </c>
      <c r="E3660" s="1" t="s">
        <v>8679</v>
      </c>
      <c r="F3660" s="2">
        <v>38331</v>
      </c>
      <c r="G3660" s="3">
        <v>1229738</v>
      </c>
      <c r="H3660" s="1" t="s">
        <v>6199</v>
      </c>
      <c r="I3660" s="3">
        <v>0</v>
      </c>
      <c r="J3660" s="1" t="s">
        <v>6200</v>
      </c>
      <c r="K3660" s="2">
        <v>39264</v>
      </c>
      <c r="L3660" s="2">
        <v>39447</v>
      </c>
      <c r="M3660" s="10">
        <v>183</v>
      </c>
      <c r="N3660">
        <v>470.5</v>
      </c>
    </row>
    <row r="3661" spans="1:14">
      <c r="A3661" s="1" t="s">
        <v>6178</v>
      </c>
      <c r="B3661" s="1" t="s">
        <v>6179</v>
      </c>
      <c r="C3661" s="3">
        <v>1</v>
      </c>
      <c r="D3661" s="3" t="s">
        <v>8674</v>
      </c>
      <c r="E3661" s="1" t="s">
        <v>8679</v>
      </c>
      <c r="F3661" s="2">
        <v>38331</v>
      </c>
      <c r="G3661" s="3">
        <v>1229739</v>
      </c>
      <c r="H3661" s="1" t="s">
        <v>6198</v>
      </c>
      <c r="I3661" s="3">
        <v>0</v>
      </c>
      <c r="J3661" s="1" t="s">
        <v>6197</v>
      </c>
      <c r="K3661" s="2">
        <v>39448</v>
      </c>
      <c r="L3661" s="2">
        <v>39629</v>
      </c>
      <c r="M3661" s="10">
        <v>181</v>
      </c>
      <c r="N3661">
        <v>637.5</v>
      </c>
    </row>
    <row r="3662" spans="1:14">
      <c r="A3662" s="1" t="s">
        <v>6178</v>
      </c>
      <c r="B3662" s="1" t="s">
        <v>6179</v>
      </c>
      <c r="C3662" s="3">
        <v>1</v>
      </c>
      <c r="D3662" s="3" t="s">
        <v>8674</v>
      </c>
      <c r="E3662" s="1" t="s">
        <v>8679</v>
      </c>
      <c r="F3662" s="2">
        <v>38331</v>
      </c>
      <c r="G3662" s="3">
        <v>1229740</v>
      </c>
      <c r="H3662" s="1" t="s">
        <v>6196</v>
      </c>
      <c r="I3662" s="3">
        <v>0</v>
      </c>
      <c r="J3662" s="1" t="s">
        <v>6197</v>
      </c>
      <c r="K3662" s="2">
        <v>40003</v>
      </c>
      <c r="L3662" s="2">
        <v>40367</v>
      </c>
      <c r="M3662" s="10">
        <v>364</v>
      </c>
      <c r="N3662">
        <v>182</v>
      </c>
    </row>
    <row r="3663" spans="1:14">
      <c r="A3663" s="1" t="s">
        <v>6178</v>
      </c>
      <c r="B3663" s="1" t="s">
        <v>6179</v>
      </c>
      <c r="C3663" s="3">
        <v>1</v>
      </c>
      <c r="D3663" s="3" t="s">
        <v>8674</v>
      </c>
      <c r="E3663" s="1" t="s">
        <v>8679</v>
      </c>
      <c r="F3663" s="2">
        <v>38331</v>
      </c>
      <c r="G3663" s="3">
        <v>1229740</v>
      </c>
      <c r="H3663" s="1" t="s">
        <v>6196</v>
      </c>
      <c r="I3663" s="3">
        <v>0</v>
      </c>
      <c r="J3663" s="1" t="s">
        <v>6197</v>
      </c>
      <c r="K3663" s="2">
        <v>40736</v>
      </c>
      <c r="L3663" s="2">
        <v>40826</v>
      </c>
      <c r="M3663" s="10">
        <v>90</v>
      </c>
      <c r="N3663">
        <v>197</v>
      </c>
    </row>
    <row r="3664" spans="1:14">
      <c r="A3664" s="1" t="s">
        <v>6178</v>
      </c>
      <c r="B3664" s="1" t="s">
        <v>6179</v>
      </c>
      <c r="C3664" s="3">
        <v>1</v>
      </c>
      <c r="D3664" s="3" t="s">
        <v>8674</v>
      </c>
      <c r="E3664" s="1" t="s">
        <v>8679</v>
      </c>
      <c r="F3664" s="2">
        <v>38331</v>
      </c>
      <c r="G3664" s="3">
        <v>1410246</v>
      </c>
      <c r="H3664" s="1" t="s">
        <v>6227</v>
      </c>
      <c r="I3664" s="3">
        <v>0</v>
      </c>
      <c r="J3664" s="1" t="s">
        <v>6228</v>
      </c>
      <c r="K3664" s="2">
        <v>40884</v>
      </c>
      <c r="L3664" s="2" t="s">
        <v>8674</v>
      </c>
      <c r="M3664" s="10">
        <v>201</v>
      </c>
      <c r="N3664">
        <v>94</v>
      </c>
    </row>
    <row r="3665" spans="1:14">
      <c r="A3665" s="1" t="s">
        <v>6178</v>
      </c>
      <c r="B3665" s="1" t="s">
        <v>6179</v>
      </c>
      <c r="C3665" s="3">
        <v>1</v>
      </c>
      <c r="D3665" s="3" t="s">
        <v>8674</v>
      </c>
      <c r="E3665" s="1" t="s">
        <v>8679</v>
      </c>
      <c r="F3665" s="2">
        <v>38331</v>
      </c>
      <c r="G3665" s="3">
        <v>1681629</v>
      </c>
      <c r="H3665" s="1" t="s">
        <v>6229</v>
      </c>
      <c r="I3665" s="3">
        <v>0</v>
      </c>
      <c r="J3665" s="1" t="s">
        <v>6230</v>
      </c>
      <c r="K3665" s="2">
        <v>40799</v>
      </c>
      <c r="L3665" s="2" t="s">
        <v>8674</v>
      </c>
      <c r="M3665" s="10">
        <v>286</v>
      </c>
      <c r="N3665">
        <v>179</v>
      </c>
    </row>
    <row r="3666" spans="1:14">
      <c r="A3666" s="1" t="s">
        <v>6178</v>
      </c>
      <c r="B3666" s="1" t="s">
        <v>6179</v>
      </c>
      <c r="C3666" s="3">
        <v>1</v>
      </c>
      <c r="D3666" s="3" t="s">
        <v>8674</v>
      </c>
      <c r="E3666" s="1" t="s">
        <v>8679</v>
      </c>
      <c r="F3666" s="2">
        <v>38331</v>
      </c>
      <c r="G3666" s="3">
        <v>1681631</v>
      </c>
      <c r="H3666" s="1" t="s">
        <v>6205</v>
      </c>
      <c r="I3666" s="3">
        <v>0</v>
      </c>
      <c r="J3666" s="1" t="s">
        <v>6206</v>
      </c>
      <c r="K3666" s="2">
        <v>40827</v>
      </c>
      <c r="L3666" s="2" t="s">
        <v>8674</v>
      </c>
      <c r="M3666" s="10">
        <v>258</v>
      </c>
      <c r="N3666">
        <v>151</v>
      </c>
    </row>
    <row r="3667" spans="1:14">
      <c r="A3667" s="1" t="s">
        <v>6178</v>
      </c>
      <c r="B3667" s="1" t="s">
        <v>6179</v>
      </c>
      <c r="C3667" s="3">
        <v>1</v>
      </c>
      <c r="D3667" s="3" t="s">
        <v>8674</v>
      </c>
      <c r="E3667" s="1" t="s">
        <v>8679</v>
      </c>
      <c r="F3667" s="2">
        <v>38331</v>
      </c>
      <c r="G3667" s="3">
        <v>1681632</v>
      </c>
      <c r="H3667" s="1" t="s">
        <v>6201</v>
      </c>
      <c r="I3667" s="3">
        <v>0</v>
      </c>
      <c r="J3667" s="1" t="s">
        <v>6202</v>
      </c>
      <c r="K3667" s="2">
        <v>40368</v>
      </c>
      <c r="L3667" s="2">
        <v>40735</v>
      </c>
      <c r="M3667" s="10">
        <v>367</v>
      </c>
      <c r="N3667">
        <v>135</v>
      </c>
    </row>
    <row r="3668" spans="1:14">
      <c r="A3668" s="1" t="s">
        <v>6178</v>
      </c>
      <c r="B3668" s="1" t="s">
        <v>6179</v>
      </c>
      <c r="C3668" s="3">
        <v>1</v>
      </c>
      <c r="D3668" s="3" t="s">
        <v>8674</v>
      </c>
      <c r="E3668" s="1" t="s">
        <v>8680</v>
      </c>
      <c r="F3668" s="2">
        <v>38331</v>
      </c>
      <c r="G3668" s="3">
        <v>1007241</v>
      </c>
      <c r="H3668" s="1" t="s">
        <v>6187</v>
      </c>
      <c r="I3668" s="3">
        <v>0</v>
      </c>
      <c r="J3668" s="1" t="s">
        <v>6188</v>
      </c>
      <c r="K3668" s="2">
        <v>39127</v>
      </c>
      <c r="L3668" s="2">
        <v>40798</v>
      </c>
      <c r="M3668" s="10">
        <v>1671</v>
      </c>
      <c r="N3668">
        <v>211</v>
      </c>
    </row>
    <row r="3669" spans="1:14">
      <c r="A3669" s="1" t="s">
        <v>6178</v>
      </c>
      <c r="B3669" s="1" t="s">
        <v>6179</v>
      </c>
      <c r="C3669" s="3">
        <v>1</v>
      </c>
      <c r="D3669" s="3" t="s">
        <v>8674</v>
      </c>
      <c r="E3669" s="1" t="s">
        <v>8680</v>
      </c>
      <c r="F3669" s="2">
        <v>38331</v>
      </c>
      <c r="G3669" s="3">
        <v>1179789</v>
      </c>
      <c r="H3669" s="1" t="s">
        <v>6189</v>
      </c>
      <c r="I3669" s="3">
        <v>0</v>
      </c>
      <c r="J3669" s="1" t="s">
        <v>6190</v>
      </c>
      <c r="K3669" s="2">
        <v>38899</v>
      </c>
      <c r="L3669" s="2">
        <v>39126</v>
      </c>
      <c r="M3669" s="10">
        <v>227</v>
      </c>
      <c r="N3669">
        <v>127.5</v>
      </c>
    </row>
    <row r="3670" spans="1:14">
      <c r="A3670" s="1" t="s">
        <v>6178</v>
      </c>
      <c r="B3670" s="1" t="s">
        <v>6179</v>
      </c>
      <c r="C3670" s="3">
        <v>1</v>
      </c>
      <c r="D3670" s="3" t="s">
        <v>8674</v>
      </c>
      <c r="E3670" s="1" t="s">
        <v>8680</v>
      </c>
      <c r="F3670" s="2">
        <v>38331</v>
      </c>
      <c r="G3670" s="3">
        <v>1229741</v>
      </c>
      <c r="H3670" s="1" t="s">
        <v>6191</v>
      </c>
      <c r="I3670" s="3">
        <v>0</v>
      </c>
      <c r="J3670" s="1" t="s">
        <v>6192</v>
      </c>
      <c r="K3670" s="2">
        <v>38331</v>
      </c>
      <c r="L3670" s="2">
        <v>38898</v>
      </c>
      <c r="M3670" s="10">
        <v>567</v>
      </c>
      <c r="N3670">
        <v>283.5</v>
      </c>
    </row>
    <row r="3671" spans="1:14">
      <c r="A3671" s="1" t="s">
        <v>6178</v>
      </c>
      <c r="B3671" s="1" t="s">
        <v>6179</v>
      </c>
      <c r="C3671" s="3">
        <v>1</v>
      </c>
      <c r="D3671" s="3" t="s">
        <v>8674</v>
      </c>
      <c r="E3671" s="1" t="s">
        <v>8680</v>
      </c>
      <c r="F3671" s="2">
        <v>38331</v>
      </c>
      <c r="G3671" s="3">
        <v>1229742</v>
      </c>
      <c r="H3671" s="1" t="s">
        <v>6181</v>
      </c>
      <c r="I3671" s="3">
        <v>0</v>
      </c>
      <c r="J3671" s="1" t="s">
        <v>6183</v>
      </c>
      <c r="K3671" s="2">
        <v>38899</v>
      </c>
      <c r="L3671" s="2">
        <v>39365</v>
      </c>
      <c r="M3671" s="10">
        <v>466</v>
      </c>
      <c r="N3671">
        <v>247</v>
      </c>
    </row>
    <row r="3672" spans="1:14">
      <c r="A3672" s="1" t="s">
        <v>6178</v>
      </c>
      <c r="B3672" s="1" t="s">
        <v>6179</v>
      </c>
      <c r="C3672" s="3">
        <v>1</v>
      </c>
      <c r="D3672" s="3" t="s">
        <v>8674</v>
      </c>
      <c r="E3672" s="1" t="s">
        <v>8680</v>
      </c>
      <c r="F3672" s="2">
        <v>38331</v>
      </c>
      <c r="G3672" s="3">
        <v>1229743</v>
      </c>
      <c r="H3672" s="1" t="s">
        <v>5441</v>
      </c>
      <c r="I3672" s="3">
        <v>0</v>
      </c>
      <c r="J3672" s="1" t="s">
        <v>6180</v>
      </c>
      <c r="K3672" s="2">
        <v>38899</v>
      </c>
      <c r="L3672" s="2">
        <v>40367</v>
      </c>
      <c r="M3672" s="10">
        <v>1468</v>
      </c>
      <c r="N3672">
        <v>20</v>
      </c>
    </row>
    <row r="3673" spans="1:14">
      <c r="A3673" s="1" t="s">
        <v>6178</v>
      </c>
      <c r="B3673" s="1" t="s">
        <v>6179</v>
      </c>
      <c r="C3673" s="3">
        <v>1</v>
      </c>
      <c r="D3673" s="3" t="s">
        <v>8674</v>
      </c>
      <c r="E3673" s="1" t="s">
        <v>8680</v>
      </c>
      <c r="F3673" s="2">
        <v>38331</v>
      </c>
      <c r="G3673" s="3">
        <v>1229744</v>
      </c>
      <c r="H3673" s="1" t="s">
        <v>5441</v>
      </c>
      <c r="I3673" s="3">
        <v>0</v>
      </c>
      <c r="J3673" s="1" t="s">
        <v>5442</v>
      </c>
      <c r="K3673" s="2">
        <v>40368</v>
      </c>
      <c r="L3673" s="2">
        <v>40953</v>
      </c>
      <c r="M3673" s="10">
        <v>585</v>
      </c>
      <c r="N3673">
        <v>26</v>
      </c>
    </row>
    <row r="3674" spans="1:14">
      <c r="A3674" s="1" t="s">
        <v>6178</v>
      </c>
      <c r="B3674" s="1" t="s">
        <v>6179</v>
      </c>
      <c r="C3674" s="3">
        <v>1</v>
      </c>
      <c r="D3674" s="3" t="s">
        <v>8674</v>
      </c>
      <c r="E3674" s="1" t="s">
        <v>8680</v>
      </c>
      <c r="F3674" s="2">
        <v>38331</v>
      </c>
      <c r="G3674" s="3">
        <v>1229745</v>
      </c>
      <c r="H3674" s="1" t="s">
        <v>6184</v>
      </c>
      <c r="I3674" s="3">
        <v>0</v>
      </c>
      <c r="J3674" s="1" t="s">
        <v>6185</v>
      </c>
      <c r="K3674" s="2">
        <v>40368</v>
      </c>
      <c r="L3674" s="2" t="s">
        <v>8674</v>
      </c>
      <c r="M3674" s="10">
        <v>717</v>
      </c>
      <c r="N3674">
        <v>27</v>
      </c>
    </row>
    <row r="3675" spans="1:14">
      <c r="A3675" s="1" t="s">
        <v>6178</v>
      </c>
      <c r="B3675" s="1" t="s">
        <v>6179</v>
      </c>
      <c r="C3675" s="3">
        <v>1</v>
      </c>
      <c r="D3675" s="3" t="s">
        <v>8674</v>
      </c>
      <c r="E3675" s="1" t="s">
        <v>8680</v>
      </c>
      <c r="F3675" s="2">
        <v>38331</v>
      </c>
      <c r="G3675" s="3">
        <v>1229747</v>
      </c>
      <c r="H3675" s="1" t="s">
        <v>6181</v>
      </c>
      <c r="I3675" s="3">
        <v>0</v>
      </c>
      <c r="J3675" s="1" t="s">
        <v>6182</v>
      </c>
      <c r="K3675" s="2">
        <v>39366</v>
      </c>
      <c r="L3675" s="2">
        <v>39693</v>
      </c>
      <c r="M3675" s="10">
        <v>327</v>
      </c>
      <c r="N3675">
        <v>564.5</v>
      </c>
    </row>
    <row r="3676" spans="1:14">
      <c r="A3676" s="1" t="s">
        <v>6178</v>
      </c>
      <c r="B3676" s="1" t="s">
        <v>6179</v>
      </c>
      <c r="C3676" s="3">
        <v>1</v>
      </c>
      <c r="D3676" s="3" t="s">
        <v>8674</v>
      </c>
      <c r="E3676" s="1" t="s">
        <v>8680</v>
      </c>
      <c r="F3676" s="2">
        <v>38331</v>
      </c>
      <c r="G3676" s="3">
        <v>1681633</v>
      </c>
      <c r="H3676" s="1" t="s">
        <v>6195</v>
      </c>
      <c r="I3676" s="3">
        <v>0</v>
      </c>
      <c r="J3676" s="1" t="s">
        <v>4197</v>
      </c>
      <c r="K3676" s="2">
        <v>40799</v>
      </c>
      <c r="L3676" s="2" t="s">
        <v>8674</v>
      </c>
      <c r="M3676" s="10">
        <v>286</v>
      </c>
      <c r="N3676">
        <v>179</v>
      </c>
    </row>
    <row r="3677" spans="1:14">
      <c r="A3677" s="1" t="s">
        <v>6178</v>
      </c>
      <c r="B3677" s="1" t="s">
        <v>6179</v>
      </c>
      <c r="C3677" s="3">
        <v>1</v>
      </c>
      <c r="D3677" s="3" t="s">
        <v>8674</v>
      </c>
      <c r="E3677" s="1" t="s">
        <v>8680</v>
      </c>
      <c r="F3677" s="2">
        <v>38331</v>
      </c>
      <c r="G3677" s="3">
        <v>1681634</v>
      </c>
      <c r="H3677" s="1" t="s">
        <v>6193</v>
      </c>
      <c r="I3677" s="3">
        <v>0</v>
      </c>
      <c r="J3677" s="1" t="s">
        <v>6194</v>
      </c>
      <c r="K3677" s="2">
        <v>40914</v>
      </c>
      <c r="L3677" s="2" t="s">
        <v>8674</v>
      </c>
      <c r="M3677" s="10">
        <v>171</v>
      </c>
      <c r="N3677">
        <v>64</v>
      </c>
    </row>
    <row r="3678" spans="1:14">
      <c r="A3678" s="1" t="s">
        <v>6178</v>
      </c>
      <c r="B3678" s="1" t="s">
        <v>6179</v>
      </c>
      <c r="C3678" s="3">
        <v>1</v>
      </c>
      <c r="D3678" s="3" t="s">
        <v>8674</v>
      </c>
      <c r="E3678" s="1" t="s">
        <v>8680</v>
      </c>
      <c r="F3678" s="2">
        <v>38331</v>
      </c>
      <c r="G3678" s="3">
        <v>1681635</v>
      </c>
      <c r="H3678" s="1" t="s">
        <v>6184</v>
      </c>
      <c r="I3678" s="3">
        <v>0</v>
      </c>
      <c r="J3678" s="1" t="s">
        <v>6186</v>
      </c>
      <c r="K3678" s="2">
        <v>39694</v>
      </c>
      <c r="L3678" s="2">
        <v>40367</v>
      </c>
      <c r="M3678" s="10">
        <v>673</v>
      </c>
      <c r="N3678">
        <v>336.5</v>
      </c>
    </row>
    <row r="3679" spans="1:14">
      <c r="A3679" s="1" t="s">
        <v>6233</v>
      </c>
      <c r="B3679" s="1" t="s">
        <v>6234</v>
      </c>
      <c r="C3679" s="3">
        <v>1</v>
      </c>
      <c r="D3679" s="3" t="s">
        <v>8674</v>
      </c>
      <c r="E3679" s="1" t="s">
        <v>8679</v>
      </c>
      <c r="F3679" s="2">
        <v>38331</v>
      </c>
      <c r="G3679" s="3">
        <v>1032574</v>
      </c>
      <c r="H3679" s="1" t="s">
        <v>6271</v>
      </c>
      <c r="I3679" s="3">
        <v>0</v>
      </c>
      <c r="J3679" s="1" t="s">
        <v>6272</v>
      </c>
      <c r="K3679" s="2">
        <v>39129</v>
      </c>
      <c r="L3679" s="2">
        <v>40562</v>
      </c>
      <c r="M3679" s="10">
        <v>1433</v>
      </c>
      <c r="N3679">
        <v>232.5</v>
      </c>
    </row>
    <row r="3680" spans="1:14">
      <c r="A3680" s="1" t="s">
        <v>6233</v>
      </c>
      <c r="B3680" s="1" t="s">
        <v>6234</v>
      </c>
      <c r="C3680" s="3">
        <v>1</v>
      </c>
      <c r="D3680" s="3" t="s">
        <v>8674</v>
      </c>
      <c r="E3680" s="1" t="s">
        <v>8679</v>
      </c>
      <c r="F3680" s="2">
        <v>38331</v>
      </c>
      <c r="G3680" s="3">
        <v>1072777</v>
      </c>
      <c r="H3680" s="1" t="s">
        <v>6265</v>
      </c>
      <c r="I3680" s="3">
        <v>0</v>
      </c>
      <c r="J3680" s="1" t="s">
        <v>6266</v>
      </c>
      <c r="K3680" s="2">
        <v>39129</v>
      </c>
      <c r="L3680" s="2">
        <v>40562</v>
      </c>
      <c r="M3680" s="10">
        <v>1433</v>
      </c>
      <c r="N3680">
        <v>232.5</v>
      </c>
    </row>
    <row r="3681" spans="1:14">
      <c r="A3681" s="1" t="s">
        <v>6233</v>
      </c>
      <c r="B3681" s="1" t="s">
        <v>6234</v>
      </c>
      <c r="C3681" s="3">
        <v>1</v>
      </c>
      <c r="D3681" s="3" t="s">
        <v>8674</v>
      </c>
      <c r="E3681" s="1" t="s">
        <v>8679</v>
      </c>
      <c r="F3681" s="2">
        <v>38331</v>
      </c>
      <c r="G3681" s="3">
        <v>1075480</v>
      </c>
      <c r="H3681" s="1" t="s">
        <v>6287</v>
      </c>
      <c r="I3681" s="3">
        <v>0</v>
      </c>
      <c r="J3681" s="1" t="s">
        <v>6288</v>
      </c>
      <c r="K3681" s="2">
        <v>40563</v>
      </c>
      <c r="L3681" s="2" t="s">
        <v>8674</v>
      </c>
      <c r="M3681" s="10">
        <v>522</v>
      </c>
      <c r="N3681">
        <v>222</v>
      </c>
    </row>
    <row r="3682" spans="1:14">
      <c r="A3682" s="1" t="s">
        <v>6233</v>
      </c>
      <c r="B3682" s="1" t="s">
        <v>6234</v>
      </c>
      <c r="C3682" s="3">
        <v>1</v>
      </c>
      <c r="D3682" s="3" t="s">
        <v>8674</v>
      </c>
      <c r="E3682" s="1" t="s">
        <v>8679</v>
      </c>
      <c r="F3682" s="2">
        <v>38331</v>
      </c>
      <c r="G3682" s="3">
        <v>1085154</v>
      </c>
      <c r="H3682" s="1" t="s">
        <v>6263</v>
      </c>
      <c r="I3682" s="3">
        <v>0</v>
      </c>
      <c r="J3682" s="1" t="s">
        <v>6264</v>
      </c>
      <c r="K3682" s="2">
        <v>38899</v>
      </c>
      <c r="L3682" s="2">
        <v>39128</v>
      </c>
      <c r="M3682" s="10">
        <v>229</v>
      </c>
      <c r="N3682">
        <v>128.5</v>
      </c>
    </row>
    <row r="3683" spans="1:14">
      <c r="A3683" s="1" t="s">
        <v>6233</v>
      </c>
      <c r="B3683" s="1" t="s">
        <v>6234</v>
      </c>
      <c r="C3683" s="3">
        <v>1</v>
      </c>
      <c r="D3683" s="3" t="s">
        <v>8674</v>
      </c>
      <c r="E3683" s="1" t="s">
        <v>8679</v>
      </c>
      <c r="F3683" s="2">
        <v>38331</v>
      </c>
      <c r="G3683" s="3">
        <v>1112335</v>
      </c>
      <c r="H3683" s="1" t="s">
        <v>5483</v>
      </c>
      <c r="I3683" s="3">
        <v>0</v>
      </c>
      <c r="J3683" s="1" t="s">
        <v>5484</v>
      </c>
      <c r="K3683" s="2">
        <v>39129</v>
      </c>
      <c r="L3683" s="2">
        <v>40562</v>
      </c>
      <c r="M3683" s="10">
        <v>1433</v>
      </c>
      <c r="N3683">
        <v>232.5</v>
      </c>
    </row>
    <row r="3684" spans="1:14">
      <c r="A3684" s="1" t="s">
        <v>6233</v>
      </c>
      <c r="B3684" s="1" t="s">
        <v>6234</v>
      </c>
      <c r="C3684" s="3">
        <v>1</v>
      </c>
      <c r="D3684" s="3" t="s">
        <v>8674</v>
      </c>
      <c r="E3684" s="1" t="s">
        <v>8679</v>
      </c>
      <c r="F3684" s="2">
        <v>38331</v>
      </c>
      <c r="G3684" s="3">
        <v>1181320</v>
      </c>
      <c r="H3684" s="1" t="s">
        <v>6276</v>
      </c>
      <c r="I3684" s="3">
        <v>0</v>
      </c>
      <c r="J3684" s="1" t="s">
        <v>6277</v>
      </c>
      <c r="K3684" s="2">
        <v>38331</v>
      </c>
      <c r="L3684" s="2">
        <v>38898</v>
      </c>
      <c r="M3684" s="10">
        <v>567</v>
      </c>
      <c r="N3684">
        <v>283.5</v>
      </c>
    </row>
    <row r="3685" spans="1:14">
      <c r="A3685" s="1" t="s">
        <v>6233</v>
      </c>
      <c r="B3685" s="1" t="s">
        <v>6234</v>
      </c>
      <c r="C3685" s="3">
        <v>1</v>
      </c>
      <c r="D3685" s="3" t="s">
        <v>8674</v>
      </c>
      <c r="E3685" s="1" t="s">
        <v>8679</v>
      </c>
      <c r="F3685" s="2">
        <v>38331</v>
      </c>
      <c r="G3685" s="3">
        <v>1299641</v>
      </c>
      <c r="H3685" s="1" t="s">
        <v>6273</v>
      </c>
      <c r="I3685" s="3">
        <v>0</v>
      </c>
      <c r="J3685" s="1" t="s">
        <v>6274</v>
      </c>
      <c r="K3685" s="2">
        <v>38331</v>
      </c>
      <c r="L3685" s="2">
        <v>38898</v>
      </c>
      <c r="M3685" s="10">
        <v>567</v>
      </c>
      <c r="N3685">
        <v>283.5</v>
      </c>
    </row>
    <row r="3686" spans="1:14">
      <c r="A3686" s="1" t="s">
        <v>6233</v>
      </c>
      <c r="B3686" s="1" t="s">
        <v>6234</v>
      </c>
      <c r="C3686" s="3">
        <v>1</v>
      </c>
      <c r="D3686" s="3" t="s">
        <v>8674</v>
      </c>
      <c r="E3686" s="1" t="s">
        <v>8679</v>
      </c>
      <c r="F3686" s="2">
        <v>38331</v>
      </c>
      <c r="G3686" s="3">
        <v>1312065</v>
      </c>
      <c r="H3686" s="1" t="s">
        <v>6278</v>
      </c>
      <c r="I3686" s="3">
        <v>0</v>
      </c>
      <c r="J3686" s="1" t="s">
        <v>6279</v>
      </c>
      <c r="K3686" s="2">
        <v>39630</v>
      </c>
      <c r="L3686" s="2">
        <v>40017</v>
      </c>
      <c r="M3686" s="10">
        <v>387</v>
      </c>
      <c r="N3686">
        <v>517.5</v>
      </c>
    </row>
    <row r="3687" spans="1:14">
      <c r="A3687" s="1" t="s">
        <v>6233</v>
      </c>
      <c r="B3687" s="1" t="s">
        <v>6234</v>
      </c>
      <c r="C3687" s="3">
        <v>1</v>
      </c>
      <c r="D3687" s="3" t="s">
        <v>8674</v>
      </c>
      <c r="E3687" s="1" t="s">
        <v>8679</v>
      </c>
      <c r="F3687" s="2">
        <v>38331</v>
      </c>
      <c r="G3687" s="3">
        <v>1382034</v>
      </c>
      <c r="H3687" s="1" t="s">
        <v>3830</v>
      </c>
      <c r="I3687" s="3">
        <v>0</v>
      </c>
      <c r="J3687" s="1" t="s">
        <v>3831</v>
      </c>
      <c r="K3687" s="2">
        <v>38899</v>
      </c>
      <c r="L3687" s="2">
        <v>39128</v>
      </c>
      <c r="M3687" s="10">
        <v>229</v>
      </c>
      <c r="N3687">
        <v>128.5</v>
      </c>
    </row>
    <row r="3688" spans="1:14">
      <c r="A3688" s="1" t="s">
        <v>6233</v>
      </c>
      <c r="B3688" s="1" t="s">
        <v>6234</v>
      </c>
      <c r="C3688" s="3">
        <v>1</v>
      </c>
      <c r="D3688" s="3" t="s">
        <v>8674</v>
      </c>
      <c r="E3688" s="1" t="s">
        <v>8679</v>
      </c>
      <c r="F3688" s="2">
        <v>38331</v>
      </c>
      <c r="G3688" s="3">
        <v>1428777</v>
      </c>
      <c r="H3688" s="1" t="s">
        <v>5461</v>
      </c>
      <c r="I3688" s="3">
        <v>0</v>
      </c>
      <c r="J3688" s="1" t="s">
        <v>5462</v>
      </c>
      <c r="K3688" s="2">
        <v>40883</v>
      </c>
      <c r="L3688" s="2" t="s">
        <v>8674</v>
      </c>
      <c r="M3688" s="10">
        <v>202</v>
      </c>
      <c r="N3688">
        <v>95</v>
      </c>
    </row>
    <row r="3689" spans="1:14">
      <c r="A3689" s="1" t="s">
        <v>6233</v>
      </c>
      <c r="B3689" s="1" t="s">
        <v>6234</v>
      </c>
      <c r="C3689" s="3">
        <v>1</v>
      </c>
      <c r="D3689" s="3" t="s">
        <v>8674</v>
      </c>
      <c r="E3689" s="1" t="s">
        <v>8679</v>
      </c>
      <c r="F3689" s="2">
        <v>38331</v>
      </c>
      <c r="G3689" s="3">
        <v>1569433</v>
      </c>
      <c r="H3689" s="1" t="s">
        <v>6261</v>
      </c>
      <c r="I3689" s="3">
        <v>0</v>
      </c>
      <c r="J3689" s="1" t="s">
        <v>6262</v>
      </c>
      <c r="K3689" s="2">
        <v>39071</v>
      </c>
      <c r="L3689" s="2" t="s">
        <v>8674</v>
      </c>
      <c r="M3689" s="10">
        <v>2014</v>
      </c>
      <c r="N3689">
        <v>186</v>
      </c>
    </row>
    <row r="3690" spans="1:14">
      <c r="A3690" s="1" t="s">
        <v>6233</v>
      </c>
      <c r="B3690" s="1" t="s">
        <v>6234</v>
      </c>
      <c r="C3690" s="3">
        <v>1</v>
      </c>
      <c r="D3690" s="3" t="s">
        <v>8674</v>
      </c>
      <c r="E3690" s="1" t="s">
        <v>8679</v>
      </c>
      <c r="F3690" s="2">
        <v>38331</v>
      </c>
      <c r="G3690" s="3">
        <v>1569434</v>
      </c>
      <c r="H3690" s="1" t="s">
        <v>6259</v>
      </c>
      <c r="I3690" s="3">
        <v>0</v>
      </c>
      <c r="J3690" s="1" t="s">
        <v>6260</v>
      </c>
      <c r="K3690" s="2">
        <v>39071</v>
      </c>
      <c r="L3690" s="2">
        <v>40882</v>
      </c>
      <c r="M3690" s="10">
        <v>1811</v>
      </c>
      <c r="N3690">
        <v>141</v>
      </c>
    </row>
    <row r="3691" spans="1:14">
      <c r="A3691" s="1" t="s">
        <v>6233</v>
      </c>
      <c r="B3691" s="1" t="s">
        <v>6234</v>
      </c>
      <c r="C3691" s="3">
        <v>1</v>
      </c>
      <c r="D3691" s="3" t="s">
        <v>8674</v>
      </c>
      <c r="E3691" s="1" t="s">
        <v>8679</v>
      </c>
      <c r="F3691" s="2">
        <v>38331</v>
      </c>
      <c r="G3691" s="3">
        <v>1569435</v>
      </c>
      <c r="H3691" s="1" t="s">
        <v>6285</v>
      </c>
      <c r="I3691" s="3">
        <v>0</v>
      </c>
      <c r="J3691" s="1" t="s">
        <v>6286</v>
      </c>
      <c r="K3691" s="2">
        <v>40563</v>
      </c>
      <c r="L3691" s="2" t="s">
        <v>8674</v>
      </c>
      <c r="M3691" s="10">
        <v>522</v>
      </c>
      <c r="N3691">
        <v>222</v>
      </c>
    </row>
    <row r="3692" spans="1:14">
      <c r="A3692" s="1" t="s">
        <v>6233</v>
      </c>
      <c r="B3692" s="1" t="s">
        <v>6234</v>
      </c>
      <c r="C3692" s="3">
        <v>1</v>
      </c>
      <c r="D3692" s="3" t="s">
        <v>8674</v>
      </c>
      <c r="E3692" s="1" t="s">
        <v>8679</v>
      </c>
      <c r="F3692" s="2">
        <v>38331</v>
      </c>
      <c r="G3692" s="3">
        <v>1569436</v>
      </c>
      <c r="H3692" s="1" t="s">
        <v>3233</v>
      </c>
      <c r="I3692" s="3">
        <v>0</v>
      </c>
      <c r="J3692" s="1" t="s">
        <v>6284</v>
      </c>
      <c r="K3692" s="2">
        <v>40563</v>
      </c>
      <c r="L3692" s="2" t="s">
        <v>8674</v>
      </c>
      <c r="M3692" s="10">
        <v>522</v>
      </c>
      <c r="N3692">
        <v>222</v>
      </c>
    </row>
    <row r="3693" spans="1:14">
      <c r="A3693" s="1" t="s">
        <v>6233</v>
      </c>
      <c r="B3693" s="1" t="s">
        <v>6234</v>
      </c>
      <c r="C3693" s="3">
        <v>1</v>
      </c>
      <c r="D3693" s="3" t="s">
        <v>8674</v>
      </c>
      <c r="E3693" s="1" t="s">
        <v>8679</v>
      </c>
      <c r="F3693" s="2">
        <v>38331</v>
      </c>
      <c r="G3693" s="3">
        <v>1569437</v>
      </c>
      <c r="H3693" s="1" t="s">
        <v>6280</v>
      </c>
      <c r="I3693" s="3">
        <v>1</v>
      </c>
      <c r="J3693" s="1" t="s">
        <v>6281</v>
      </c>
      <c r="K3693" s="2">
        <v>38331</v>
      </c>
      <c r="L3693" s="2">
        <v>38898</v>
      </c>
      <c r="M3693" s="10">
        <v>567</v>
      </c>
      <c r="N3693">
        <v>283.5</v>
      </c>
    </row>
    <row r="3694" spans="1:14">
      <c r="A3694" s="1" t="s">
        <v>6233</v>
      </c>
      <c r="B3694" s="1" t="s">
        <v>6234</v>
      </c>
      <c r="C3694" s="3">
        <v>1</v>
      </c>
      <c r="D3694" s="3" t="s">
        <v>8674</v>
      </c>
      <c r="E3694" s="1" t="s">
        <v>8679</v>
      </c>
      <c r="F3694" s="2">
        <v>38331</v>
      </c>
      <c r="G3694" s="3">
        <v>1569439</v>
      </c>
      <c r="H3694" s="1" t="s">
        <v>6269</v>
      </c>
      <c r="I3694" s="3">
        <v>0</v>
      </c>
      <c r="J3694" s="1" t="s">
        <v>6270</v>
      </c>
      <c r="K3694" s="2">
        <v>38899</v>
      </c>
      <c r="L3694" s="2">
        <v>39128</v>
      </c>
      <c r="M3694" s="10">
        <v>229</v>
      </c>
      <c r="N3694">
        <v>128.5</v>
      </c>
    </row>
    <row r="3695" spans="1:14">
      <c r="A3695" s="1" t="s">
        <v>6233</v>
      </c>
      <c r="B3695" s="1" t="s">
        <v>6234</v>
      </c>
      <c r="C3695" s="3">
        <v>1</v>
      </c>
      <c r="D3695" s="3" t="s">
        <v>8674</v>
      </c>
      <c r="E3695" s="1" t="s">
        <v>8679</v>
      </c>
      <c r="F3695" s="2">
        <v>38331</v>
      </c>
      <c r="G3695" s="3">
        <v>1569440</v>
      </c>
      <c r="H3695" s="1" t="s">
        <v>6267</v>
      </c>
      <c r="I3695" s="3">
        <v>0</v>
      </c>
      <c r="J3695" s="1" t="s">
        <v>6268</v>
      </c>
      <c r="K3695" s="2">
        <v>40018</v>
      </c>
      <c r="L3695" s="2">
        <v>40366</v>
      </c>
      <c r="M3695" s="10">
        <v>348</v>
      </c>
      <c r="N3695">
        <v>174</v>
      </c>
    </row>
    <row r="3696" spans="1:14">
      <c r="A3696" s="1" t="s">
        <v>6233</v>
      </c>
      <c r="B3696" s="1" t="s">
        <v>6234</v>
      </c>
      <c r="C3696" s="3">
        <v>1</v>
      </c>
      <c r="D3696" s="3" t="s">
        <v>8674</v>
      </c>
      <c r="E3696" s="1" t="s">
        <v>8679</v>
      </c>
      <c r="F3696" s="2">
        <v>38331</v>
      </c>
      <c r="G3696" s="3">
        <v>1569442</v>
      </c>
      <c r="H3696" s="1" t="s">
        <v>6257</v>
      </c>
      <c r="I3696" s="3">
        <v>0</v>
      </c>
      <c r="J3696" s="1" t="s">
        <v>6258</v>
      </c>
      <c r="K3696" s="2">
        <v>40367</v>
      </c>
      <c r="L3696" s="2">
        <v>40737</v>
      </c>
      <c r="M3696" s="10">
        <v>370</v>
      </c>
      <c r="N3696">
        <v>133.5</v>
      </c>
    </row>
    <row r="3697" spans="1:14">
      <c r="A3697" s="1" t="s">
        <v>6233</v>
      </c>
      <c r="B3697" s="1" t="s">
        <v>6234</v>
      </c>
      <c r="C3697" s="3">
        <v>1</v>
      </c>
      <c r="D3697" s="3" t="s">
        <v>8674</v>
      </c>
      <c r="E3697" s="1" t="s">
        <v>8679</v>
      </c>
      <c r="F3697" s="2">
        <v>38331</v>
      </c>
      <c r="G3697" s="3">
        <v>1569443</v>
      </c>
      <c r="H3697" s="1" t="s">
        <v>6255</v>
      </c>
      <c r="I3697" s="3">
        <v>0</v>
      </c>
      <c r="J3697" s="1" t="s">
        <v>6256</v>
      </c>
      <c r="K3697" s="2">
        <v>38899</v>
      </c>
      <c r="L3697" s="2">
        <v>39267</v>
      </c>
      <c r="M3697" s="10">
        <v>368</v>
      </c>
      <c r="N3697">
        <v>198</v>
      </c>
    </row>
    <row r="3698" spans="1:14">
      <c r="A3698" s="1" t="s">
        <v>6233</v>
      </c>
      <c r="B3698" s="1" t="s">
        <v>6234</v>
      </c>
      <c r="C3698" s="3">
        <v>1</v>
      </c>
      <c r="D3698" s="3" t="s">
        <v>8674</v>
      </c>
      <c r="E3698" s="1" t="s">
        <v>8679</v>
      </c>
      <c r="F3698" s="2">
        <v>38331</v>
      </c>
      <c r="G3698" s="3">
        <v>1718073</v>
      </c>
      <c r="H3698" s="1" t="s">
        <v>6282</v>
      </c>
      <c r="I3698" s="3">
        <v>0</v>
      </c>
      <c r="J3698" s="1" t="s">
        <v>6283</v>
      </c>
      <c r="K3698" s="2">
        <v>40738</v>
      </c>
      <c r="L3698" s="2" t="s">
        <v>8674</v>
      </c>
      <c r="M3698" s="10">
        <v>347</v>
      </c>
      <c r="N3698">
        <v>240</v>
      </c>
    </row>
    <row r="3699" spans="1:14">
      <c r="A3699" s="1" t="s">
        <v>6233</v>
      </c>
      <c r="B3699" s="1" t="s">
        <v>6234</v>
      </c>
      <c r="C3699" s="3">
        <v>1</v>
      </c>
      <c r="D3699" s="3" t="s">
        <v>8674</v>
      </c>
      <c r="E3699" s="1" t="s">
        <v>8679</v>
      </c>
      <c r="F3699" s="2">
        <v>38331</v>
      </c>
      <c r="G3699" s="3">
        <v>1718076</v>
      </c>
      <c r="H3699" s="1" t="s">
        <v>6184</v>
      </c>
      <c r="I3699" s="3">
        <v>0</v>
      </c>
      <c r="J3699" s="1" t="s">
        <v>6275</v>
      </c>
      <c r="K3699" s="2">
        <v>39268</v>
      </c>
      <c r="L3699" s="2">
        <v>39629</v>
      </c>
      <c r="M3699" s="10">
        <v>361</v>
      </c>
      <c r="N3699">
        <v>547.5</v>
      </c>
    </row>
    <row r="3700" spans="1:14">
      <c r="A3700" s="1" t="s">
        <v>6233</v>
      </c>
      <c r="B3700" s="1" t="s">
        <v>6234</v>
      </c>
      <c r="C3700" s="3">
        <v>1</v>
      </c>
      <c r="D3700" s="3" t="s">
        <v>8674</v>
      </c>
      <c r="E3700" s="1" t="s">
        <v>8680</v>
      </c>
      <c r="F3700" s="2">
        <v>38331</v>
      </c>
      <c r="G3700" s="3">
        <v>1004705</v>
      </c>
      <c r="H3700" s="1" t="s">
        <v>3360</v>
      </c>
      <c r="I3700" s="3">
        <v>0</v>
      </c>
      <c r="J3700" s="1" t="s">
        <v>3361</v>
      </c>
      <c r="K3700" s="2">
        <v>39129</v>
      </c>
      <c r="L3700" s="2">
        <v>40017</v>
      </c>
      <c r="M3700" s="10">
        <v>888</v>
      </c>
      <c r="N3700">
        <v>284</v>
      </c>
    </row>
    <row r="3701" spans="1:14">
      <c r="A3701" s="1" t="s">
        <v>6233</v>
      </c>
      <c r="B3701" s="1" t="s">
        <v>6234</v>
      </c>
      <c r="C3701" s="3">
        <v>1</v>
      </c>
      <c r="D3701" s="3" t="s">
        <v>8674</v>
      </c>
      <c r="E3701" s="1" t="s">
        <v>8680</v>
      </c>
      <c r="F3701" s="2">
        <v>38331</v>
      </c>
      <c r="G3701" s="3">
        <v>1044263</v>
      </c>
      <c r="H3701" s="1" t="s">
        <v>6253</v>
      </c>
      <c r="I3701" s="3">
        <v>0</v>
      </c>
      <c r="J3701" s="1" t="s">
        <v>6254</v>
      </c>
      <c r="K3701" s="2">
        <v>40563</v>
      </c>
      <c r="L3701" s="2" t="s">
        <v>8674</v>
      </c>
      <c r="M3701" s="10">
        <v>522</v>
      </c>
      <c r="N3701">
        <v>222</v>
      </c>
    </row>
    <row r="3702" spans="1:14">
      <c r="A3702" s="1" t="s">
        <v>6233</v>
      </c>
      <c r="B3702" s="1" t="s">
        <v>6234</v>
      </c>
      <c r="C3702" s="3">
        <v>1</v>
      </c>
      <c r="D3702" s="3" t="s">
        <v>8674</v>
      </c>
      <c r="E3702" s="1" t="s">
        <v>8680</v>
      </c>
      <c r="F3702" s="2">
        <v>38331</v>
      </c>
      <c r="G3702" s="3">
        <v>1319188</v>
      </c>
      <c r="H3702" s="1" t="s">
        <v>6250</v>
      </c>
      <c r="I3702" s="3">
        <v>0</v>
      </c>
      <c r="J3702" s="1" t="s">
        <v>6251</v>
      </c>
      <c r="K3702" s="2">
        <v>40018</v>
      </c>
      <c r="L3702" s="2">
        <v>40562</v>
      </c>
      <c r="M3702" s="10">
        <v>544</v>
      </c>
      <c r="N3702">
        <v>272</v>
      </c>
    </row>
    <row r="3703" spans="1:14">
      <c r="A3703" s="1" t="s">
        <v>6233</v>
      </c>
      <c r="B3703" s="1" t="s">
        <v>6234</v>
      </c>
      <c r="C3703" s="3">
        <v>1</v>
      </c>
      <c r="D3703" s="3" t="s">
        <v>8674</v>
      </c>
      <c r="E3703" s="1" t="s">
        <v>8680</v>
      </c>
      <c r="F3703" s="2">
        <v>38331</v>
      </c>
      <c r="G3703" s="3">
        <v>1427571</v>
      </c>
      <c r="H3703" s="1" t="s">
        <v>5879</v>
      </c>
      <c r="I3703" s="3">
        <v>0</v>
      </c>
      <c r="J3703" s="1" t="s">
        <v>1584</v>
      </c>
      <c r="K3703" s="2">
        <v>38899</v>
      </c>
      <c r="L3703" s="2">
        <v>39128</v>
      </c>
      <c r="M3703" s="10">
        <v>229</v>
      </c>
      <c r="N3703">
        <v>128.5</v>
      </c>
    </row>
    <row r="3704" spans="1:14">
      <c r="A3704" s="1" t="s">
        <v>6233</v>
      </c>
      <c r="B3704" s="1" t="s">
        <v>6234</v>
      </c>
      <c r="C3704" s="3">
        <v>1</v>
      </c>
      <c r="D3704" s="3" t="s">
        <v>8674</v>
      </c>
      <c r="E3704" s="1" t="s">
        <v>8680</v>
      </c>
      <c r="F3704" s="2">
        <v>38331</v>
      </c>
      <c r="G3704" s="3">
        <v>1430772</v>
      </c>
      <c r="H3704" s="1" t="s">
        <v>6243</v>
      </c>
      <c r="I3704" s="3">
        <v>0</v>
      </c>
      <c r="J3704" s="1" t="s">
        <v>6244</v>
      </c>
      <c r="K3704" s="2">
        <v>40684</v>
      </c>
      <c r="L3704" s="2">
        <v>41010</v>
      </c>
      <c r="M3704" s="10">
        <v>326</v>
      </c>
      <c r="N3704">
        <v>163</v>
      </c>
    </row>
    <row r="3705" spans="1:14">
      <c r="A3705" s="1" t="s">
        <v>6233</v>
      </c>
      <c r="B3705" s="1" t="s">
        <v>6234</v>
      </c>
      <c r="C3705" s="3">
        <v>1</v>
      </c>
      <c r="D3705" s="3" t="s">
        <v>8674</v>
      </c>
      <c r="E3705" s="1" t="s">
        <v>8680</v>
      </c>
      <c r="F3705" s="2">
        <v>38331</v>
      </c>
      <c r="G3705" s="3">
        <v>1569445</v>
      </c>
      <c r="H3705" s="1" t="s">
        <v>6241</v>
      </c>
      <c r="I3705" s="3">
        <v>0</v>
      </c>
      <c r="J3705" s="1" t="s">
        <v>6242</v>
      </c>
      <c r="K3705" s="2">
        <v>40106</v>
      </c>
      <c r="L3705" s="2">
        <v>40683</v>
      </c>
      <c r="M3705" s="10">
        <v>577</v>
      </c>
      <c r="N3705">
        <v>265</v>
      </c>
    </row>
    <row r="3706" spans="1:14">
      <c r="A3706" s="1" t="s">
        <v>6233</v>
      </c>
      <c r="B3706" s="1" t="s">
        <v>6234</v>
      </c>
      <c r="C3706" s="3">
        <v>1</v>
      </c>
      <c r="D3706" s="3" t="s">
        <v>8674</v>
      </c>
      <c r="E3706" s="1" t="s">
        <v>8680</v>
      </c>
      <c r="F3706" s="2">
        <v>38331</v>
      </c>
      <c r="G3706" s="3">
        <v>1569448</v>
      </c>
      <c r="H3706" s="1" t="s">
        <v>6247</v>
      </c>
      <c r="I3706" s="3">
        <v>0</v>
      </c>
      <c r="J3706" s="1" t="s">
        <v>6248</v>
      </c>
      <c r="K3706" s="2">
        <v>38899</v>
      </c>
      <c r="L3706" s="2">
        <v>40105</v>
      </c>
      <c r="M3706" s="10">
        <v>1206</v>
      </c>
      <c r="N3706">
        <v>125</v>
      </c>
    </row>
    <row r="3707" spans="1:14">
      <c r="A3707" s="1" t="s">
        <v>6233</v>
      </c>
      <c r="B3707" s="1" t="s">
        <v>6234</v>
      </c>
      <c r="C3707" s="3">
        <v>1</v>
      </c>
      <c r="D3707" s="3" t="s">
        <v>8674</v>
      </c>
      <c r="E3707" s="1" t="s">
        <v>8680</v>
      </c>
      <c r="F3707" s="2">
        <v>38331</v>
      </c>
      <c r="G3707" s="3">
        <v>1569449</v>
      </c>
      <c r="H3707" s="1" t="s">
        <v>6245</v>
      </c>
      <c r="I3707" s="3">
        <v>1</v>
      </c>
      <c r="J3707" s="1" t="s">
        <v>6246</v>
      </c>
      <c r="K3707" s="2">
        <v>38331</v>
      </c>
      <c r="L3707" s="2">
        <v>38898</v>
      </c>
      <c r="M3707" s="10">
        <v>567</v>
      </c>
      <c r="N3707">
        <v>283.5</v>
      </c>
    </row>
    <row r="3708" spans="1:14">
      <c r="A3708" s="1" t="s">
        <v>6233</v>
      </c>
      <c r="B3708" s="1" t="s">
        <v>6234</v>
      </c>
      <c r="C3708" s="3">
        <v>1</v>
      </c>
      <c r="D3708" s="3" t="s">
        <v>8674</v>
      </c>
      <c r="E3708" s="1" t="s">
        <v>8680</v>
      </c>
      <c r="F3708" s="2">
        <v>38331</v>
      </c>
      <c r="G3708" s="3">
        <v>1569450</v>
      </c>
      <c r="H3708" s="1" t="s">
        <v>6239</v>
      </c>
      <c r="I3708" s="3">
        <v>0</v>
      </c>
      <c r="J3708" s="1" t="s">
        <v>6240</v>
      </c>
      <c r="K3708" s="2">
        <v>40443</v>
      </c>
      <c r="L3708" s="2" t="s">
        <v>8674</v>
      </c>
      <c r="M3708" s="10">
        <v>642</v>
      </c>
      <c r="N3708">
        <v>102</v>
      </c>
    </row>
    <row r="3709" spans="1:14">
      <c r="A3709" s="1" t="s">
        <v>6233</v>
      </c>
      <c r="B3709" s="1" t="s">
        <v>6234</v>
      </c>
      <c r="C3709" s="3">
        <v>1</v>
      </c>
      <c r="D3709" s="3" t="s">
        <v>8674</v>
      </c>
      <c r="E3709" s="1" t="s">
        <v>8680</v>
      </c>
      <c r="F3709" s="2">
        <v>38331</v>
      </c>
      <c r="G3709" s="3">
        <v>1718077</v>
      </c>
      <c r="H3709" s="1" t="s">
        <v>6237</v>
      </c>
      <c r="I3709" s="3">
        <v>0</v>
      </c>
      <c r="J3709" s="1" t="s">
        <v>6238</v>
      </c>
      <c r="K3709" s="2">
        <v>39268</v>
      </c>
      <c r="L3709" s="2">
        <v>40442</v>
      </c>
      <c r="M3709" s="10">
        <v>1174</v>
      </c>
      <c r="N3709">
        <v>242</v>
      </c>
    </row>
    <row r="3710" spans="1:14">
      <c r="A3710" s="1" t="s">
        <v>6233</v>
      </c>
      <c r="B3710" s="1" t="s">
        <v>6234</v>
      </c>
      <c r="C3710" s="3">
        <v>1</v>
      </c>
      <c r="D3710" s="3" t="s">
        <v>8674</v>
      </c>
      <c r="E3710" s="1" t="s">
        <v>8680</v>
      </c>
      <c r="F3710" s="2">
        <v>38331</v>
      </c>
      <c r="G3710" s="3">
        <v>1718078</v>
      </c>
      <c r="H3710" s="1" t="s">
        <v>6237</v>
      </c>
      <c r="I3710" s="3">
        <v>0</v>
      </c>
      <c r="J3710" s="1" t="s">
        <v>6249</v>
      </c>
      <c r="K3710" s="2">
        <v>39235</v>
      </c>
      <c r="L3710" s="2">
        <v>39267</v>
      </c>
      <c r="M3710" s="10">
        <v>32</v>
      </c>
      <c r="N3710">
        <v>366</v>
      </c>
    </row>
    <row r="3711" spans="1:14">
      <c r="A3711" s="1" t="s">
        <v>6233</v>
      </c>
      <c r="B3711" s="1" t="s">
        <v>6234</v>
      </c>
      <c r="C3711" s="3">
        <v>1</v>
      </c>
      <c r="D3711" s="3" t="s">
        <v>8674</v>
      </c>
      <c r="E3711" s="1" t="s">
        <v>8680</v>
      </c>
      <c r="F3711" s="2">
        <v>38331</v>
      </c>
      <c r="G3711" s="3">
        <v>1718079</v>
      </c>
      <c r="H3711" s="1" t="s">
        <v>6235</v>
      </c>
      <c r="I3711" s="3">
        <v>0</v>
      </c>
      <c r="J3711" s="1" t="s">
        <v>6236</v>
      </c>
      <c r="K3711" s="2">
        <v>38899</v>
      </c>
      <c r="L3711" s="2">
        <v>39234</v>
      </c>
      <c r="M3711" s="10">
        <v>335</v>
      </c>
      <c r="N3711">
        <v>181.5</v>
      </c>
    </row>
    <row r="3712" spans="1:14">
      <c r="A3712" s="1" t="s">
        <v>6233</v>
      </c>
      <c r="B3712" s="1" t="s">
        <v>6234</v>
      </c>
      <c r="C3712" s="3">
        <v>1</v>
      </c>
      <c r="D3712" s="3" t="s">
        <v>8674</v>
      </c>
      <c r="E3712" s="1" t="s">
        <v>8680</v>
      </c>
      <c r="F3712" s="2">
        <v>38331</v>
      </c>
      <c r="G3712" s="3">
        <v>1744313</v>
      </c>
      <c r="H3712" s="1" t="s">
        <v>6247</v>
      </c>
      <c r="I3712" s="3">
        <v>0</v>
      </c>
      <c r="J3712" s="1" t="s">
        <v>6252</v>
      </c>
      <c r="K3712" s="2">
        <v>41011</v>
      </c>
      <c r="L3712" s="2" t="s">
        <v>8674</v>
      </c>
      <c r="M3712" s="10">
        <v>74</v>
      </c>
      <c r="N3712">
        <v>33</v>
      </c>
    </row>
    <row r="3713" spans="1:14">
      <c r="A3713" s="1" t="s">
        <v>6289</v>
      </c>
      <c r="B3713" s="1" t="s">
        <v>6290</v>
      </c>
      <c r="C3713" s="3">
        <v>0</v>
      </c>
      <c r="D3713" s="3">
        <v>0</v>
      </c>
      <c r="E3713" s="1" t="s">
        <v>8679</v>
      </c>
      <c r="F3713" s="2">
        <v>38353</v>
      </c>
      <c r="G3713" s="3">
        <v>1003349</v>
      </c>
      <c r="H3713" s="1" t="s">
        <v>6323</v>
      </c>
      <c r="I3713" s="3">
        <v>0</v>
      </c>
      <c r="J3713" s="1" t="s">
        <v>6324</v>
      </c>
      <c r="K3713" s="2">
        <v>38353</v>
      </c>
      <c r="L3713" s="2">
        <v>38946</v>
      </c>
      <c r="M3713" s="10">
        <v>593</v>
      </c>
      <c r="N3713">
        <v>296.5</v>
      </c>
    </row>
    <row r="3714" spans="1:14">
      <c r="A3714" s="1" t="s">
        <v>6289</v>
      </c>
      <c r="B3714" s="1" t="s">
        <v>6290</v>
      </c>
      <c r="C3714" s="3">
        <v>0</v>
      </c>
      <c r="D3714" s="3">
        <v>0</v>
      </c>
      <c r="E3714" s="1" t="s">
        <v>8679</v>
      </c>
      <c r="F3714" s="2">
        <v>38353</v>
      </c>
      <c r="G3714" s="3">
        <v>1008270</v>
      </c>
      <c r="H3714" s="1" t="s">
        <v>6355</v>
      </c>
      <c r="I3714" s="3">
        <v>0</v>
      </c>
      <c r="J3714" s="1" t="s">
        <v>6356</v>
      </c>
      <c r="K3714" s="2">
        <v>40379</v>
      </c>
      <c r="L3714" s="2" t="s">
        <v>8674</v>
      </c>
      <c r="M3714" s="10">
        <v>706</v>
      </c>
      <c r="N3714">
        <v>38</v>
      </c>
    </row>
    <row r="3715" spans="1:14">
      <c r="A3715" s="1" t="s">
        <v>6289</v>
      </c>
      <c r="B3715" s="1" t="s">
        <v>6290</v>
      </c>
      <c r="C3715" s="3">
        <v>0</v>
      </c>
      <c r="D3715" s="3">
        <v>0</v>
      </c>
      <c r="E3715" s="1" t="s">
        <v>8679</v>
      </c>
      <c r="F3715" s="2">
        <v>38353</v>
      </c>
      <c r="G3715" s="3">
        <v>1028429</v>
      </c>
      <c r="H3715" s="1" t="s">
        <v>6321</v>
      </c>
      <c r="I3715" s="3">
        <v>0</v>
      </c>
      <c r="J3715" s="1" t="s">
        <v>6322</v>
      </c>
      <c r="K3715" s="2">
        <v>39212</v>
      </c>
      <c r="L3715" s="2">
        <v>39804</v>
      </c>
      <c r="M3715" s="10">
        <v>592</v>
      </c>
      <c r="N3715">
        <v>432</v>
      </c>
    </row>
    <row r="3716" spans="1:14">
      <c r="A3716" s="1" t="s">
        <v>6289</v>
      </c>
      <c r="B3716" s="1" t="s">
        <v>6290</v>
      </c>
      <c r="C3716" s="3">
        <v>0</v>
      </c>
      <c r="D3716" s="3">
        <v>0</v>
      </c>
      <c r="E3716" s="1" t="s">
        <v>8679</v>
      </c>
      <c r="F3716" s="2">
        <v>38353</v>
      </c>
      <c r="G3716" s="3">
        <v>1095496</v>
      </c>
      <c r="H3716" s="1" t="s">
        <v>5296</v>
      </c>
      <c r="I3716" s="3">
        <v>1</v>
      </c>
      <c r="J3716" s="1" t="s">
        <v>5297</v>
      </c>
      <c r="K3716" s="2">
        <v>39212</v>
      </c>
      <c r="L3716" s="2">
        <v>39686</v>
      </c>
      <c r="M3716" s="10">
        <v>474</v>
      </c>
      <c r="N3716">
        <v>491</v>
      </c>
    </row>
    <row r="3717" spans="1:14">
      <c r="A3717" s="1" t="s">
        <v>6289</v>
      </c>
      <c r="B3717" s="1" t="s">
        <v>6290</v>
      </c>
      <c r="C3717" s="3">
        <v>0</v>
      </c>
      <c r="D3717" s="3">
        <v>0</v>
      </c>
      <c r="E3717" s="1" t="s">
        <v>8679</v>
      </c>
      <c r="F3717" s="2">
        <v>38353</v>
      </c>
      <c r="G3717" s="3">
        <v>1116566</v>
      </c>
      <c r="H3717" s="1" t="s">
        <v>6339</v>
      </c>
      <c r="I3717" s="3">
        <v>0</v>
      </c>
      <c r="J3717" s="1" t="s">
        <v>6340</v>
      </c>
      <c r="K3717" s="2">
        <v>39687</v>
      </c>
      <c r="L3717" s="2">
        <v>40791</v>
      </c>
      <c r="M3717" s="10">
        <v>1104</v>
      </c>
      <c r="N3717">
        <v>420.5</v>
      </c>
    </row>
    <row r="3718" spans="1:14">
      <c r="A3718" s="1" t="s">
        <v>6289</v>
      </c>
      <c r="B3718" s="1" t="s">
        <v>6290</v>
      </c>
      <c r="C3718" s="3">
        <v>0</v>
      </c>
      <c r="D3718" s="3">
        <v>0</v>
      </c>
      <c r="E3718" s="1" t="s">
        <v>8679</v>
      </c>
      <c r="F3718" s="2">
        <v>38353</v>
      </c>
      <c r="G3718" s="3">
        <v>1134693</v>
      </c>
      <c r="H3718" s="1" t="s">
        <v>6341</v>
      </c>
      <c r="I3718" s="3">
        <v>0</v>
      </c>
      <c r="J3718" s="1" t="s">
        <v>6342</v>
      </c>
      <c r="K3718" s="2">
        <v>39805</v>
      </c>
      <c r="L3718" s="2">
        <v>40378</v>
      </c>
      <c r="M3718" s="10">
        <v>573</v>
      </c>
      <c r="N3718">
        <v>286.5</v>
      </c>
    </row>
    <row r="3719" spans="1:14">
      <c r="A3719" s="1" t="s">
        <v>6289</v>
      </c>
      <c r="B3719" s="1" t="s">
        <v>6290</v>
      </c>
      <c r="C3719" s="3">
        <v>0</v>
      </c>
      <c r="D3719" s="3">
        <v>0</v>
      </c>
      <c r="E3719" s="1" t="s">
        <v>8679</v>
      </c>
      <c r="F3719" s="2">
        <v>38353</v>
      </c>
      <c r="G3719" s="3">
        <v>1135485</v>
      </c>
      <c r="H3719" s="1" t="s">
        <v>6343</v>
      </c>
      <c r="I3719" s="3">
        <v>0</v>
      </c>
      <c r="J3719" s="1" t="s">
        <v>6344</v>
      </c>
      <c r="K3719" s="2">
        <v>38353</v>
      </c>
      <c r="L3719" s="2">
        <v>40378</v>
      </c>
      <c r="M3719" s="10">
        <v>2025</v>
      </c>
      <c r="N3719">
        <v>284.5</v>
      </c>
    </row>
    <row r="3720" spans="1:14">
      <c r="A3720" s="1" t="s">
        <v>6289</v>
      </c>
      <c r="B3720" s="1" t="s">
        <v>6290</v>
      </c>
      <c r="C3720" s="3">
        <v>0</v>
      </c>
      <c r="D3720" s="3">
        <v>0</v>
      </c>
      <c r="E3720" s="1" t="s">
        <v>8679</v>
      </c>
      <c r="F3720" s="2">
        <v>38353</v>
      </c>
      <c r="G3720" s="3">
        <v>1219064</v>
      </c>
      <c r="H3720" s="1" t="s">
        <v>6329</v>
      </c>
      <c r="I3720" s="3">
        <v>0</v>
      </c>
      <c r="J3720" s="1" t="s">
        <v>6330</v>
      </c>
      <c r="K3720" s="2">
        <v>38647</v>
      </c>
      <c r="L3720" s="2">
        <v>40378</v>
      </c>
      <c r="M3720" s="10">
        <v>1731</v>
      </c>
      <c r="N3720">
        <v>137.5</v>
      </c>
    </row>
    <row r="3721" spans="1:14">
      <c r="A3721" s="1" t="s">
        <v>6289</v>
      </c>
      <c r="B3721" s="1" t="s">
        <v>6290</v>
      </c>
      <c r="C3721" s="3">
        <v>0</v>
      </c>
      <c r="D3721" s="3">
        <v>0</v>
      </c>
      <c r="E3721" s="1" t="s">
        <v>8679</v>
      </c>
      <c r="F3721" s="2">
        <v>38353</v>
      </c>
      <c r="G3721" s="3">
        <v>1243958</v>
      </c>
      <c r="H3721" s="1" t="s">
        <v>6349</v>
      </c>
      <c r="I3721" s="3">
        <v>0</v>
      </c>
      <c r="J3721" s="1" t="s">
        <v>6350</v>
      </c>
      <c r="K3721" s="2">
        <v>40792</v>
      </c>
      <c r="L3721" s="2" t="s">
        <v>8674</v>
      </c>
      <c r="M3721" s="10">
        <v>293</v>
      </c>
      <c r="N3721">
        <v>186</v>
      </c>
    </row>
    <row r="3722" spans="1:14">
      <c r="A3722" s="1" t="s">
        <v>6289</v>
      </c>
      <c r="B3722" s="1" t="s">
        <v>6290</v>
      </c>
      <c r="C3722" s="3">
        <v>0</v>
      </c>
      <c r="D3722" s="3">
        <v>0</v>
      </c>
      <c r="E3722" s="1" t="s">
        <v>8679</v>
      </c>
      <c r="F3722" s="2">
        <v>38353</v>
      </c>
      <c r="G3722" s="3">
        <v>1261842</v>
      </c>
      <c r="H3722" s="1" t="s">
        <v>6345</v>
      </c>
      <c r="I3722" s="3">
        <v>0</v>
      </c>
      <c r="J3722" s="1" t="s">
        <v>6346</v>
      </c>
      <c r="K3722" s="2">
        <v>40792</v>
      </c>
      <c r="L3722" s="2" t="s">
        <v>8674</v>
      </c>
      <c r="M3722" s="10">
        <v>293</v>
      </c>
      <c r="N3722">
        <v>186</v>
      </c>
    </row>
    <row r="3723" spans="1:14">
      <c r="A3723" s="1" t="s">
        <v>6289</v>
      </c>
      <c r="B3723" s="1" t="s">
        <v>6290</v>
      </c>
      <c r="C3723" s="3">
        <v>0</v>
      </c>
      <c r="D3723" s="3">
        <v>0</v>
      </c>
      <c r="E3723" s="1" t="s">
        <v>8679</v>
      </c>
      <c r="F3723" s="2">
        <v>38353</v>
      </c>
      <c r="G3723" s="3">
        <v>1324388</v>
      </c>
      <c r="H3723" s="1" t="s">
        <v>5520</v>
      </c>
      <c r="I3723" s="3">
        <v>0</v>
      </c>
      <c r="J3723" s="1" t="s">
        <v>5521</v>
      </c>
      <c r="K3723" s="2">
        <v>38353</v>
      </c>
      <c r="L3723" s="2">
        <v>38946</v>
      </c>
      <c r="M3723" s="10">
        <v>593</v>
      </c>
      <c r="N3723">
        <v>296.5</v>
      </c>
    </row>
    <row r="3724" spans="1:14">
      <c r="A3724" s="1" t="s">
        <v>6289</v>
      </c>
      <c r="B3724" s="1" t="s">
        <v>6290</v>
      </c>
      <c r="C3724" s="3">
        <v>0</v>
      </c>
      <c r="D3724" s="3">
        <v>0</v>
      </c>
      <c r="E3724" s="1" t="s">
        <v>8679</v>
      </c>
      <c r="F3724" s="2">
        <v>38353</v>
      </c>
      <c r="G3724" s="3">
        <v>1351294</v>
      </c>
      <c r="H3724" s="1" t="s">
        <v>6337</v>
      </c>
      <c r="I3724" s="3">
        <v>0</v>
      </c>
      <c r="J3724" s="1" t="s">
        <v>6338</v>
      </c>
      <c r="K3724" s="2">
        <v>38947</v>
      </c>
      <c r="L3724" s="2">
        <v>40791</v>
      </c>
      <c r="M3724" s="10">
        <v>1844</v>
      </c>
      <c r="N3724">
        <v>124.5</v>
      </c>
    </row>
    <row r="3725" spans="1:14">
      <c r="A3725" s="1" t="s">
        <v>6289</v>
      </c>
      <c r="B3725" s="1" t="s">
        <v>6290</v>
      </c>
      <c r="C3725" s="3">
        <v>0</v>
      </c>
      <c r="D3725" s="3">
        <v>0</v>
      </c>
      <c r="E3725" s="1" t="s">
        <v>8679</v>
      </c>
      <c r="F3725" s="2">
        <v>38353</v>
      </c>
      <c r="G3725" s="3">
        <v>1433379</v>
      </c>
      <c r="H3725" s="1" t="s">
        <v>6333</v>
      </c>
      <c r="I3725" s="3">
        <v>0</v>
      </c>
      <c r="J3725" s="1" t="s">
        <v>6334</v>
      </c>
      <c r="K3725" s="2">
        <v>39687</v>
      </c>
      <c r="L3725" s="2">
        <v>40378</v>
      </c>
      <c r="M3725" s="10">
        <v>691</v>
      </c>
      <c r="N3725">
        <v>345.5</v>
      </c>
    </row>
    <row r="3726" spans="1:14">
      <c r="A3726" s="1" t="s">
        <v>6289</v>
      </c>
      <c r="B3726" s="1" t="s">
        <v>6290</v>
      </c>
      <c r="C3726" s="3">
        <v>0</v>
      </c>
      <c r="D3726" s="3">
        <v>0</v>
      </c>
      <c r="E3726" s="1" t="s">
        <v>8679</v>
      </c>
      <c r="F3726" s="2">
        <v>38353</v>
      </c>
      <c r="G3726" s="3">
        <v>1452542</v>
      </c>
      <c r="H3726" s="1" t="s">
        <v>6315</v>
      </c>
      <c r="I3726" s="3">
        <v>1</v>
      </c>
      <c r="J3726" s="1" t="s">
        <v>6316</v>
      </c>
      <c r="K3726" s="2">
        <v>40379</v>
      </c>
      <c r="L3726" s="2">
        <v>41036</v>
      </c>
      <c r="M3726" s="10">
        <v>657</v>
      </c>
      <c r="N3726">
        <v>48</v>
      </c>
    </row>
    <row r="3727" spans="1:14">
      <c r="A3727" s="1" t="s">
        <v>6289</v>
      </c>
      <c r="B3727" s="1" t="s">
        <v>6290</v>
      </c>
      <c r="C3727" s="3">
        <v>0</v>
      </c>
      <c r="D3727" s="3">
        <v>0</v>
      </c>
      <c r="E3727" s="1" t="s">
        <v>8679</v>
      </c>
      <c r="F3727" s="2">
        <v>38353</v>
      </c>
      <c r="G3727" s="3">
        <v>1452543</v>
      </c>
      <c r="H3727" s="1" t="s">
        <v>6313</v>
      </c>
      <c r="I3727" s="3">
        <v>1</v>
      </c>
      <c r="J3727" s="1" t="s">
        <v>6314</v>
      </c>
      <c r="K3727" s="2">
        <v>40379</v>
      </c>
      <c r="L3727" s="2">
        <v>41036</v>
      </c>
      <c r="M3727" s="10">
        <v>657</v>
      </c>
      <c r="N3727">
        <v>48</v>
      </c>
    </row>
    <row r="3728" spans="1:14">
      <c r="A3728" s="1" t="s">
        <v>6289</v>
      </c>
      <c r="B3728" s="1" t="s">
        <v>6290</v>
      </c>
      <c r="C3728" s="3">
        <v>0</v>
      </c>
      <c r="D3728" s="3">
        <v>0</v>
      </c>
      <c r="E3728" s="1" t="s">
        <v>8679</v>
      </c>
      <c r="F3728" s="2">
        <v>38353</v>
      </c>
      <c r="G3728" s="3">
        <v>1452544</v>
      </c>
      <c r="H3728" s="1" t="s">
        <v>6351</v>
      </c>
      <c r="I3728" s="3">
        <v>0</v>
      </c>
      <c r="J3728" s="1" t="s">
        <v>6352</v>
      </c>
      <c r="K3728" s="2">
        <v>40379</v>
      </c>
      <c r="L3728" s="2" t="s">
        <v>8674</v>
      </c>
      <c r="M3728" s="10">
        <v>706</v>
      </c>
      <c r="N3728">
        <v>38</v>
      </c>
    </row>
    <row r="3729" spans="1:14">
      <c r="A3729" s="1" t="s">
        <v>6289</v>
      </c>
      <c r="B3729" s="1" t="s">
        <v>6290</v>
      </c>
      <c r="C3729" s="3">
        <v>0</v>
      </c>
      <c r="D3729" s="3">
        <v>0</v>
      </c>
      <c r="E3729" s="1" t="s">
        <v>8679</v>
      </c>
      <c r="F3729" s="2">
        <v>38353</v>
      </c>
      <c r="G3729" s="3">
        <v>1452545</v>
      </c>
      <c r="H3729" s="1" t="s">
        <v>6335</v>
      </c>
      <c r="I3729" s="3">
        <v>0</v>
      </c>
      <c r="J3729" s="1" t="s">
        <v>6336</v>
      </c>
      <c r="K3729" s="2">
        <v>38353</v>
      </c>
      <c r="L3729" s="2">
        <v>38646</v>
      </c>
      <c r="M3729" s="10">
        <v>293</v>
      </c>
      <c r="N3729">
        <v>385.5</v>
      </c>
    </row>
    <row r="3730" spans="1:14">
      <c r="A3730" s="1" t="s">
        <v>6289</v>
      </c>
      <c r="B3730" s="1" t="s">
        <v>6290</v>
      </c>
      <c r="C3730" s="3">
        <v>0</v>
      </c>
      <c r="D3730" s="3">
        <v>0</v>
      </c>
      <c r="E3730" s="1" t="s">
        <v>8679</v>
      </c>
      <c r="F3730" s="2">
        <v>38353</v>
      </c>
      <c r="G3730" s="3">
        <v>1452546</v>
      </c>
      <c r="H3730" s="1" t="s">
        <v>6331</v>
      </c>
      <c r="I3730" s="3">
        <v>0</v>
      </c>
      <c r="J3730" s="1" t="s">
        <v>6332</v>
      </c>
      <c r="K3730" s="2">
        <v>38947</v>
      </c>
      <c r="L3730" s="2">
        <v>39686</v>
      </c>
      <c r="M3730" s="10">
        <v>739</v>
      </c>
      <c r="N3730">
        <v>358.5</v>
      </c>
    </row>
    <row r="3731" spans="1:14">
      <c r="A3731" s="1" t="s">
        <v>6289</v>
      </c>
      <c r="B3731" s="1" t="s">
        <v>6290</v>
      </c>
      <c r="C3731" s="3">
        <v>0</v>
      </c>
      <c r="D3731" s="3">
        <v>0</v>
      </c>
      <c r="E3731" s="1" t="s">
        <v>8679</v>
      </c>
      <c r="F3731" s="2">
        <v>38353</v>
      </c>
      <c r="G3731" s="3">
        <v>1452547</v>
      </c>
      <c r="H3731" s="1" t="s">
        <v>6327</v>
      </c>
      <c r="I3731" s="3">
        <v>1</v>
      </c>
      <c r="J3731" s="1" t="s">
        <v>6328</v>
      </c>
      <c r="K3731" s="2">
        <v>38353</v>
      </c>
      <c r="L3731" s="2">
        <v>38946</v>
      </c>
      <c r="M3731" s="10">
        <v>593</v>
      </c>
      <c r="N3731">
        <v>296.5</v>
      </c>
    </row>
    <row r="3732" spans="1:14">
      <c r="A3732" s="1" t="s">
        <v>6289</v>
      </c>
      <c r="B3732" s="1" t="s">
        <v>6290</v>
      </c>
      <c r="C3732" s="3">
        <v>0</v>
      </c>
      <c r="D3732" s="3">
        <v>0</v>
      </c>
      <c r="E3732" s="1" t="s">
        <v>8679</v>
      </c>
      <c r="F3732" s="2">
        <v>38353</v>
      </c>
      <c r="G3732" s="3">
        <v>1452548</v>
      </c>
      <c r="H3732" s="1" t="s">
        <v>6325</v>
      </c>
      <c r="I3732" s="3">
        <v>0</v>
      </c>
      <c r="J3732" s="1" t="s">
        <v>6326</v>
      </c>
      <c r="K3732" s="2">
        <v>38947</v>
      </c>
      <c r="L3732" s="2">
        <v>39211</v>
      </c>
      <c r="M3732" s="10">
        <v>264</v>
      </c>
      <c r="N3732">
        <v>194</v>
      </c>
    </row>
    <row r="3733" spans="1:14">
      <c r="A3733" s="1" t="s">
        <v>6289</v>
      </c>
      <c r="B3733" s="1" t="s">
        <v>6290</v>
      </c>
      <c r="C3733" s="3">
        <v>0</v>
      </c>
      <c r="D3733" s="3">
        <v>0</v>
      </c>
      <c r="E3733" s="1" t="s">
        <v>8679</v>
      </c>
      <c r="F3733" s="2">
        <v>38353</v>
      </c>
      <c r="G3733" s="3">
        <v>1452550</v>
      </c>
      <c r="H3733" s="1" t="s">
        <v>6317</v>
      </c>
      <c r="I3733" s="3">
        <v>0</v>
      </c>
      <c r="J3733" s="1" t="s">
        <v>6318</v>
      </c>
      <c r="K3733" s="2">
        <v>38947</v>
      </c>
      <c r="L3733" s="2">
        <v>39211</v>
      </c>
      <c r="M3733" s="10">
        <v>264</v>
      </c>
      <c r="N3733">
        <v>194</v>
      </c>
    </row>
    <row r="3734" spans="1:14">
      <c r="A3734" s="1" t="s">
        <v>6289</v>
      </c>
      <c r="B3734" s="1" t="s">
        <v>6290</v>
      </c>
      <c r="C3734" s="3">
        <v>0</v>
      </c>
      <c r="D3734" s="3">
        <v>0</v>
      </c>
      <c r="E3734" s="1" t="s">
        <v>8679</v>
      </c>
      <c r="F3734" s="2">
        <v>38353</v>
      </c>
      <c r="G3734" s="3">
        <v>1452551</v>
      </c>
      <c r="H3734" s="1" t="s">
        <v>6319</v>
      </c>
      <c r="I3734" s="3">
        <v>0</v>
      </c>
      <c r="J3734" s="1" t="s">
        <v>6320</v>
      </c>
      <c r="K3734" s="2">
        <v>38353</v>
      </c>
      <c r="L3734" s="2">
        <v>40378</v>
      </c>
      <c r="M3734" s="10">
        <v>2025</v>
      </c>
      <c r="N3734">
        <v>284.5</v>
      </c>
    </row>
    <row r="3735" spans="1:14">
      <c r="A3735" s="1" t="s">
        <v>6289</v>
      </c>
      <c r="B3735" s="1" t="s">
        <v>6290</v>
      </c>
      <c r="C3735" s="3">
        <v>0</v>
      </c>
      <c r="D3735" s="3">
        <v>0</v>
      </c>
      <c r="E3735" s="1" t="s">
        <v>8679</v>
      </c>
      <c r="F3735" s="2">
        <v>38353</v>
      </c>
      <c r="G3735" s="3">
        <v>1705993</v>
      </c>
      <c r="H3735" s="1" t="s">
        <v>6347</v>
      </c>
      <c r="I3735" s="3">
        <v>0</v>
      </c>
      <c r="J3735" s="1" t="s">
        <v>6348</v>
      </c>
      <c r="K3735" s="2">
        <v>40792</v>
      </c>
      <c r="L3735" s="2" t="s">
        <v>8674</v>
      </c>
      <c r="M3735" s="10">
        <v>293</v>
      </c>
      <c r="N3735">
        <v>186</v>
      </c>
    </row>
    <row r="3736" spans="1:14">
      <c r="A3736" s="1" t="s">
        <v>6289</v>
      </c>
      <c r="B3736" s="1" t="s">
        <v>6290</v>
      </c>
      <c r="C3736" s="3">
        <v>0</v>
      </c>
      <c r="D3736" s="3">
        <v>0</v>
      </c>
      <c r="E3736" s="1" t="s">
        <v>8679</v>
      </c>
      <c r="F3736" s="2">
        <v>38353</v>
      </c>
      <c r="G3736" s="3">
        <v>1753058</v>
      </c>
      <c r="H3736" s="1" t="s">
        <v>6353</v>
      </c>
      <c r="I3736" s="3">
        <v>1</v>
      </c>
      <c r="J3736" s="1" t="s">
        <v>6354</v>
      </c>
      <c r="K3736" s="2">
        <v>41037</v>
      </c>
      <c r="L3736" s="2" t="s">
        <v>8674</v>
      </c>
      <c r="M3736" s="10">
        <v>48</v>
      </c>
      <c r="N3736">
        <v>59</v>
      </c>
    </row>
    <row r="3737" spans="1:14">
      <c r="A3737" s="1" t="s">
        <v>6289</v>
      </c>
      <c r="B3737" s="1" t="s">
        <v>6290</v>
      </c>
      <c r="C3737" s="3">
        <v>0</v>
      </c>
      <c r="D3737" s="3">
        <v>0</v>
      </c>
      <c r="E3737" s="1" t="s">
        <v>8680</v>
      </c>
      <c r="F3737" s="2">
        <v>38353</v>
      </c>
      <c r="G3737" s="3">
        <v>1052006</v>
      </c>
      <c r="H3737" s="1" t="s">
        <v>6305</v>
      </c>
      <c r="I3737" s="3">
        <v>0</v>
      </c>
      <c r="J3737" s="1" t="s">
        <v>6306</v>
      </c>
      <c r="K3737" s="2">
        <v>38947</v>
      </c>
      <c r="L3737" s="2">
        <v>40378</v>
      </c>
      <c r="M3737" s="10">
        <v>1431</v>
      </c>
      <c r="N3737">
        <v>49.5</v>
      </c>
    </row>
    <row r="3738" spans="1:14">
      <c r="A3738" s="1" t="s">
        <v>6289</v>
      </c>
      <c r="B3738" s="1" t="s">
        <v>6290</v>
      </c>
      <c r="C3738" s="3">
        <v>0</v>
      </c>
      <c r="D3738" s="3">
        <v>0</v>
      </c>
      <c r="E3738" s="1" t="s">
        <v>8680</v>
      </c>
      <c r="F3738" s="2">
        <v>38353</v>
      </c>
      <c r="G3738" s="3">
        <v>1225696</v>
      </c>
      <c r="H3738" s="1" t="s">
        <v>6309</v>
      </c>
      <c r="I3738" s="3">
        <v>1</v>
      </c>
      <c r="J3738" s="1" t="s">
        <v>6310</v>
      </c>
      <c r="K3738" s="2">
        <v>40379</v>
      </c>
      <c r="L3738" s="2" t="s">
        <v>8674</v>
      </c>
      <c r="M3738" s="10">
        <v>706</v>
      </c>
      <c r="N3738">
        <v>38</v>
      </c>
    </row>
    <row r="3739" spans="1:14">
      <c r="A3739" s="1" t="s">
        <v>6289</v>
      </c>
      <c r="B3739" s="1" t="s">
        <v>6290</v>
      </c>
      <c r="C3739" s="3">
        <v>0</v>
      </c>
      <c r="D3739" s="3">
        <v>0</v>
      </c>
      <c r="E3739" s="1" t="s">
        <v>8680</v>
      </c>
      <c r="F3739" s="2">
        <v>38353</v>
      </c>
      <c r="G3739" s="3">
        <v>1236172</v>
      </c>
      <c r="H3739" s="1" t="s">
        <v>6303</v>
      </c>
      <c r="I3739" s="3">
        <v>0</v>
      </c>
      <c r="J3739" s="1" t="s">
        <v>6304</v>
      </c>
      <c r="K3739" s="2">
        <v>38947</v>
      </c>
      <c r="L3739" s="2">
        <v>40378</v>
      </c>
      <c r="M3739" s="10">
        <v>1431</v>
      </c>
      <c r="N3739">
        <v>49.5</v>
      </c>
    </row>
    <row r="3740" spans="1:14">
      <c r="A3740" s="1" t="s">
        <v>6289</v>
      </c>
      <c r="B3740" s="1" t="s">
        <v>6290</v>
      </c>
      <c r="C3740" s="3">
        <v>0</v>
      </c>
      <c r="D3740" s="3">
        <v>0</v>
      </c>
      <c r="E3740" s="1" t="s">
        <v>8680</v>
      </c>
      <c r="F3740" s="2">
        <v>38353</v>
      </c>
      <c r="G3740" s="3">
        <v>1286648</v>
      </c>
      <c r="H3740" s="1" t="s">
        <v>6291</v>
      </c>
      <c r="I3740" s="3">
        <v>0</v>
      </c>
      <c r="J3740" s="1" t="s">
        <v>6292</v>
      </c>
      <c r="K3740" s="2">
        <v>38353</v>
      </c>
      <c r="L3740" s="2">
        <v>39211</v>
      </c>
      <c r="M3740" s="10">
        <v>858</v>
      </c>
      <c r="N3740">
        <v>429</v>
      </c>
    </row>
    <row r="3741" spans="1:14">
      <c r="A3741" s="1" t="s">
        <v>6289</v>
      </c>
      <c r="B3741" s="1" t="s">
        <v>6290</v>
      </c>
      <c r="C3741" s="3">
        <v>0</v>
      </c>
      <c r="D3741" s="3">
        <v>0</v>
      </c>
      <c r="E3741" s="1" t="s">
        <v>8680</v>
      </c>
      <c r="F3741" s="2">
        <v>38353</v>
      </c>
      <c r="G3741" s="3">
        <v>1292879</v>
      </c>
      <c r="H3741" s="1" t="s">
        <v>6299</v>
      </c>
      <c r="I3741" s="3">
        <v>0</v>
      </c>
      <c r="J3741" s="1" t="s">
        <v>6300</v>
      </c>
      <c r="K3741" s="2">
        <v>38947</v>
      </c>
      <c r="L3741" s="2">
        <v>40378</v>
      </c>
      <c r="M3741" s="10">
        <v>1431</v>
      </c>
      <c r="N3741">
        <v>49.5</v>
      </c>
    </row>
    <row r="3742" spans="1:14">
      <c r="A3742" s="1" t="s">
        <v>6289</v>
      </c>
      <c r="B3742" s="1" t="s">
        <v>6290</v>
      </c>
      <c r="C3742" s="3">
        <v>0</v>
      </c>
      <c r="D3742" s="3">
        <v>0</v>
      </c>
      <c r="E3742" s="1" t="s">
        <v>8680</v>
      </c>
      <c r="F3742" s="2">
        <v>38353</v>
      </c>
      <c r="G3742" s="3">
        <v>1429123</v>
      </c>
      <c r="H3742" s="1" t="s">
        <v>6307</v>
      </c>
      <c r="I3742" s="3">
        <v>1</v>
      </c>
      <c r="J3742" s="1" t="s">
        <v>6308</v>
      </c>
      <c r="K3742" s="2">
        <v>40792</v>
      </c>
      <c r="L3742" s="2" t="s">
        <v>8674</v>
      </c>
      <c r="M3742" s="10">
        <v>293</v>
      </c>
      <c r="N3742">
        <v>186</v>
      </c>
    </row>
    <row r="3743" spans="1:14">
      <c r="A3743" s="1" t="s">
        <v>6289</v>
      </c>
      <c r="B3743" s="1" t="s">
        <v>6290</v>
      </c>
      <c r="C3743" s="3">
        <v>0</v>
      </c>
      <c r="D3743" s="3">
        <v>0</v>
      </c>
      <c r="E3743" s="1" t="s">
        <v>8680</v>
      </c>
      <c r="F3743" s="2">
        <v>38353</v>
      </c>
      <c r="G3743" s="3">
        <v>1452554</v>
      </c>
      <c r="H3743" s="1" t="s">
        <v>6311</v>
      </c>
      <c r="I3743" s="3">
        <v>0</v>
      </c>
      <c r="J3743" s="1" t="s">
        <v>6312</v>
      </c>
      <c r="K3743" s="2">
        <v>39687</v>
      </c>
      <c r="L3743" s="2" t="s">
        <v>8674</v>
      </c>
      <c r="M3743" s="10">
        <v>1398</v>
      </c>
      <c r="N3743">
        <v>654</v>
      </c>
    </row>
    <row r="3744" spans="1:14">
      <c r="A3744" s="1" t="s">
        <v>6289</v>
      </c>
      <c r="B3744" s="1" t="s">
        <v>6290</v>
      </c>
      <c r="C3744" s="3">
        <v>0</v>
      </c>
      <c r="D3744" s="3">
        <v>0</v>
      </c>
      <c r="E3744" s="1" t="s">
        <v>8680</v>
      </c>
      <c r="F3744" s="2">
        <v>38353</v>
      </c>
      <c r="G3744" s="3">
        <v>1452556</v>
      </c>
      <c r="H3744" s="1" t="s">
        <v>6301</v>
      </c>
      <c r="I3744" s="3">
        <v>1</v>
      </c>
      <c r="J3744" s="1" t="s">
        <v>6302</v>
      </c>
      <c r="K3744" s="2">
        <v>38353</v>
      </c>
      <c r="L3744" s="2">
        <v>38946</v>
      </c>
      <c r="M3744" s="10">
        <v>593</v>
      </c>
      <c r="N3744">
        <v>296.5</v>
      </c>
    </row>
    <row r="3745" spans="1:14">
      <c r="A3745" s="1" t="s">
        <v>6289</v>
      </c>
      <c r="B3745" s="1" t="s">
        <v>6290</v>
      </c>
      <c r="C3745" s="3">
        <v>0</v>
      </c>
      <c r="D3745" s="3">
        <v>0</v>
      </c>
      <c r="E3745" s="1" t="s">
        <v>8680</v>
      </c>
      <c r="F3745" s="2">
        <v>38353</v>
      </c>
      <c r="G3745" s="3">
        <v>1452558</v>
      </c>
      <c r="H3745" s="1" t="s">
        <v>6297</v>
      </c>
      <c r="I3745" s="3">
        <v>0</v>
      </c>
      <c r="J3745" s="1" t="s">
        <v>6298</v>
      </c>
      <c r="K3745" s="2">
        <v>39212</v>
      </c>
      <c r="L3745" s="2">
        <v>39686</v>
      </c>
      <c r="M3745" s="10">
        <v>474</v>
      </c>
      <c r="N3745">
        <v>491</v>
      </c>
    </row>
    <row r="3746" spans="1:14">
      <c r="A3746" s="1" t="s">
        <v>6289</v>
      </c>
      <c r="B3746" s="1" t="s">
        <v>6290</v>
      </c>
      <c r="C3746" s="3">
        <v>0</v>
      </c>
      <c r="D3746" s="3">
        <v>0</v>
      </c>
      <c r="E3746" s="1" t="s">
        <v>8680</v>
      </c>
      <c r="F3746" s="2">
        <v>38353</v>
      </c>
      <c r="G3746" s="3">
        <v>1452559</v>
      </c>
      <c r="H3746" s="1" t="s">
        <v>6295</v>
      </c>
      <c r="I3746" s="3">
        <v>0</v>
      </c>
      <c r="J3746" s="1" t="s">
        <v>6296</v>
      </c>
      <c r="K3746" s="2">
        <v>38353</v>
      </c>
      <c r="L3746" s="2">
        <v>38946</v>
      </c>
      <c r="M3746" s="10">
        <v>593</v>
      </c>
      <c r="N3746">
        <v>296.5</v>
      </c>
    </row>
    <row r="3747" spans="1:14">
      <c r="A3747" s="1" t="s">
        <v>6289</v>
      </c>
      <c r="B3747" s="1" t="s">
        <v>6290</v>
      </c>
      <c r="C3747" s="3">
        <v>0</v>
      </c>
      <c r="D3747" s="3">
        <v>0</v>
      </c>
      <c r="E3747" s="1" t="s">
        <v>8680</v>
      </c>
      <c r="F3747" s="2">
        <v>38353</v>
      </c>
      <c r="G3747" s="3">
        <v>1452561</v>
      </c>
      <c r="H3747" s="1" t="s">
        <v>6293</v>
      </c>
      <c r="I3747" s="3">
        <v>0</v>
      </c>
      <c r="J3747" s="1" t="s">
        <v>6294</v>
      </c>
      <c r="K3747" s="2">
        <v>39212</v>
      </c>
      <c r="L3747" s="2">
        <v>40428</v>
      </c>
      <c r="M3747" s="10">
        <v>1216</v>
      </c>
      <c r="N3747">
        <v>207</v>
      </c>
    </row>
    <row r="3748" spans="1:14">
      <c r="A3748" s="1" t="s">
        <v>6357</v>
      </c>
      <c r="B3748" s="1" t="s">
        <v>6358</v>
      </c>
      <c r="C3748" s="3">
        <v>0</v>
      </c>
      <c r="D3748" s="3">
        <v>0</v>
      </c>
      <c r="E3748" s="1" t="s">
        <v>8679</v>
      </c>
      <c r="F3748" s="2">
        <v>38353</v>
      </c>
      <c r="G3748" s="3">
        <v>1045197</v>
      </c>
      <c r="H3748" s="1" t="s">
        <v>6158</v>
      </c>
      <c r="I3748" s="3">
        <v>0</v>
      </c>
      <c r="J3748" s="1" t="s">
        <v>6159</v>
      </c>
      <c r="K3748" s="2">
        <v>38353</v>
      </c>
      <c r="L3748" s="2">
        <v>39024</v>
      </c>
      <c r="M3748" s="10">
        <v>671</v>
      </c>
      <c r="N3748">
        <v>335.5</v>
      </c>
    </row>
    <row r="3749" spans="1:14">
      <c r="A3749" s="1" t="s">
        <v>6357</v>
      </c>
      <c r="B3749" s="1" t="s">
        <v>6358</v>
      </c>
      <c r="C3749" s="3">
        <v>0</v>
      </c>
      <c r="D3749" s="3">
        <v>0</v>
      </c>
      <c r="E3749" s="1" t="s">
        <v>8679</v>
      </c>
      <c r="F3749" s="2">
        <v>38353</v>
      </c>
      <c r="G3749" s="3">
        <v>1051513</v>
      </c>
      <c r="H3749" s="1" t="s">
        <v>6406</v>
      </c>
      <c r="I3749" s="3">
        <v>0</v>
      </c>
      <c r="J3749" s="1" t="s">
        <v>6407</v>
      </c>
      <c r="K3749" s="2">
        <v>40508</v>
      </c>
      <c r="L3749" s="2" t="s">
        <v>8674</v>
      </c>
      <c r="M3749" s="10">
        <v>577</v>
      </c>
      <c r="N3749">
        <v>167</v>
      </c>
    </row>
    <row r="3750" spans="1:14">
      <c r="A3750" s="1" t="s">
        <v>6357</v>
      </c>
      <c r="B3750" s="1" t="s">
        <v>6358</v>
      </c>
      <c r="C3750" s="3">
        <v>0</v>
      </c>
      <c r="D3750" s="3">
        <v>0</v>
      </c>
      <c r="E3750" s="1" t="s">
        <v>8679</v>
      </c>
      <c r="F3750" s="2">
        <v>38353</v>
      </c>
      <c r="G3750" s="3">
        <v>1061974</v>
      </c>
      <c r="H3750" s="1" t="s">
        <v>6404</v>
      </c>
      <c r="I3750" s="3">
        <v>0</v>
      </c>
      <c r="J3750" s="1" t="s">
        <v>6405</v>
      </c>
      <c r="K3750" s="2">
        <v>40508</v>
      </c>
      <c r="L3750" s="2" t="s">
        <v>8674</v>
      </c>
      <c r="M3750" s="10">
        <v>577</v>
      </c>
      <c r="N3750">
        <v>167</v>
      </c>
    </row>
    <row r="3751" spans="1:14">
      <c r="A3751" s="1" t="s">
        <v>6357</v>
      </c>
      <c r="B3751" s="1" t="s">
        <v>6358</v>
      </c>
      <c r="C3751" s="3">
        <v>0</v>
      </c>
      <c r="D3751" s="3">
        <v>0</v>
      </c>
      <c r="E3751" s="1" t="s">
        <v>8679</v>
      </c>
      <c r="F3751" s="2">
        <v>38353</v>
      </c>
      <c r="G3751" s="3">
        <v>1117963</v>
      </c>
      <c r="H3751" s="1" t="s">
        <v>6391</v>
      </c>
      <c r="I3751" s="3">
        <v>0</v>
      </c>
      <c r="J3751" s="1" t="s">
        <v>6392</v>
      </c>
      <c r="K3751" s="2">
        <v>39025</v>
      </c>
      <c r="L3751" s="2">
        <v>40507</v>
      </c>
      <c r="M3751" s="10">
        <v>1482</v>
      </c>
      <c r="N3751">
        <v>153</v>
      </c>
    </row>
    <row r="3752" spans="1:14">
      <c r="A3752" s="1" t="s">
        <v>6357</v>
      </c>
      <c r="B3752" s="1" t="s">
        <v>6358</v>
      </c>
      <c r="C3752" s="3">
        <v>0</v>
      </c>
      <c r="D3752" s="3">
        <v>0</v>
      </c>
      <c r="E3752" s="1" t="s">
        <v>8679</v>
      </c>
      <c r="F3752" s="2">
        <v>38353</v>
      </c>
      <c r="G3752" s="3">
        <v>1121311</v>
      </c>
      <c r="H3752" s="1" t="s">
        <v>6393</v>
      </c>
      <c r="I3752" s="3">
        <v>0</v>
      </c>
      <c r="J3752" s="1" t="s">
        <v>6394</v>
      </c>
      <c r="K3752" s="2">
        <v>39025</v>
      </c>
      <c r="L3752" s="2">
        <v>40507</v>
      </c>
      <c r="M3752" s="10">
        <v>1482</v>
      </c>
      <c r="N3752">
        <v>153</v>
      </c>
    </row>
    <row r="3753" spans="1:14">
      <c r="A3753" s="1" t="s">
        <v>6357</v>
      </c>
      <c r="B3753" s="1" t="s">
        <v>6358</v>
      </c>
      <c r="C3753" s="3">
        <v>0</v>
      </c>
      <c r="D3753" s="3">
        <v>0</v>
      </c>
      <c r="E3753" s="1" t="s">
        <v>8679</v>
      </c>
      <c r="F3753" s="2">
        <v>38353</v>
      </c>
      <c r="G3753" s="3">
        <v>1144641</v>
      </c>
      <c r="H3753" s="1" t="s">
        <v>3952</v>
      </c>
      <c r="I3753" s="3">
        <v>0</v>
      </c>
      <c r="J3753" s="1" t="s">
        <v>3953</v>
      </c>
      <c r="K3753" s="2">
        <v>39025</v>
      </c>
      <c r="L3753" s="2">
        <v>40507</v>
      </c>
      <c r="M3753" s="10">
        <v>1482</v>
      </c>
      <c r="N3753">
        <v>153</v>
      </c>
    </row>
    <row r="3754" spans="1:14">
      <c r="A3754" s="1" t="s">
        <v>6357</v>
      </c>
      <c r="B3754" s="1" t="s">
        <v>6358</v>
      </c>
      <c r="C3754" s="3">
        <v>0</v>
      </c>
      <c r="D3754" s="3">
        <v>0</v>
      </c>
      <c r="E3754" s="1" t="s">
        <v>8679</v>
      </c>
      <c r="F3754" s="2">
        <v>38353</v>
      </c>
      <c r="G3754" s="3">
        <v>1192088</v>
      </c>
      <c r="H3754" s="1" t="s">
        <v>1981</v>
      </c>
      <c r="I3754" s="3">
        <v>1</v>
      </c>
      <c r="J3754" s="1" t="s">
        <v>1982</v>
      </c>
      <c r="K3754" s="2">
        <v>38353</v>
      </c>
      <c r="L3754" s="2">
        <v>39024</v>
      </c>
      <c r="M3754" s="10">
        <v>671</v>
      </c>
      <c r="N3754">
        <v>335.5</v>
      </c>
    </row>
    <row r="3755" spans="1:14">
      <c r="A3755" s="1" t="s">
        <v>6357</v>
      </c>
      <c r="B3755" s="1" t="s">
        <v>6358</v>
      </c>
      <c r="C3755" s="3">
        <v>0</v>
      </c>
      <c r="D3755" s="3">
        <v>0</v>
      </c>
      <c r="E3755" s="1" t="s">
        <v>8679</v>
      </c>
      <c r="F3755" s="2">
        <v>38353</v>
      </c>
      <c r="G3755" s="3">
        <v>1293465</v>
      </c>
      <c r="H3755" s="1" t="s">
        <v>2274</v>
      </c>
      <c r="I3755" s="3">
        <v>0</v>
      </c>
      <c r="J3755" s="1" t="s">
        <v>2275</v>
      </c>
      <c r="K3755" s="2">
        <v>38353</v>
      </c>
      <c r="L3755" s="2">
        <v>39024</v>
      </c>
      <c r="M3755" s="10">
        <v>671</v>
      </c>
      <c r="N3755">
        <v>335.5</v>
      </c>
    </row>
    <row r="3756" spans="1:14">
      <c r="A3756" s="1" t="s">
        <v>6357</v>
      </c>
      <c r="B3756" s="1" t="s">
        <v>6358</v>
      </c>
      <c r="C3756" s="3">
        <v>0</v>
      </c>
      <c r="D3756" s="3">
        <v>0</v>
      </c>
      <c r="E3756" s="1" t="s">
        <v>8679</v>
      </c>
      <c r="F3756" s="2">
        <v>38353</v>
      </c>
      <c r="G3756" s="3">
        <v>1296895</v>
      </c>
      <c r="H3756" s="1" t="s">
        <v>6410</v>
      </c>
      <c r="I3756" s="3">
        <v>0</v>
      </c>
      <c r="J3756" s="1" t="s">
        <v>6411</v>
      </c>
      <c r="K3756" s="2">
        <v>40508</v>
      </c>
      <c r="L3756" s="2" t="s">
        <v>8674</v>
      </c>
      <c r="M3756" s="10">
        <v>577</v>
      </c>
      <c r="N3756">
        <v>167</v>
      </c>
    </row>
    <row r="3757" spans="1:14">
      <c r="A3757" s="1" t="s">
        <v>6357</v>
      </c>
      <c r="B3757" s="1" t="s">
        <v>6358</v>
      </c>
      <c r="C3757" s="3">
        <v>0</v>
      </c>
      <c r="D3757" s="3">
        <v>0</v>
      </c>
      <c r="E3757" s="1" t="s">
        <v>8679</v>
      </c>
      <c r="F3757" s="2">
        <v>38353</v>
      </c>
      <c r="G3757" s="3">
        <v>1446624</v>
      </c>
      <c r="H3757" s="1" t="s">
        <v>6395</v>
      </c>
      <c r="I3757" s="3">
        <v>0</v>
      </c>
      <c r="J3757" s="1" t="s">
        <v>6396</v>
      </c>
      <c r="K3757" s="2">
        <v>40015</v>
      </c>
      <c r="L3757" s="2">
        <v>40507</v>
      </c>
      <c r="M3757" s="10">
        <v>492</v>
      </c>
      <c r="N3757">
        <v>246</v>
      </c>
    </row>
    <row r="3758" spans="1:14">
      <c r="A3758" s="1" t="s">
        <v>6357</v>
      </c>
      <c r="B3758" s="1" t="s">
        <v>6358</v>
      </c>
      <c r="C3758" s="3">
        <v>0</v>
      </c>
      <c r="D3758" s="3">
        <v>0</v>
      </c>
      <c r="E3758" s="1" t="s">
        <v>8679</v>
      </c>
      <c r="F3758" s="2">
        <v>38353</v>
      </c>
      <c r="G3758" s="3">
        <v>1488995</v>
      </c>
      <c r="H3758" s="1" t="s">
        <v>6402</v>
      </c>
      <c r="I3758" s="3">
        <v>0</v>
      </c>
      <c r="J3758" s="1" t="s">
        <v>6403</v>
      </c>
      <c r="K3758" s="2">
        <v>38353</v>
      </c>
      <c r="L3758" s="2">
        <v>39024</v>
      </c>
      <c r="M3758" s="10">
        <v>671</v>
      </c>
      <c r="N3758">
        <v>335.5</v>
      </c>
    </row>
    <row r="3759" spans="1:14">
      <c r="A3759" s="1" t="s">
        <v>6357</v>
      </c>
      <c r="B3759" s="1" t="s">
        <v>6358</v>
      </c>
      <c r="C3759" s="3">
        <v>0</v>
      </c>
      <c r="D3759" s="3">
        <v>0</v>
      </c>
      <c r="E3759" s="1" t="s">
        <v>8679</v>
      </c>
      <c r="F3759" s="2">
        <v>38353</v>
      </c>
      <c r="G3759" s="3">
        <v>1645614</v>
      </c>
      <c r="H3759" s="1" t="s">
        <v>6414</v>
      </c>
      <c r="I3759" s="3">
        <v>0</v>
      </c>
      <c r="J3759" s="1" t="s">
        <v>6415</v>
      </c>
      <c r="K3759" s="2">
        <v>40211</v>
      </c>
      <c r="L3759" s="2" t="s">
        <v>8674</v>
      </c>
      <c r="M3759" s="10">
        <v>874</v>
      </c>
      <c r="N3759">
        <v>130</v>
      </c>
    </row>
    <row r="3760" spans="1:14">
      <c r="A3760" s="1" t="s">
        <v>6357</v>
      </c>
      <c r="B3760" s="1" t="s">
        <v>6358</v>
      </c>
      <c r="C3760" s="3">
        <v>0</v>
      </c>
      <c r="D3760" s="3">
        <v>0</v>
      </c>
      <c r="E3760" s="1" t="s">
        <v>8679</v>
      </c>
      <c r="F3760" s="2">
        <v>38353</v>
      </c>
      <c r="G3760" s="3">
        <v>1645615</v>
      </c>
      <c r="H3760" s="1" t="s">
        <v>6412</v>
      </c>
      <c r="I3760" s="3">
        <v>0</v>
      </c>
      <c r="J3760" s="1" t="s">
        <v>6413</v>
      </c>
      <c r="K3760" s="2">
        <v>40211</v>
      </c>
      <c r="L3760" s="2" t="s">
        <v>8674</v>
      </c>
      <c r="M3760" s="10">
        <v>874</v>
      </c>
      <c r="N3760">
        <v>130</v>
      </c>
    </row>
    <row r="3761" spans="1:14">
      <c r="A3761" s="1" t="s">
        <v>6357</v>
      </c>
      <c r="B3761" s="1" t="s">
        <v>6358</v>
      </c>
      <c r="C3761" s="3">
        <v>0</v>
      </c>
      <c r="D3761" s="3">
        <v>0</v>
      </c>
      <c r="E3761" s="1" t="s">
        <v>8679</v>
      </c>
      <c r="F3761" s="2">
        <v>38353</v>
      </c>
      <c r="G3761" s="3">
        <v>1645616</v>
      </c>
      <c r="H3761" s="1" t="s">
        <v>6408</v>
      </c>
      <c r="I3761" s="3">
        <v>0</v>
      </c>
      <c r="J3761" s="1" t="s">
        <v>6409</v>
      </c>
      <c r="K3761" s="2">
        <v>40508</v>
      </c>
      <c r="L3761" s="2" t="s">
        <v>8674</v>
      </c>
      <c r="M3761" s="10">
        <v>577</v>
      </c>
      <c r="N3761">
        <v>167</v>
      </c>
    </row>
    <row r="3762" spans="1:14">
      <c r="A3762" s="1" t="s">
        <v>6357</v>
      </c>
      <c r="B3762" s="1" t="s">
        <v>6358</v>
      </c>
      <c r="C3762" s="3">
        <v>0</v>
      </c>
      <c r="D3762" s="3">
        <v>0</v>
      </c>
      <c r="E3762" s="1" t="s">
        <v>8679</v>
      </c>
      <c r="F3762" s="2">
        <v>38353</v>
      </c>
      <c r="G3762" s="3">
        <v>1645621</v>
      </c>
      <c r="H3762" s="1" t="s">
        <v>6395</v>
      </c>
      <c r="I3762" s="3">
        <v>0</v>
      </c>
      <c r="J3762" s="1" t="s">
        <v>6401</v>
      </c>
      <c r="K3762" s="2">
        <v>39025</v>
      </c>
      <c r="L3762" s="2">
        <v>40014</v>
      </c>
      <c r="M3762" s="10">
        <v>989</v>
      </c>
      <c r="N3762">
        <v>233.5</v>
      </c>
    </row>
    <row r="3763" spans="1:14">
      <c r="A3763" s="1" t="s">
        <v>6357</v>
      </c>
      <c r="B3763" s="1" t="s">
        <v>6358</v>
      </c>
      <c r="C3763" s="3">
        <v>0</v>
      </c>
      <c r="D3763" s="3">
        <v>0</v>
      </c>
      <c r="E3763" s="1" t="s">
        <v>8679</v>
      </c>
      <c r="F3763" s="2">
        <v>38353</v>
      </c>
      <c r="G3763" s="3">
        <v>1645622</v>
      </c>
      <c r="H3763" s="1" t="s">
        <v>6399</v>
      </c>
      <c r="I3763" s="3">
        <v>0</v>
      </c>
      <c r="J3763" s="1" t="s">
        <v>6400</v>
      </c>
      <c r="K3763" s="2">
        <v>38353</v>
      </c>
      <c r="L3763" s="2">
        <v>40210</v>
      </c>
      <c r="M3763" s="10">
        <v>1857</v>
      </c>
      <c r="N3763">
        <v>331.5</v>
      </c>
    </row>
    <row r="3764" spans="1:14">
      <c r="A3764" s="1" t="s">
        <v>6357</v>
      </c>
      <c r="B3764" s="1" t="s">
        <v>6358</v>
      </c>
      <c r="C3764" s="3">
        <v>0</v>
      </c>
      <c r="D3764" s="3">
        <v>0</v>
      </c>
      <c r="E3764" s="1" t="s">
        <v>8679</v>
      </c>
      <c r="F3764" s="2">
        <v>38353</v>
      </c>
      <c r="G3764" s="3">
        <v>1645623</v>
      </c>
      <c r="H3764" s="1" t="s">
        <v>6397</v>
      </c>
      <c r="I3764" s="3">
        <v>0</v>
      </c>
      <c r="J3764" s="1" t="s">
        <v>6398</v>
      </c>
      <c r="K3764" s="2">
        <v>38353</v>
      </c>
      <c r="L3764" s="2">
        <v>40210</v>
      </c>
      <c r="M3764" s="10">
        <v>1857</v>
      </c>
      <c r="N3764">
        <v>331.5</v>
      </c>
    </row>
    <row r="3765" spans="1:14">
      <c r="A3765" s="1" t="s">
        <v>6357</v>
      </c>
      <c r="B3765" s="1" t="s">
        <v>6358</v>
      </c>
      <c r="C3765" s="3">
        <v>0</v>
      </c>
      <c r="D3765" s="3">
        <v>0</v>
      </c>
      <c r="E3765" s="1" t="s">
        <v>8680</v>
      </c>
      <c r="F3765" s="2">
        <v>38353</v>
      </c>
      <c r="G3765" s="3">
        <v>1012748</v>
      </c>
      <c r="H3765" s="1" t="s">
        <v>2284</v>
      </c>
      <c r="I3765" s="3">
        <v>0</v>
      </c>
      <c r="J3765" s="1" t="s">
        <v>2285</v>
      </c>
      <c r="K3765" s="2">
        <v>38353</v>
      </c>
      <c r="L3765" s="2">
        <v>38985</v>
      </c>
      <c r="M3765" s="10">
        <v>632</v>
      </c>
      <c r="N3765">
        <v>316</v>
      </c>
    </row>
    <row r="3766" spans="1:14">
      <c r="A3766" s="1" t="s">
        <v>6357</v>
      </c>
      <c r="B3766" s="1" t="s">
        <v>6358</v>
      </c>
      <c r="C3766" s="3">
        <v>0</v>
      </c>
      <c r="D3766" s="3">
        <v>0</v>
      </c>
      <c r="E3766" s="1" t="s">
        <v>8680</v>
      </c>
      <c r="F3766" s="2">
        <v>38353</v>
      </c>
      <c r="G3766" s="3">
        <v>1012748</v>
      </c>
      <c r="H3766" s="1" t="s">
        <v>2284</v>
      </c>
      <c r="I3766" s="3">
        <v>0</v>
      </c>
      <c r="J3766" s="1" t="s">
        <v>2285</v>
      </c>
      <c r="K3766" s="2">
        <v>41033</v>
      </c>
      <c r="L3766" s="2" t="s">
        <v>8674</v>
      </c>
      <c r="M3766" s="10">
        <v>52</v>
      </c>
      <c r="N3766">
        <v>55</v>
      </c>
    </row>
    <row r="3767" spans="1:14">
      <c r="A3767" s="1" t="s">
        <v>6357</v>
      </c>
      <c r="B3767" s="1" t="s">
        <v>6358</v>
      </c>
      <c r="C3767" s="3">
        <v>0</v>
      </c>
      <c r="D3767" s="3">
        <v>0</v>
      </c>
      <c r="E3767" s="1" t="s">
        <v>8680</v>
      </c>
      <c r="F3767" s="2">
        <v>38353</v>
      </c>
      <c r="G3767" s="3">
        <v>1064822</v>
      </c>
      <c r="H3767" s="1" t="s">
        <v>6388</v>
      </c>
      <c r="I3767" s="3">
        <v>0</v>
      </c>
      <c r="J3767" s="1" t="s">
        <v>6389</v>
      </c>
      <c r="K3767" s="2">
        <v>41033</v>
      </c>
      <c r="L3767" s="2" t="s">
        <v>8674</v>
      </c>
      <c r="M3767" s="10">
        <v>52</v>
      </c>
      <c r="N3767">
        <v>55</v>
      </c>
    </row>
    <row r="3768" spans="1:14">
      <c r="A3768" s="1" t="s">
        <v>6357</v>
      </c>
      <c r="B3768" s="1" t="s">
        <v>6358</v>
      </c>
      <c r="C3768" s="3">
        <v>0</v>
      </c>
      <c r="D3768" s="3">
        <v>0</v>
      </c>
      <c r="E3768" s="1" t="s">
        <v>8680</v>
      </c>
      <c r="F3768" s="2">
        <v>38353</v>
      </c>
      <c r="G3768" s="3">
        <v>1076779</v>
      </c>
      <c r="H3768" s="1" t="s">
        <v>6369</v>
      </c>
      <c r="I3768" s="3">
        <v>0</v>
      </c>
      <c r="J3768" s="1" t="s">
        <v>6370</v>
      </c>
      <c r="K3768" s="2">
        <v>39004</v>
      </c>
      <c r="L3768" s="2">
        <v>40410</v>
      </c>
      <c r="M3768" s="10">
        <v>1406</v>
      </c>
      <c r="N3768">
        <v>94</v>
      </c>
    </row>
    <row r="3769" spans="1:14">
      <c r="A3769" s="1" t="s">
        <v>6357</v>
      </c>
      <c r="B3769" s="1" t="s">
        <v>6358</v>
      </c>
      <c r="C3769" s="3">
        <v>0</v>
      </c>
      <c r="D3769" s="3">
        <v>0</v>
      </c>
      <c r="E3769" s="1" t="s">
        <v>8680</v>
      </c>
      <c r="F3769" s="2">
        <v>38353</v>
      </c>
      <c r="G3769" s="3">
        <v>1081485</v>
      </c>
      <c r="H3769" s="1" t="s">
        <v>4096</v>
      </c>
      <c r="I3769" s="3">
        <v>0</v>
      </c>
      <c r="J3769" s="1" t="s">
        <v>4097</v>
      </c>
      <c r="K3769" s="2">
        <v>38353</v>
      </c>
      <c r="L3769" s="2">
        <v>38985</v>
      </c>
      <c r="M3769" s="10">
        <v>632</v>
      </c>
      <c r="N3769">
        <v>316</v>
      </c>
    </row>
    <row r="3770" spans="1:14">
      <c r="A3770" s="1" t="s">
        <v>6357</v>
      </c>
      <c r="B3770" s="1" t="s">
        <v>6358</v>
      </c>
      <c r="C3770" s="3">
        <v>0</v>
      </c>
      <c r="D3770" s="3">
        <v>0</v>
      </c>
      <c r="E3770" s="1" t="s">
        <v>8680</v>
      </c>
      <c r="F3770" s="2">
        <v>38353</v>
      </c>
      <c r="G3770" s="3">
        <v>1118190</v>
      </c>
      <c r="H3770" s="1" t="s">
        <v>6365</v>
      </c>
      <c r="I3770" s="3">
        <v>0</v>
      </c>
      <c r="J3770" s="1" t="s">
        <v>6366</v>
      </c>
      <c r="K3770" s="2">
        <v>38986</v>
      </c>
      <c r="L3770" s="2">
        <v>40487</v>
      </c>
      <c r="M3770" s="10">
        <v>1501</v>
      </c>
      <c r="N3770">
        <v>123.5</v>
      </c>
    </row>
    <row r="3771" spans="1:14">
      <c r="A3771" s="1" t="s">
        <v>6357</v>
      </c>
      <c r="B3771" s="1" t="s">
        <v>6358</v>
      </c>
      <c r="C3771" s="3">
        <v>0</v>
      </c>
      <c r="D3771" s="3">
        <v>0</v>
      </c>
      <c r="E3771" s="1" t="s">
        <v>8680</v>
      </c>
      <c r="F3771" s="2">
        <v>38353</v>
      </c>
      <c r="G3771" s="3">
        <v>1118191</v>
      </c>
      <c r="H3771" s="1" t="s">
        <v>6385</v>
      </c>
      <c r="I3771" s="3">
        <v>0</v>
      </c>
      <c r="J3771" s="1" t="s">
        <v>6387</v>
      </c>
      <c r="K3771" s="2">
        <v>39616</v>
      </c>
      <c r="L3771" s="2">
        <v>40410</v>
      </c>
      <c r="M3771" s="10">
        <v>794</v>
      </c>
      <c r="N3771">
        <v>397</v>
      </c>
    </row>
    <row r="3772" spans="1:14">
      <c r="A3772" s="1" t="s">
        <v>6357</v>
      </c>
      <c r="B3772" s="1" t="s">
        <v>6358</v>
      </c>
      <c r="C3772" s="3">
        <v>0</v>
      </c>
      <c r="D3772" s="3">
        <v>0</v>
      </c>
      <c r="E3772" s="1" t="s">
        <v>8680</v>
      </c>
      <c r="F3772" s="2">
        <v>38353</v>
      </c>
      <c r="G3772" s="3">
        <v>1118194</v>
      </c>
      <c r="H3772" s="1" t="s">
        <v>6361</v>
      </c>
      <c r="I3772" s="3">
        <v>0</v>
      </c>
      <c r="J3772" s="1" t="s">
        <v>6362</v>
      </c>
      <c r="K3772" s="2">
        <v>40488</v>
      </c>
      <c r="L3772" s="2">
        <v>41032</v>
      </c>
      <c r="M3772" s="10">
        <v>544</v>
      </c>
      <c r="N3772">
        <v>100.5</v>
      </c>
    </row>
    <row r="3773" spans="1:14">
      <c r="A3773" s="1" t="s">
        <v>6357</v>
      </c>
      <c r="B3773" s="1" t="s">
        <v>6358</v>
      </c>
      <c r="C3773" s="3">
        <v>0</v>
      </c>
      <c r="D3773" s="3">
        <v>0</v>
      </c>
      <c r="E3773" s="1" t="s">
        <v>8680</v>
      </c>
      <c r="F3773" s="2">
        <v>38353</v>
      </c>
      <c r="G3773" s="3">
        <v>1118195</v>
      </c>
      <c r="H3773" s="1" t="s">
        <v>6359</v>
      </c>
      <c r="I3773" s="3">
        <v>0</v>
      </c>
      <c r="J3773" s="1" t="s">
        <v>6360</v>
      </c>
      <c r="K3773" s="2">
        <v>40583</v>
      </c>
      <c r="L3773" s="2">
        <v>41032</v>
      </c>
      <c r="M3773" s="10">
        <v>449</v>
      </c>
      <c r="N3773">
        <v>148</v>
      </c>
    </row>
    <row r="3774" spans="1:14">
      <c r="A3774" s="1" t="s">
        <v>6357</v>
      </c>
      <c r="B3774" s="1" t="s">
        <v>6358</v>
      </c>
      <c r="C3774" s="3">
        <v>0</v>
      </c>
      <c r="D3774" s="3">
        <v>0</v>
      </c>
      <c r="E3774" s="1" t="s">
        <v>8680</v>
      </c>
      <c r="F3774" s="2">
        <v>38353</v>
      </c>
      <c r="G3774" s="3">
        <v>1118198</v>
      </c>
      <c r="H3774" s="1" t="s">
        <v>6381</v>
      </c>
      <c r="I3774" s="3">
        <v>0</v>
      </c>
      <c r="J3774" s="1" t="s">
        <v>6382</v>
      </c>
      <c r="K3774" s="2">
        <v>39105</v>
      </c>
      <c r="L3774" s="2">
        <v>40487</v>
      </c>
      <c r="M3774" s="10">
        <v>1382</v>
      </c>
      <c r="N3774">
        <v>183</v>
      </c>
    </row>
    <row r="3775" spans="1:14">
      <c r="A3775" s="1" t="s">
        <v>6357</v>
      </c>
      <c r="B3775" s="1" t="s">
        <v>6358</v>
      </c>
      <c r="C3775" s="3">
        <v>0</v>
      </c>
      <c r="D3775" s="3">
        <v>0</v>
      </c>
      <c r="E3775" s="1" t="s">
        <v>8680</v>
      </c>
      <c r="F3775" s="2">
        <v>38353</v>
      </c>
      <c r="G3775" s="3">
        <v>1132300</v>
      </c>
      <c r="H3775" s="1" t="s">
        <v>6375</v>
      </c>
      <c r="I3775" s="3">
        <v>0</v>
      </c>
      <c r="J3775" s="1" t="s">
        <v>6376</v>
      </c>
      <c r="K3775" s="2">
        <v>40488</v>
      </c>
      <c r="L3775" s="2">
        <v>40582</v>
      </c>
      <c r="M3775" s="10">
        <v>94</v>
      </c>
      <c r="N3775">
        <v>194</v>
      </c>
    </row>
    <row r="3776" spans="1:14">
      <c r="A3776" s="1" t="s">
        <v>6357</v>
      </c>
      <c r="B3776" s="1" t="s">
        <v>6358</v>
      </c>
      <c r="C3776" s="3">
        <v>0</v>
      </c>
      <c r="D3776" s="3">
        <v>0</v>
      </c>
      <c r="E3776" s="1" t="s">
        <v>8680</v>
      </c>
      <c r="F3776" s="2">
        <v>38353</v>
      </c>
      <c r="G3776" s="3">
        <v>1136682</v>
      </c>
      <c r="H3776" s="1" t="s">
        <v>6367</v>
      </c>
      <c r="I3776" s="3">
        <v>1</v>
      </c>
      <c r="J3776" s="1" t="s">
        <v>6368</v>
      </c>
      <c r="K3776" s="2">
        <v>38986</v>
      </c>
      <c r="L3776" s="2">
        <v>39003</v>
      </c>
      <c r="M3776" s="10">
        <v>17</v>
      </c>
      <c r="N3776">
        <v>109.5</v>
      </c>
    </row>
    <row r="3777" spans="1:14">
      <c r="A3777" s="1" t="s">
        <v>6357</v>
      </c>
      <c r="B3777" s="1" t="s">
        <v>6358</v>
      </c>
      <c r="C3777" s="3">
        <v>0</v>
      </c>
      <c r="D3777" s="3">
        <v>0</v>
      </c>
      <c r="E3777" s="1" t="s">
        <v>8680</v>
      </c>
      <c r="F3777" s="2">
        <v>38353</v>
      </c>
      <c r="G3777" s="3">
        <v>1146230</v>
      </c>
      <c r="H3777" s="1" t="s">
        <v>6363</v>
      </c>
      <c r="I3777" s="3">
        <v>0</v>
      </c>
      <c r="J3777" s="1" t="s">
        <v>6364</v>
      </c>
      <c r="K3777" s="2">
        <v>40488</v>
      </c>
      <c r="L3777" s="2">
        <v>41032</v>
      </c>
      <c r="M3777" s="10">
        <v>544</v>
      </c>
      <c r="N3777">
        <v>100.5</v>
      </c>
    </row>
    <row r="3778" spans="1:14">
      <c r="A3778" s="1" t="s">
        <v>6357</v>
      </c>
      <c r="B3778" s="1" t="s">
        <v>6358</v>
      </c>
      <c r="C3778" s="3">
        <v>0</v>
      </c>
      <c r="D3778" s="3">
        <v>0</v>
      </c>
      <c r="E3778" s="1" t="s">
        <v>8680</v>
      </c>
      <c r="F3778" s="2">
        <v>38353</v>
      </c>
      <c r="G3778" s="3">
        <v>1158999</v>
      </c>
      <c r="H3778" s="1" t="s">
        <v>6379</v>
      </c>
      <c r="I3778" s="3">
        <v>0</v>
      </c>
      <c r="J3778" s="1" t="s">
        <v>6380</v>
      </c>
      <c r="K3778" s="2">
        <v>38353</v>
      </c>
      <c r="L3778" s="2">
        <v>38985</v>
      </c>
      <c r="M3778" s="10">
        <v>632</v>
      </c>
      <c r="N3778">
        <v>316</v>
      </c>
    </row>
    <row r="3779" spans="1:14">
      <c r="A3779" s="1" t="s">
        <v>6357</v>
      </c>
      <c r="B3779" s="1" t="s">
        <v>6358</v>
      </c>
      <c r="C3779" s="3">
        <v>0</v>
      </c>
      <c r="D3779" s="3">
        <v>0</v>
      </c>
      <c r="E3779" s="1" t="s">
        <v>8680</v>
      </c>
      <c r="F3779" s="2">
        <v>38353</v>
      </c>
      <c r="G3779" s="3">
        <v>1645626</v>
      </c>
      <c r="H3779" s="1" t="s">
        <v>6385</v>
      </c>
      <c r="I3779" s="3">
        <v>0</v>
      </c>
      <c r="J3779" s="1" t="s">
        <v>6386</v>
      </c>
      <c r="K3779" s="2">
        <v>38986</v>
      </c>
      <c r="L3779" s="2">
        <v>39615</v>
      </c>
      <c r="M3779" s="10">
        <v>629</v>
      </c>
      <c r="N3779">
        <v>413.5</v>
      </c>
    </row>
    <row r="3780" spans="1:14">
      <c r="A3780" s="1" t="s">
        <v>6357</v>
      </c>
      <c r="B3780" s="1" t="s">
        <v>6358</v>
      </c>
      <c r="C3780" s="3">
        <v>0</v>
      </c>
      <c r="D3780" s="3">
        <v>0</v>
      </c>
      <c r="E3780" s="1" t="s">
        <v>8680</v>
      </c>
      <c r="F3780" s="2">
        <v>38353</v>
      </c>
      <c r="G3780" s="3">
        <v>1645627</v>
      </c>
      <c r="H3780" s="1" t="s">
        <v>6383</v>
      </c>
      <c r="I3780" s="3">
        <v>0</v>
      </c>
      <c r="J3780" s="1" t="s">
        <v>6384</v>
      </c>
      <c r="K3780" s="2">
        <v>38986</v>
      </c>
      <c r="L3780" s="2">
        <v>40487</v>
      </c>
      <c r="M3780" s="10">
        <v>1501</v>
      </c>
      <c r="N3780">
        <v>123.5</v>
      </c>
    </row>
    <row r="3781" spans="1:14">
      <c r="A3781" s="1" t="s">
        <v>6357</v>
      </c>
      <c r="B3781" s="1" t="s">
        <v>6358</v>
      </c>
      <c r="C3781" s="3">
        <v>0</v>
      </c>
      <c r="D3781" s="3">
        <v>0</v>
      </c>
      <c r="E3781" s="1" t="s">
        <v>8680</v>
      </c>
      <c r="F3781" s="2">
        <v>38353</v>
      </c>
      <c r="G3781" s="3">
        <v>1645628</v>
      </c>
      <c r="H3781" s="1" t="s">
        <v>3217</v>
      </c>
      <c r="I3781" s="3">
        <v>0</v>
      </c>
      <c r="J3781" s="1" t="s">
        <v>3218</v>
      </c>
      <c r="K3781" s="2">
        <v>38353</v>
      </c>
      <c r="L3781" s="2">
        <v>38985</v>
      </c>
      <c r="M3781" s="10">
        <v>632</v>
      </c>
      <c r="N3781">
        <v>316</v>
      </c>
    </row>
    <row r="3782" spans="1:14">
      <c r="A3782" s="1" t="s">
        <v>6357</v>
      </c>
      <c r="B3782" s="1" t="s">
        <v>6358</v>
      </c>
      <c r="C3782" s="3">
        <v>0</v>
      </c>
      <c r="D3782" s="3">
        <v>0</v>
      </c>
      <c r="E3782" s="1" t="s">
        <v>8680</v>
      </c>
      <c r="F3782" s="2">
        <v>38353</v>
      </c>
      <c r="G3782" s="3">
        <v>1645630</v>
      </c>
      <c r="H3782" s="1" t="s">
        <v>6377</v>
      </c>
      <c r="I3782" s="3">
        <v>0</v>
      </c>
      <c r="J3782" s="1" t="s">
        <v>6378</v>
      </c>
      <c r="K3782" s="2">
        <v>38353</v>
      </c>
      <c r="L3782" s="2">
        <v>38985</v>
      </c>
      <c r="M3782" s="10">
        <v>632</v>
      </c>
      <c r="N3782">
        <v>316</v>
      </c>
    </row>
    <row r="3783" spans="1:14">
      <c r="A3783" s="1" t="s">
        <v>6357</v>
      </c>
      <c r="B3783" s="1" t="s">
        <v>6358</v>
      </c>
      <c r="C3783" s="3">
        <v>0</v>
      </c>
      <c r="D3783" s="3">
        <v>0</v>
      </c>
      <c r="E3783" s="1" t="s">
        <v>8680</v>
      </c>
      <c r="F3783" s="2">
        <v>38353</v>
      </c>
      <c r="G3783" s="3">
        <v>1645631</v>
      </c>
      <c r="H3783" s="1" t="s">
        <v>4092</v>
      </c>
      <c r="I3783" s="3">
        <v>0</v>
      </c>
      <c r="J3783" s="1" t="s">
        <v>4093</v>
      </c>
      <c r="K3783" s="2">
        <v>38986</v>
      </c>
      <c r="L3783" s="2">
        <v>39104</v>
      </c>
      <c r="M3783" s="10">
        <v>118</v>
      </c>
      <c r="N3783">
        <v>160</v>
      </c>
    </row>
    <row r="3784" spans="1:14">
      <c r="A3784" s="1" t="s">
        <v>6357</v>
      </c>
      <c r="B3784" s="1" t="s">
        <v>6358</v>
      </c>
      <c r="C3784" s="3">
        <v>0</v>
      </c>
      <c r="D3784" s="3">
        <v>0</v>
      </c>
      <c r="E3784" s="1" t="s">
        <v>8680</v>
      </c>
      <c r="F3784" s="2">
        <v>38353</v>
      </c>
      <c r="G3784" s="3">
        <v>1645634</v>
      </c>
      <c r="H3784" s="1" t="s">
        <v>6371</v>
      </c>
      <c r="I3784" s="3">
        <v>0</v>
      </c>
      <c r="J3784" s="1" t="s">
        <v>6372</v>
      </c>
      <c r="K3784" s="2">
        <v>40488</v>
      </c>
      <c r="L3784" s="2">
        <v>40619</v>
      </c>
      <c r="M3784" s="10">
        <v>131</v>
      </c>
      <c r="N3784">
        <v>212.5</v>
      </c>
    </row>
    <row r="3785" spans="1:14">
      <c r="A3785" s="1" t="s">
        <v>6357</v>
      </c>
      <c r="B3785" s="1" t="s">
        <v>6358</v>
      </c>
      <c r="C3785" s="3">
        <v>0</v>
      </c>
      <c r="D3785" s="3">
        <v>0</v>
      </c>
      <c r="E3785" s="1" t="s">
        <v>8680</v>
      </c>
      <c r="F3785" s="2">
        <v>38353</v>
      </c>
      <c r="G3785" s="3">
        <v>1645635</v>
      </c>
      <c r="H3785" s="1" t="s">
        <v>6373</v>
      </c>
      <c r="I3785" s="3">
        <v>0</v>
      </c>
      <c r="J3785" s="1" t="s">
        <v>6374</v>
      </c>
      <c r="K3785" s="2">
        <v>40488</v>
      </c>
      <c r="L3785" s="2">
        <v>40619</v>
      </c>
      <c r="M3785" s="10">
        <v>131</v>
      </c>
      <c r="N3785">
        <v>212.5</v>
      </c>
    </row>
    <row r="3786" spans="1:14">
      <c r="A3786" s="1" t="s">
        <v>6357</v>
      </c>
      <c r="B3786" s="1" t="s">
        <v>6358</v>
      </c>
      <c r="C3786" s="3">
        <v>0</v>
      </c>
      <c r="D3786" s="3">
        <v>0</v>
      </c>
      <c r="E3786" s="1" t="s">
        <v>8680</v>
      </c>
      <c r="F3786" s="2">
        <v>38353</v>
      </c>
      <c r="G3786" s="3">
        <v>1749792</v>
      </c>
      <c r="H3786" s="1" t="s">
        <v>6390</v>
      </c>
      <c r="I3786" s="3">
        <v>0</v>
      </c>
      <c r="J3786" s="1" t="s">
        <v>4810</v>
      </c>
      <c r="K3786" s="2">
        <v>41033</v>
      </c>
      <c r="L3786" s="2" t="s">
        <v>8674</v>
      </c>
      <c r="M3786" s="10">
        <v>52</v>
      </c>
      <c r="N3786">
        <v>55</v>
      </c>
    </row>
    <row r="3787" spans="1:14">
      <c r="A3787" s="1" t="s">
        <v>6416</v>
      </c>
      <c r="B3787" s="1" t="s">
        <v>6417</v>
      </c>
      <c r="C3787" s="3">
        <v>0</v>
      </c>
      <c r="D3787" s="3">
        <v>0</v>
      </c>
      <c r="E3787" s="1" t="s">
        <v>8679</v>
      </c>
      <c r="F3787" s="2">
        <v>38353</v>
      </c>
      <c r="G3787" s="3">
        <v>1032059</v>
      </c>
      <c r="H3787" s="1" t="s">
        <v>6450</v>
      </c>
      <c r="I3787" s="3">
        <v>0</v>
      </c>
      <c r="J3787" s="1" t="s">
        <v>6451</v>
      </c>
      <c r="K3787" s="2">
        <v>39029</v>
      </c>
      <c r="L3787" s="2">
        <v>40469</v>
      </c>
      <c r="M3787" s="10">
        <v>1440</v>
      </c>
      <c r="N3787">
        <v>136</v>
      </c>
    </row>
    <row r="3788" spans="1:14">
      <c r="A3788" s="1" t="s">
        <v>6416</v>
      </c>
      <c r="B3788" s="1" t="s">
        <v>6417</v>
      </c>
      <c r="C3788" s="3">
        <v>0</v>
      </c>
      <c r="D3788" s="3">
        <v>0</v>
      </c>
      <c r="E3788" s="1" t="s">
        <v>8679</v>
      </c>
      <c r="F3788" s="2">
        <v>38353</v>
      </c>
      <c r="G3788" s="3">
        <v>1053329</v>
      </c>
      <c r="H3788" s="1" t="s">
        <v>402</v>
      </c>
      <c r="I3788" s="3">
        <v>0</v>
      </c>
      <c r="J3788" s="1" t="s">
        <v>403</v>
      </c>
      <c r="K3788" s="2">
        <v>38353</v>
      </c>
      <c r="L3788" s="2">
        <v>39028</v>
      </c>
      <c r="M3788" s="10">
        <v>675</v>
      </c>
      <c r="N3788">
        <v>337.5</v>
      </c>
    </row>
    <row r="3789" spans="1:14">
      <c r="A3789" s="1" t="s">
        <v>6416</v>
      </c>
      <c r="B3789" s="1" t="s">
        <v>6417</v>
      </c>
      <c r="C3789" s="3">
        <v>0</v>
      </c>
      <c r="D3789" s="3">
        <v>0</v>
      </c>
      <c r="E3789" s="1" t="s">
        <v>8679</v>
      </c>
      <c r="F3789" s="2">
        <v>38353</v>
      </c>
      <c r="G3789" s="3">
        <v>1251005</v>
      </c>
      <c r="H3789" s="1" t="s">
        <v>2290</v>
      </c>
      <c r="I3789" s="3">
        <v>0</v>
      </c>
      <c r="J3789" s="1" t="s">
        <v>2291</v>
      </c>
      <c r="K3789" s="2">
        <v>38353</v>
      </c>
      <c r="L3789" s="2">
        <v>39028</v>
      </c>
      <c r="M3789" s="10">
        <v>675</v>
      </c>
      <c r="N3789">
        <v>337.5</v>
      </c>
    </row>
    <row r="3790" spans="1:14">
      <c r="A3790" s="1" t="s">
        <v>6416</v>
      </c>
      <c r="B3790" s="1" t="s">
        <v>6417</v>
      </c>
      <c r="C3790" s="3">
        <v>0</v>
      </c>
      <c r="D3790" s="3">
        <v>0</v>
      </c>
      <c r="E3790" s="1" t="s">
        <v>8679</v>
      </c>
      <c r="F3790" s="2">
        <v>38353</v>
      </c>
      <c r="G3790" s="3">
        <v>1260922</v>
      </c>
      <c r="H3790" s="1" t="s">
        <v>6454</v>
      </c>
      <c r="I3790" s="3">
        <v>0</v>
      </c>
      <c r="J3790" s="1" t="s">
        <v>6455</v>
      </c>
      <c r="K3790" s="2">
        <v>40470</v>
      </c>
      <c r="L3790" s="2" t="s">
        <v>8674</v>
      </c>
      <c r="M3790" s="10">
        <v>615</v>
      </c>
      <c r="N3790">
        <v>129</v>
      </c>
    </row>
    <row r="3791" spans="1:14">
      <c r="A3791" s="1" t="s">
        <v>6416</v>
      </c>
      <c r="B3791" s="1" t="s">
        <v>6417</v>
      </c>
      <c r="C3791" s="3">
        <v>0</v>
      </c>
      <c r="D3791" s="3">
        <v>0</v>
      </c>
      <c r="E3791" s="1" t="s">
        <v>8679</v>
      </c>
      <c r="F3791" s="2">
        <v>38353</v>
      </c>
      <c r="G3791" s="3">
        <v>1482996</v>
      </c>
      <c r="H3791" s="1" t="s">
        <v>6443</v>
      </c>
      <c r="I3791" s="3">
        <v>0</v>
      </c>
      <c r="J3791" s="1" t="s">
        <v>6444</v>
      </c>
      <c r="K3791" s="2">
        <v>40470</v>
      </c>
      <c r="L3791" s="2" t="s">
        <v>8674</v>
      </c>
      <c r="M3791" s="10">
        <v>615</v>
      </c>
      <c r="N3791">
        <v>129</v>
      </c>
    </row>
    <row r="3792" spans="1:14">
      <c r="A3792" s="1" t="s">
        <v>6416</v>
      </c>
      <c r="B3792" s="1" t="s">
        <v>6417</v>
      </c>
      <c r="C3792" s="3">
        <v>0</v>
      </c>
      <c r="D3792" s="3">
        <v>0</v>
      </c>
      <c r="E3792" s="1" t="s">
        <v>8679</v>
      </c>
      <c r="F3792" s="2">
        <v>38353</v>
      </c>
      <c r="G3792" s="3">
        <v>1497888</v>
      </c>
      <c r="H3792" s="1" t="s">
        <v>3349</v>
      </c>
      <c r="I3792" s="3">
        <v>0</v>
      </c>
      <c r="J3792" s="1" t="s">
        <v>3350</v>
      </c>
      <c r="K3792" s="2">
        <v>39029</v>
      </c>
      <c r="L3792" s="2">
        <v>40469</v>
      </c>
      <c r="M3792" s="10">
        <v>1440</v>
      </c>
      <c r="N3792">
        <v>136</v>
      </c>
    </row>
    <row r="3793" spans="1:14">
      <c r="A3793" s="1" t="s">
        <v>6416</v>
      </c>
      <c r="B3793" s="1" t="s">
        <v>6417</v>
      </c>
      <c r="C3793" s="3">
        <v>0</v>
      </c>
      <c r="D3793" s="3">
        <v>0</v>
      </c>
      <c r="E3793" s="1" t="s">
        <v>8679</v>
      </c>
      <c r="F3793" s="2">
        <v>38353</v>
      </c>
      <c r="G3793" s="3">
        <v>1645622</v>
      </c>
      <c r="H3793" s="1" t="s">
        <v>6399</v>
      </c>
      <c r="I3793" s="3">
        <v>0</v>
      </c>
      <c r="J3793" s="1" t="s">
        <v>6400</v>
      </c>
      <c r="K3793" s="2">
        <v>38353</v>
      </c>
      <c r="L3793" s="2">
        <v>40210</v>
      </c>
      <c r="M3793" s="10">
        <v>1857</v>
      </c>
      <c r="N3793">
        <v>331.5</v>
      </c>
    </row>
    <row r="3794" spans="1:14">
      <c r="A3794" s="1" t="s">
        <v>6416</v>
      </c>
      <c r="B3794" s="1" t="s">
        <v>6417</v>
      </c>
      <c r="C3794" s="3">
        <v>0</v>
      </c>
      <c r="D3794" s="3">
        <v>0</v>
      </c>
      <c r="E3794" s="1" t="s">
        <v>8679</v>
      </c>
      <c r="F3794" s="2">
        <v>38353</v>
      </c>
      <c r="G3794" s="3">
        <v>1645626</v>
      </c>
      <c r="H3794" s="1" t="s">
        <v>6385</v>
      </c>
      <c r="I3794" s="3">
        <v>0</v>
      </c>
      <c r="J3794" s="1" t="s">
        <v>6386</v>
      </c>
      <c r="K3794" s="2">
        <v>39029</v>
      </c>
      <c r="L3794" s="2">
        <v>40469</v>
      </c>
      <c r="M3794" s="10">
        <v>1440</v>
      </c>
      <c r="N3794">
        <v>136</v>
      </c>
    </row>
    <row r="3795" spans="1:14">
      <c r="A3795" s="1" t="s">
        <v>6416</v>
      </c>
      <c r="B3795" s="1" t="s">
        <v>6417</v>
      </c>
      <c r="C3795" s="3">
        <v>0</v>
      </c>
      <c r="D3795" s="3">
        <v>0</v>
      </c>
      <c r="E3795" s="1" t="s">
        <v>8679</v>
      </c>
      <c r="F3795" s="2">
        <v>38353</v>
      </c>
      <c r="G3795" s="3">
        <v>1645636</v>
      </c>
      <c r="H3795" s="1" t="s">
        <v>6460</v>
      </c>
      <c r="I3795" s="3">
        <v>0</v>
      </c>
      <c r="J3795" s="1" t="s">
        <v>6461</v>
      </c>
      <c r="K3795" s="2">
        <v>40470</v>
      </c>
      <c r="L3795" s="2" t="s">
        <v>8674</v>
      </c>
      <c r="M3795" s="10">
        <v>615</v>
      </c>
      <c r="N3795">
        <v>129</v>
      </c>
    </row>
    <row r="3796" spans="1:14">
      <c r="A3796" s="1" t="s">
        <v>6416</v>
      </c>
      <c r="B3796" s="1" t="s">
        <v>6417</v>
      </c>
      <c r="C3796" s="3">
        <v>0</v>
      </c>
      <c r="D3796" s="3">
        <v>0</v>
      </c>
      <c r="E3796" s="1" t="s">
        <v>8679</v>
      </c>
      <c r="F3796" s="2">
        <v>38353</v>
      </c>
      <c r="G3796" s="3">
        <v>1645637</v>
      </c>
      <c r="H3796" s="1" t="s">
        <v>6458</v>
      </c>
      <c r="I3796" s="3">
        <v>0</v>
      </c>
      <c r="J3796" s="1" t="s">
        <v>6459</v>
      </c>
      <c r="K3796" s="2">
        <v>40211</v>
      </c>
      <c r="L3796" s="2" t="s">
        <v>8674</v>
      </c>
      <c r="M3796" s="10">
        <v>874</v>
      </c>
      <c r="N3796">
        <v>130</v>
      </c>
    </row>
    <row r="3797" spans="1:14">
      <c r="A3797" s="1" t="s">
        <v>6416</v>
      </c>
      <c r="B3797" s="1" t="s">
        <v>6417</v>
      </c>
      <c r="C3797" s="3">
        <v>0</v>
      </c>
      <c r="D3797" s="3">
        <v>0</v>
      </c>
      <c r="E3797" s="1" t="s">
        <v>8679</v>
      </c>
      <c r="F3797" s="2">
        <v>38353</v>
      </c>
      <c r="G3797" s="3">
        <v>1645638</v>
      </c>
      <c r="H3797" s="1" t="s">
        <v>6456</v>
      </c>
      <c r="I3797" s="3">
        <v>0</v>
      </c>
      <c r="J3797" s="1" t="s">
        <v>6457</v>
      </c>
      <c r="K3797" s="2">
        <v>40211</v>
      </c>
      <c r="L3797" s="2" t="s">
        <v>8674</v>
      </c>
      <c r="M3797" s="10">
        <v>874</v>
      </c>
      <c r="N3797">
        <v>130</v>
      </c>
    </row>
    <row r="3798" spans="1:14">
      <c r="A3798" s="1" t="s">
        <v>6416</v>
      </c>
      <c r="B3798" s="1" t="s">
        <v>6417</v>
      </c>
      <c r="C3798" s="3">
        <v>0</v>
      </c>
      <c r="D3798" s="3">
        <v>0</v>
      </c>
      <c r="E3798" s="1" t="s">
        <v>8679</v>
      </c>
      <c r="F3798" s="2">
        <v>38353</v>
      </c>
      <c r="G3798" s="3">
        <v>1645640</v>
      </c>
      <c r="H3798" s="1" t="s">
        <v>6452</v>
      </c>
      <c r="I3798" s="3">
        <v>0</v>
      </c>
      <c r="J3798" s="1" t="s">
        <v>6453</v>
      </c>
      <c r="K3798" s="2">
        <v>40470</v>
      </c>
      <c r="L3798" s="2" t="s">
        <v>8674</v>
      </c>
      <c r="M3798" s="10">
        <v>615</v>
      </c>
      <c r="N3798">
        <v>129</v>
      </c>
    </row>
    <row r="3799" spans="1:14">
      <c r="A3799" s="1" t="s">
        <v>6416</v>
      </c>
      <c r="B3799" s="1" t="s">
        <v>6417</v>
      </c>
      <c r="C3799" s="3">
        <v>0</v>
      </c>
      <c r="D3799" s="3">
        <v>0</v>
      </c>
      <c r="E3799" s="1" t="s">
        <v>8679</v>
      </c>
      <c r="F3799" s="2">
        <v>38353</v>
      </c>
      <c r="G3799" s="3">
        <v>1645642</v>
      </c>
      <c r="H3799" s="1" t="s">
        <v>6448</v>
      </c>
      <c r="I3799" s="3">
        <v>0</v>
      </c>
      <c r="J3799" s="1" t="s">
        <v>6449</v>
      </c>
      <c r="K3799" s="2">
        <v>39029</v>
      </c>
      <c r="L3799" s="2">
        <v>40469</v>
      </c>
      <c r="M3799" s="10">
        <v>1440</v>
      </c>
      <c r="N3799">
        <v>136</v>
      </c>
    </row>
    <row r="3800" spans="1:14">
      <c r="A3800" s="1" t="s">
        <v>6416</v>
      </c>
      <c r="B3800" s="1" t="s">
        <v>6417</v>
      </c>
      <c r="C3800" s="3">
        <v>0</v>
      </c>
      <c r="D3800" s="3">
        <v>0</v>
      </c>
      <c r="E3800" s="1" t="s">
        <v>8679</v>
      </c>
      <c r="F3800" s="2">
        <v>38353</v>
      </c>
      <c r="G3800" s="3">
        <v>1645643</v>
      </c>
      <c r="H3800" s="1" t="s">
        <v>6446</v>
      </c>
      <c r="I3800" s="3">
        <v>0</v>
      </c>
      <c r="J3800" s="1" t="s">
        <v>6447</v>
      </c>
      <c r="K3800" s="2">
        <v>38353</v>
      </c>
      <c r="L3800" s="2">
        <v>40210</v>
      </c>
      <c r="M3800" s="10">
        <v>1857</v>
      </c>
      <c r="N3800">
        <v>331.5</v>
      </c>
    </row>
    <row r="3801" spans="1:14">
      <c r="A3801" s="1" t="s">
        <v>6416</v>
      </c>
      <c r="B3801" s="1" t="s">
        <v>6417</v>
      </c>
      <c r="C3801" s="3">
        <v>0</v>
      </c>
      <c r="D3801" s="3">
        <v>0</v>
      </c>
      <c r="E3801" s="1" t="s">
        <v>8679</v>
      </c>
      <c r="F3801" s="2">
        <v>38353</v>
      </c>
      <c r="G3801" s="3">
        <v>1645645</v>
      </c>
      <c r="H3801" s="1" t="s">
        <v>6381</v>
      </c>
      <c r="I3801" s="3">
        <v>0</v>
      </c>
      <c r="J3801" s="1" t="s">
        <v>6445</v>
      </c>
      <c r="K3801" s="2">
        <v>38353</v>
      </c>
      <c r="L3801" s="2">
        <v>39028</v>
      </c>
      <c r="M3801" s="10">
        <v>675</v>
      </c>
      <c r="N3801">
        <v>337.5</v>
      </c>
    </row>
    <row r="3802" spans="1:14">
      <c r="A3802" s="1" t="s">
        <v>6416</v>
      </c>
      <c r="B3802" s="1" t="s">
        <v>6417</v>
      </c>
      <c r="C3802" s="3">
        <v>0</v>
      </c>
      <c r="D3802" s="3">
        <v>0</v>
      </c>
      <c r="E3802" s="1" t="s">
        <v>8679</v>
      </c>
      <c r="F3802" s="2">
        <v>38353</v>
      </c>
      <c r="G3802" s="3">
        <v>1645648</v>
      </c>
      <c r="H3802" s="1" t="s">
        <v>3155</v>
      </c>
      <c r="I3802" s="3">
        <v>0</v>
      </c>
      <c r="J3802" s="1" t="s">
        <v>3156</v>
      </c>
      <c r="K3802" s="2">
        <v>38353</v>
      </c>
      <c r="L3802" s="2">
        <v>39028</v>
      </c>
      <c r="M3802" s="10">
        <v>675</v>
      </c>
      <c r="N3802">
        <v>337.5</v>
      </c>
    </row>
    <row r="3803" spans="1:14">
      <c r="A3803" s="1" t="s">
        <v>6416</v>
      </c>
      <c r="B3803" s="1" t="s">
        <v>6417</v>
      </c>
      <c r="C3803" s="3">
        <v>0</v>
      </c>
      <c r="D3803" s="3">
        <v>0</v>
      </c>
      <c r="E3803" s="1" t="s">
        <v>8680</v>
      </c>
      <c r="F3803" s="2">
        <v>38353</v>
      </c>
      <c r="G3803" s="3">
        <v>1038023</v>
      </c>
      <c r="H3803" s="1" t="s">
        <v>6418</v>
      </c>
      <c r="I3803" s="3">
        <v>0</v>
      </c>
      <c r="J3803" s="1" t="s">
        <v>6419</v>
      </c>
      <c r="K3803" s="2">
        <v>40444</v>
      </c>
      <c r="L3803" s="2">
        <v>41032</v>
      </c>
      <c r="M3803" s="10">
        <v>588</v>
      </c>
      <c r="N3803">
        <v>78.5</v>
      </c>
    </row>
    <row r="3804" spans="1:14">
      <c r="A3804" s="1" t="s">
        <v>6416</v>
      </c>
      <c r="B3804" s="1" t="s">
        <v>6417</v>
      </c>
      <c r="C3804" s="3">
        <v>0</v>
      </c>
      <c r="D3804" s="3">
        <v>0</v>
      </c>
      <c r="E3804" s="1" t="s">
        <v>8680</v>
      </c>
      <c r="F3804" s="2">
        <v>38353</v>
      </c>
      <c r="G3804" s="3">
        <v>1176309</v>
      </c>
      <c r="H3804" s="1" t="s">
        <v>6428</v>
      </c>
      <c r="I3804" s="3">
        <v>0</v>
      </c>
      <c r="J3804" s="1" t="s">
        <v>6429</v>
      </c>
      <c r="K3804" s="2">
        <v>38353</v>
      </c>
      <c r="L3804" s="2">
        <v>39009</v>
      </c>
      <c r="M3804" s="10">
        <v>656</v>
      </c>
      <c r="N3804">
        <v>328</v>
      </c>
    </row>
    <row r="3805" spans="1:14">
      <c r="A3805" s="1" t="s">
        <v>6416</v>
      </c>
      <c r="B3805" s="1" t="s">
        <v>6417</v>
      </c>
      <c r="C3805" s="3">
        <v>0</v>
      </c>
      <c r="D3805" s="3">
        <v>0</v>
      </c>
      <c r="E3805" s="1" t="s">
        <v>8680</v>
      </c>
      <c r="F3805" s="2">
        <v>38353</v>
      </c>
      <c r="G3805" s="3">
        <v>1222792</v>
      </c>
      <c r="H3805" s="1" t="s">
        <v>6439</v>
      </c>
      <c r="I3805" s="3">
        <v>0</v>
      </c>
      <c r="J3805" s="1" t="s">
        <v>6440</v>
      </c>
      <c r="K3805" s="2">
        <v>38353</v>
      </c>
      <c r="L3805" s="2">
        <v>40647</v>
      </c>
      <c r="M3805" s="10">
        <v>2294</v>
      </c>
      <c r="N3805">
        <v>419</v>
      </c>
    </row>
    <row r="3806" spans="1:14">
      <c r="A3806" s="1" t="s">
        <v>6416</v>
      </c>
      <c r="B3806" s="1" t="s">
        <v>6417</v>
      </c>
      <c r="C3806" s="3">
        <v>0</v>
      </c>
      <c r="D3806" s="3">
        <v>0</v>
      </c>
      <c r="E3806" s="1" t="s">
        <v>8680</v>
      </c>
      <c r="F3806" s="2">
        <v>38353</v>
      </c>
      <c r="G3806" s="3">
        <v>1222792</v>
      </c>
      <c r="H3806" s="1" t="s">
        <v>6439</v>
      </c>
      <c r="I3806" s="3">
        <v>0</v>
      </c>
      <c r="J3806" s="1" t="s">
        <v>6440</v>
      </c>
      <c r="K3806" s="2">
        <v>41033</v>
      </c>
      <c r="L3806" s="2" t="s">
        <v>8674</v>
      </c>
      <c r="M3806" s="10">
        <v>52</v>
      </c>
      <c r="N3806">
        <v>55</v>
      </c>
    </row>
    <row r="3807" spans="1:14">
      <c r="A3807" s="1" t="s">
        <v>6416</v>
      </c>
      <c r="B3807" s="1" t="s">
        <v>6417</v>
      </c>
      <c r="C3807" s="3">
        <v>0</v>
      </c>
      <c r="D3807" s="3">
        <v>0</v>
      </c>
      <c r="E3807" s="1" t="s">
        <v>8680</v>
      </c>
      <c r="F3807" s="2">
        <v>38353</v>
      </c>
      <c r="G3807" s="3">
        <v>1337484</v>
      </c>
      <c r="H3807" s="1" t="s">
        <v>6424</v>
      </c>
      <c r="I3807" s="3">
        <v>0</v>
      </c>
      <c r="J3807" s="1" t="s">
        <v>6425</v>
      </c>
      <c r="K3807" s="2">
        <v>39010</v>
      </c>
      <c r="L3807" s="2">
        <v>40443</v>
      </c>
      <c r="M3807" s="10">
        <v>1433</v>
      </c>
      <c r="N3807">
        <v>113.5</v>
      </c>
    </row>
    <row r="3808" spans="1:14">
      <c r="A3808" s="1" t="s">
        <v>6416</v>
      </c>
      <c r="B3808" s="1" t="s">
        <v>6417</v>
      </c>
      <c r="C3808" s="3">
        <v>0</v>
      </c>
      <c r="D3808" s="3">
        <v>0</v>
      </c>
      <c r="E3808" s="1" t="s">
        <v>8680</v>
      </c>
      <c r="F3808" s="2">
        <v>38353</v>
      </c>
      <c r="G3808" s="3">
        <v>1446624</v>
      </c>
      <c r="H3808" s="1" t="s">
        <v>6395</v>
      </c>
      <c r="I3808" s="3">
        <v>0</v>
      </c>
      <c r="J3808" s="1" t="s">
        <v>6396</v>
      </c>
      <c r="K3808" s="2">
        <v>39806</v>
      </c>
      <c r="L3808" s="2">
        <v>40443</v>
      </c>
      <c r="M3808" s="10">
        <v>637</v>
      </c>
      <c r="N3808">
        <v>318.5</v>
      </c>
    </row>
    <row r="3809" spans="1:14">
      <c r="A3809" s="1" t="s">
        <v>6416</v>
      </c>
      <c r="B3809" s="1" t="s">
        <v>6417</v>
      </c>
      <c r="C3809" s="3">
        <v>0</v>
      </c>
      <c r="D3809" s="3">
        <v>0</v>
      </c>
      <c r="E3809" s="1" t="s">
        <v>8680</v>
      </c>
      <c r="F3809" s="2">
        <v>38353</v>
      </c>
      <c r="G3809" s="3">
        <v>1446624</v>
      </c>
      <c r="H3809" s="1" t="s">
        <v>6395</v>
      </c>
      <c r="I3809" s="3">
        <v>0</v>
      </c>
      <c r="J3809" s="1" t="s">
        <v>6396</v>
      </c>
      <c r="K3809" s="2">
        <v>41033</v>
      </c>
      <c r="L3809" s="2" t="s">
        <v>8674</v>
      </c>
      <c r="M3809" s="10">
        <v>52</v>
      </c>
      <c r="N3809">
        <v>55</v>
      </c>
    </row>
    <row r="3810" spans="1:14">
      <c r="A3810" s="1" t="s">
        <v>6416</v>
      </c>
      <c r="B3810" s="1" t="s">
        <v>6417</v>
      </c>
      <c r="C3810" s="3">
        <v>0</v>
      </c>
      <c r="D3810" s="3">
        <v>0</v>
      </c>
      <c r="E3810" s="1" t="s">
        <v>8680</v>
      </c>
      <c r="F3810" s="2">
        <v>38353</v>
      </c>
      <c r="G3810" s="3">
        <v>1466343</v>
      </c>
      <c r="H3810" s="1" t="s">
        <v>6437</v>
      </c>
      <c r="I3810" s="3">
        <v>0</v>
      </c>
      <c r="J3810" s="1" t="s">
        <v>6438</v>
      </c>
      <c r="K3810" s="2">
        <v>38353</v>
      </c>
      <c r="L3810" s="2">
        <v>38705</v>
      </c>
      <c r="M3810" s="10">
        <v>352</v>
      </c>
      <c r="N3810">
        <v>356</v>
      </c>
    </row>
    <row r="3811" spans="1:14">
      <c r="A3811" s="1" t="s">
        <v>6416</v>
      </c>
      <c r="B3811" s="1" t="s">
        <v>6417</v>
      </c>
      <c r="C3811" s="3">
        <v>0</v>
      </c>
      <c r="D3811" s="3">
        <v>0</v>
      </c>
      <c r="E3811" s="1" t="s">
        <v>8680</v>
      </c>
      <c r="F3811" s="2">
        <v>38353</v>
      </c>
      <c r="G3811" s="3">
        <v>1645621</v>
      </c>
      <c r="H3811" s="1" t="s">
        <v>6395</v>
      </c>
      <c r="I3811" s="3">
        <v>0</v>
      </c>
      <c r="J3811" s="1" t="s">
        <v>6401</v>
      </c>
      <c r="K3811" s="2">
        <v>39010</v>
      </c>
      <c r="L3811" s="2">
        <v>39805</v>
      </c>
      <c r="M3811" s="10">
        <v>795</v>
      </c>
      <c r="N3811">
        <v>330.5</v>
      </c>
    </row>
    <row r="3812" spans="1:14">
      <c r="A3812" s="1" t="s">
        <v>6416</v>
      </c>
      <c r="B3812" s="1" t="s">
        <v>6417</v>
      </c>
      <c r="C3812" s="3">
        <v>0</v>
      </c>
      <c r="D3812" s="3">
        <v>0</v>
      </c>
      <c r="E3812" s="1" t="s">
        <v>8680</v>
      </c>
      <c r="F3812" s="2">
        <v>38353</v>
      </c>
      <c r="G3812" s="3">
        <v>1645627</v>
      </c>
      <c r="H3812" s="1" t="s">
        <v>6383</v>
      </c>
      <c r="I3812" s="3">
        <v>0</v>
      </c>
      <c r="J3812" s="1" t="s">
        <v>6384</v>
      </c>
      <c r="K3812" s="2">
        <v>38353</v>
      </c>
      <c r="L3812" s="2">
        <v>39009</v>
      </c>
      <c r="M3812" s="10">
        <v>656</v>
      </c>
      <c r="N3812">
        <v>328</v>
      </c>
    </row>
    <row r="3813" spans="1:14">
      <c r="A3813" s="1" t="s">
        <v>6416</v>
      </c>
      <c r="B3813" s="1" t="s">
        <v>6417</v>
      </c>
      <c r="C3813" s="3">
        <v>0</v>
      </c>
      <c r="D3813" s="3">
        <v>0</v>
      </c>
      <c r="E3813" s="1" t="s">
        <v>8680</v>
      </c>
      <c r="F3813" s="2">
        <v>38353</v>
      </c>
      <c r="G3813" s="3">
        <v>1645631</v>
      </c>
      <c r="H3813" s="1" t="s">
        <v>4092</v>
      </c>
      <c r="I3813" s="3">
        <v>0</v>
      </c>
      <c r="J3813" s="1" t="s">
        <v>4093</v>
      </c>
      <c r="K3813" s="2">
        <v>38706</v>
      </c>
      <c r="L3813" s="2">
        <v>39009</v>
      </c>
      <c r="M3813" s="10">
        <v>303</v>
      </c>
      <c r="N3813">
        <v>151.5</v>
      </c>
    </row>
    <row r="3814" spans="1:14">
      <c r="A3814" s="1" t="s">
        <v>6416</v>
      </c>
      <c r="B3814" s="1" t="s">
        <v>6417</v>
      </c>
      <c r="C3814" s="3">
        <v>0</v>
      </c>
      <c r="D3814" s="3">
        <v>0</v>
      </c>
      <c r="E3814" s="1" t="s">
        <v>8680</v>
      </c>
      <c r="F3814" s="2">
        <v>38353</v>
      </c>
      <c r="G3814" s="3">
        <v>1645649</v>
      </c>
      <c r="H3814" s="1" t="s">
        <v>6422</v>
      </c>
      <c r="I3814" s="3">
        <v>0</v>
      </c>
      <c r="J3814" s="1" t="s">
        <v>6423</v>
      </c>
      <c r="K3814" s="2">
        <v>40444</v>
      </c>
      <c r="L3814" s="2">
        <v>41032</v>
      </c>
      <c r="M3814" s="10">
        <v>588</v>
      </c>
      <c r="N3814">
        <v>78.5</v>
      </c>
    </row>
    <row r="3815" spans="1:14">
      <c r="A3815" s="1" t="s">
        <v>6416</v>
      </c>
      <c r="B3815" s="1" t="s">
        <v>6417</v>
      </c>
      <c r="C3815" s="3">
        <v>0</v>
      </c>
      <c r="D3815" s="3">
        <v>0</v>
      </c>
      <c r="E3815" s="1" t="s">
        <v>8680</v>
      </c>
      <c r="F3815" s="2">
        <v>38353</v>
      </c>
      <c r="G3815" s="3">
        <v>1645650</v>
      </c>
      <c r="H3815" s="1" t="s">
        <v>6420</v>
      </c>
      <c r="I3815" s="3">
        <v>0</v>
      </c>
      <c r="J3815" s="1" t="s">
        <v>6421</v>
      </c>
      <c r="K3815" s="2">
        <v>40444</v>
      </c>
      <c r="L3815" s="2">
        <v>41032</v>
      </c>
      <c r="M3815" s="10">
        <v>588</v>
      </c>
      <c r="N3815">
        <v>78.5</v>
      </c>
    </row>
    <row r="3816" spans="1:14">
      <c r="A3816" s="1" t="s">
        <v>6416</v>
      </c>
      <c r="B3816" s="1" t="s">
        <v>6417</v>
      </c>
      <c r="C3816" s="3">
        <v>0</v>
      </c>
      <c r="D3816" s="3">
        <v>0</v>
      </c>
      <c r="E3816" s="1" t="s">
        <v>8680</v>
      </c>
      <c r="F3816" s="2">
        <v>38353</v>
      </c>
      <c r="G3816" s="3">
        <v>1645654</v>
      </c>
      <c r="H3816" s="1" t="s">
        <v>2288</v>
      </c>
      <c r="I3816" s="3">
        <v>0</v>
      </c>
      <c r="J3816" s="1" t="s">
        <v>6436</v>
      </c>
      <c r="K3816" s="2">
        <v>39010</v>
      </c>
      <c r="L3816" s="2">
        <v>39045</v>
      </c>
      <c r="M3816" s="10">
        <v>35</v>
      </c>
      <c r="N3816">
        <v>142.5</v>
      </c>
    </row>
    <row r="3817" spans="1:14">
      <c r="A3817" s="1" t="s">
        <v>6416</v>
      </c>
      <c r="B3817" s="1" t="s">
        <v>6417</v>
      </c>
      <c r="C3817" s="3">
        <v>0</v>
      </c>
      <c r="D3817" s="3">
        <v>0</v>
      </c>
      <c r="E3817" s="1" t="s">
        <v>8680</v>
      </c>
      <c r="F3817" s="2">
        <v>38353</v>
      </c>
      <c r="G3817" s="3">
        <v>1645655</v>
      </c>
      <c r="H3817" s="1" t="s">
        <v>2288</v>
      </c>
      <c r="I3817" s="3">
        <v>0</v>
      </c>
      <c r="J3817" s="1" t="s">
        <v>6435</v>
      </c>
      <c r="K3817" s="2">
        <v>39046</v>
      </c>
      <c r="L3817" s="2">
        <v>40443</v>
      </c>
      <c r="M3817" s="10">
        <v>1397</v>
      </c>
      <c r="N3817">
        <v>131.5</v>
      </c>
    </row>
    <row r="3818" spans="1:14">
      <c r="A3818" s="1" t="s">
        <v>6416</v>
      </c>
      <c r="B3818" s="1" t="s">
        <v>6417</v>
      </c>
      <c r="C3818" s="3">
        <v>0</v>
      </c>
      <c r="D3818" s="3">
        <v>0</v>
      </c>
      <c r="E3818" s="1" t="s">
        <v>8680</v>
      </c>
      <c r="F3818" s="2">
        <v>38353</v>
      </c>
      <c r="G3818" s="3">
        <v>1645656</v>
      </c>
      <c r="H3818" s="1" t="s">
        <v>1983</v>
      </c>
      <c r="I3818" s="3">
        <v>0</v>
      </c>
      <c r="J3818" s="1" t="s">
        <v>6434</v>
      </c>
      <c r="K3818" s="2">
        <v>38353</v>
      </c>
      <c r="L3818" s="2">
        <v>39009</v>
      </c>
      <c r="M3818" s="10">
        <v>656</v>
      </c>
      <c r="N3818">
        <v>328</v>
      </c>
    </row>
    <row r="3819" spans="1:14">
      <c r="A3819" s="1" t="s">
        <v>6416</v>
      </c>
      <c r="B3819" s="1" t="s">
        <v>6417</v>
      </c>
      <c r="C3819" s="3">
        <v>0</v>
      </c>
      <c r="D3819" s="3">
        <v>0</v>
      </c>
      <c r="E3819" s="1" t="s">
        <v>8680</v>
      </c>
      <c r="F3819" s="2">
        <v>38353</v>
      </c>
      <c r="G3819" s="3">
        <v>1645657</v>
      </c>
      <c r="H3819" s="1" t="s">
        <v>6431</v>
      </c>
      <c r="I3819" s="3">
        <v>0</v>
      </c>
      <c r="J3819" s="1" t="s">
        <v>6433</v>
      </c>
      <c r="K3819" s="2">
        <v>39010</v>
      </c>
      <c r="L3819" s="2">
        <v>39220</v>
      </c>
      <c r="M3819" s="10">
        <v>210</v>
      </c>
      <c r="N3819">
        <v>230</v>
      </c>
    </row>
    <row r="3820" spans="1:14">
      <c r="A3820" s="1" t="s">
        <v>6416</v>
      </c>
      <c r="B3820" s="1" t="s">
        <v>6417</v>
      </c>
      <c r="C3820" s="3">
        <v>0</v>
      </c>
      <c r="D3820" s="3">
        <v>0</v>
      </c>
      <c r="E3820" s="1" t="s">
        <v>8680</v>
      </c>
      <c r="F3820" s="2">
        <v>38353</v>
      </c>
      <c r="G3820" s="3">
        <v>1645658</v>
      </c>
      <c r="H3820" s="1" t="s">
        <v>6431</v>
      </c>
      <c r="I3820" s="3">
        <v>0</v>
      </c>
      <c r="J3820" s="1" t="s">
        <v>6432</v>
      </c>
      <c r="K3820" s="2">
        <v>39221</v>
      </c>
      <c r="L3820" s="2">
        <v>40443</v>
      </c>
      <c r="M3820" s="10">
        <v>1222</v>
      </c>
      <c r="N3820">
        <v>219</v>
      </c>
    </row>
    <row r="3821" spans="1:14">
      <c r="A3821" s="1" t="s">
        <v>6416</v>
      </c>
      <c r="B3821" s="1" t="s">
        <v>6417</v>
      </c>
      <c r="C3821" s="3">
        <v>0</v>
      </c>
      <c r="D3821" s="3">
        <v>0</v>
      </c>
      <c r="E3821" s="1" t="s">
        <v>8680</v>
      </c>
      <c r="F3821" s="2">
        <v>38353</v>
      </c>
      <c r="G3821" s="3">
        <v>1645659</v>
      </c>
      <c r="H3821" s="1" t="s">
        <v>398</v>
      </c>
      <c r="I3821" s="3">
        <v>0</v>
      </c>
      <c r="J3821" s="1" t="s">
        <v>6430</v>
      </c>
      <c r="K3821" s="2">
        <v>40444</v>
      </c>
      <c r="L3821" s="2">
        <v>40605</v>
      </c>
      <c r="M3821" s="10">
        <v>161</v>
      </c>
      <c r="N3821">
        <v>183.5</v>
      </c>
    </row>
    <row r="3822" spans="1:14">
      <c r="A3822" s="1" t="s">
        <v>6416</v>
      </c>
      <c r="B3822" s="1" t="s">
        <v>6417</v>
      </c>
      <c r="C3822" s="3">
        <v>0</v>
      </c>
      <c r="D3822" s="3">
        <v>0</v>
      </c>
      <c r="E3822" s="1" t="s">
        <v>8680</v>
      </c>
      <c r="F3822" s="2">
        <v>38353</v>
      </c>
      <c r="G3822" s="3">
        <v>1645661</v>
      </c>
      <c r="H3822" s="1" t="s">
        <v>6426</v>
      </c>
      <c r="I3822" s="3">
        <v>0</v>
      </c>
      <c r="J3822" s="1" t="s">
        <v>6427</v>
      </c>
      <c r="K3822" s="2">
        <v>40444</v>
      </c>
      <c r="L3822" s="2">
        <v>40647</v>
      </c>
      <c r="M3822" s="10">
        <v>203</v>
      </c>
      <c r="N3822">
        <v>204.5</v>
      </c>
    </row>
    <row r="3823" spans="1:14">
      <c r="A3823" s="1" t="s">
        <v>6416</v>
      </c>
      <c r="B3823" s="1" t="s">
        <v>6417</v>
      </c>
      <c r="C3823" s="3">
        <v>0</v>
      </c>
      <c r="D3823" s="3">
        <v>0</v>
      </c>
      <c r="E3823" s="1" t="s">
        <v>8680</v>
      </c>
      <c r="F3823" s="2">
        <v>38353</v>
      </c>
      <c r="G3823" s="3">
        <v>1749794</v>
      </c>
      <c r="H3823" s="1" t="s">
        <v>6441</v>
      </c>
      <c r="I3823" s="3">
        <v>0</v>
      </c>
      <c r="J3823" s="1" t="s">
        <v>6442</v>
      </c>
      <c r="K3823" s="2">
        <v>41033</v>
      </c>
      <c r="L3823" s="2" t="s">
        <v>8674</v>
      </c>
      <c r="M3823" s="10">
        <v>52</v>
      </c>
      <c r="N3823">
        <v>55</v>
      </c>
    </row>
    <row r="3824" spans="1:14">
      <c r="A3824" s="1" t="s">
        <v>6462</v>
      </c>
      <c r="B3824" s="1" t="s">
        <v>6463</v>
      </c>
      <c r="C3824" s="3">
        <v>0</v>
      </c>
      <c r="D3824" s="3">
        <v>0</v>
      </c>
      <c r="E3824" s="1" t="s">
        <v>8679</v>
      </c>
      <c r="F3824" s="2">
        <v>38373</v>
      </c>
      <c r="G3824" s="3">
        <v>1010746</v>
      </c>
      <c r="H3824" s="1" t="s">
        <v>6511</v>
      </c>
      <c r="I3824" s="3">
        <v>0</v>
      </c>
      <c r="J3824" s="1" t="s">
        <v>3603</v>
      </c>
      <c r="K3824" s="2">
        <v>40193</v>
      </c>
      <c r="L3824" s="2">
        <v>40226</v>
      </c>
      <c r="M3824" s="10">
        <v>33</v>
      </c>
      <c r="N3824">
        <v>131.5</v>
      </c>
    </row>
    <row r="3825" spans="1:14">
      <c r="A3825" s="1" t="s">
        <v>6462</v>
      </c>
      <c r="B3825" s="1" t="s">
        <v>6463</v>
      </c>
      <c r="C3825" s="3">
        <v>0</v>
      </c>
      <c r="D3825" s="3">
        <v>0</v>
      </c>
      <c r="E3825" s="1" t="s">
        <v>8679</v>
      </c>
      <c r="F3825" s="2">
        <v>38373</v>
      </c>
      <c r="G3825" s="3">
        <v>1015581</v>
      </c>
      <c r="H3825" s="1" t="s">
        <v>6491</v>
      </c>
      <c r="I3825" s="3">
        <v>0</v>
      </c>
      <c r="J3825" s="1" t="s">
        <v>6492</v>
      </c>
      <c r="K3825" s="2">
        <v>39128</v>
      </c>
      <c r="L3825" s="2">
        <v>39458</v>
      </c>
      <c r="M3825" s="10">
        <v>330</v>
      </c>
      <c r="N3825">
        <v>408</v>
      </c>
    </row>
    <row r="3826" spans="1:14">
      <c r="A3826" s="1" t="s">
        <v>6462</v>
      </c>
      <c r="B3826" s="1" t="s">
        <v>6463</v>
      </c>
      <c r="C3826" s="3">
        <v>0</v>
      </c>
      <c r="D3826" s="3">
        <v>0</v>
      </c>
      <c r="E3826" s="1" t="s">
        <v>8679</v>
      </c>
      <c r="F3826" s="2">
        <v>38373</v>
      </c>
      <c r="G3826" s="3">
        <v>1069409</v>
      </c>
      <c r="H3826" s="1" t="s">
        <v>1117</v>
      </c>
      <c r="I3826" s="3">
        <v>0</v>
      </c>
      <c r="J3826" s="1" t="s">
        <v>1199</v>
      </c>
      <c r="K3826" s="2">
        <v>39459</v>
      </c>
      <c r="L3826" s="2">
        <v>40192</v>
      </c>
      <c r="M3826" s="10">
        <v>733</v>
      </c>
      <c r="N3826">
        <v>361.5</v>
      </c>
    </row>
    <row r="3827" spans="1:14">
      <c r="A3827" s="1" t="s">
        <v>6462</v>
      </c>
      <c r="B3827" s="1" t="s">
        <v>6463</v>
      </c>
      <c r="C3827" s="3">
        <v>0</v>
      </c>
      <c r="D3827" s="3">
        <v>0</v>
      </c>
      <c r="E3827" s="1" t="s">
        <v>8679</v>
      </c>
      <c r="F3827" s="2">
        <v>38373</v>
      </c>
      <c r="G3827" s="3">
        <v>1082479</v>
      </c>
      <c r="H3827" s="1" t="s">
        <v>4318</v>
      </c>
      <c r="I3827" s="3">
        <v>0</v>
      </c>
      <c r="J3827" s="1" t="s">
        <v>4319</v>
      </c>
      <c r="K3827" s="2">
        <v>38373</v>
      </c>
      <c r="L3827" s="2">
        <v>38793</v>
      </c>
      <c r="M3827" s="10">
        <v>420</v>
      </c>
      <c r="N3827">
        <v>302</v>
      </c>
    </row>
    <row r="3828" spans="1:14">
      <c r="A3828" s="1" t="s">
        <v>6462</v>
      </c>
      <c r="B3828" s="1" t="s">
        <v>6463</v>
      </c>
      <c r="C3828" s="3">
        <v>0</v>
      </c>
      <c r="D3828" s="3">
        <v>0</v>
      </c>
      <c r="E3828" s="1" t="s">
        <v>8679</v>
      </c>
      <c r="F3828" s="2">
        <v>38373</v>
      </c>
      <c r="G3828" s="3">
        <v>1100103</v>
      </c>
      <c r="H3828" s="1" t="s">
        <v>6528</v>
      </c>
      <c r="I3828" s="3">
        <v>1</v>
      </c>
      <c r="J3828" s="1" t="s">
        <v>6529</v>
      </c>
      <c r="K3828" s="2">
        <v>39893</v>
      </c>
      <c r="L3828" s="2">
        <v>40707</v>
      </c>
      <c r="M3828" s="10">
        <v>814</v>
      </c>
      <c r="N3828">
        <v>359.5</v>
      </c>
    </row>
    <row r="3829" spans="1:14">
      <c r="A3829" s="1" t="s">
        <v>6462</v>
      </c>
      <c r="B3829" s="1" t="s">
        <v>6463</v>
      </c>
      <c r="C3829" s="3">
        <v>0</v>
      </c>
      <c r="D3829" s="3">
        <v>0</v>
      </c>
      <c r="E3829" s="1" t="s">
        <v>8679</v>
      </c>
      <c r="F3829" s="2">
        <v>38373</v>
      </c>
      <c r="G3829" s="3">
        <v>1100104</v>
      </c>
      <c r="H3829" s="1" t="s">
        <v>6526</v>
      </c>
      <c r="I3829" s="3">
        <v>0</v>
      </c>
      <c r="J3829" s="1" t="s">
        <v>6527</v>
      </c>
      <c r="K3829" s="2">
        <v>39893</v>
      </c>
      <c r="L3829" s="2">
        <v>40707</v>
      </c>
      <c r="M3829" s="10">
        <v>814</v>
      </c>
      <c r="N3829">
        <v>359.5</v>
      </c>
    </row>
    <row r="3830" spans="1:14">
      <c r="A3830" s="1" t="s">
        <v>6462</v>
      </c>
      <c r="B3830" s="1" t="s">
        <v>6463</v>
      </c>
      <c r="C3830" s="3">
        <v>0</v>
      </c>
      <c r="D3830" s="3">
        <v>0</v>
      </c>
      <c r="E3830" s="1" t="s">
        <v>8679</v>
      </c>
      <c r="F3830" s="2">
        <v>38373</v>
      </c>
      <c r="G3830" s="3">
        <v>1100105</v>
      </c>
      <c r="H3830" s="1" t="s">
        <v>6530</v>
      </c>
      <c r="I3830" s="3">
        <v>0</v>
      </c>
      <c r="J3830" s="1" t="s">
        <v>6531</v>
      </c>
      <c r="K3830" s="2">
        <v>38373</v>
      </c>
      <c r="L3830" s="2">
        <v>39127</v>
      </c>
      <c r="M3830" s="10">
        <v>754</v>
      </c>
      <c r="N3830">
        <v>377</v>
      </c>
    </row>
    <row r="3831" spans="1:14">
      <c r="A3831" s="1" t="s">
        <v>6462</v>
      </c>
      <c r="B3831" s="1" t="s">
        <v>6463</v>
      </c>
      <c r="C3831" s="3">
        <v>0</v>
      </c>
      <c r="D3831" s="3">
        <v>0</v>
      </c>
      <c r="E3831" s="1" t="s">
        <v>8679</v>
      </c>
      <c r="F3831" s="2">
        <v>38373</v>
      </c>
      <c r="G3831" s="3">
        <v>1100106</v>
      </c>
      <c r="H3831" s="1" t="s">
        <v>6524</v>
      </c>
      <c r="I3831" s="3">
        <v>0</v>
      </c>
      <c r="J3831" s="1" t="s">
        <v>6525</v>
      </c>
      <c r="K3831" s="2">
        <v>39128</v>
      </c>
      <c r="L3831" s="2">
        <v>39892</v>
      </c>
      <c r="M3831" s="10">
        <v>764</v>
      </c>
      <c r="N3831">
        <v>346</v>
      </c>
    </row>
    <row r="3832" spans="1:14">
      <c r="A3832" s="1" t="s">
        <v>6462</v>
      </c>
      <c r="B3832" s="1" t="s">
        <v>6463</v>
      </c>
      <c r="C3832" s="3">
        <v>0</v>
      </c>
      <c r="D3832" s="3">
        <v>0</v>
      </c>
      <c r="E3832" s="1" t="s">
        <v>8679</v>
      </c>
      <c r="F3832" s="2">
        <v>38373</v>
      </c>
      <c r="G3832" s="3">
        <v>1100108</v>
      </c>
      <c r="H3832" s="1" t="s">
        <v>6522</v>
      </c>
      <c r="I3832" s="3">
        <v>0</v>
      </c>
      <c r="J3832" s="1" t="s">
        <v>6523</v>
      </c>
      <c r="K3832" s="2">
        <v>38794</v>
      </c>
      <c r="L3832" s="2">
        <v>39527</v>
      </c>
      <c r="M3832" s="10">
        <v>733</v>
      </c>
      <c r="N3832">
        <v>366.5</v>
      </c>
    </row>
    <row r="3833" spans="1:14">
      <c r="A3833" s="1" t="s">
        <v>6462</v>
      </c>
      <c r="B3833" s="1" t="s">
        <v>6463</v>
      </c>
      <c r="C3833" s="3">
        <v>0</v>
      </c>
      <c r="D3833" s="3">
        <v>0</v>
      </c>
      <c r="E3833" s="1" t="s">
        <v>8679</v>
      </c>
      <c r="F3833" s="2">
        <v>38373</v>
      </c>
      <c r="G3833" s="3">
        <v>1100109</v>
      </c>
      <c r="H3833" s="1" t="s">
        <v>6520</v>
      </c>
      <c r="I3833" s="3">
        <v>0</v>
      </c>
      <c r="J3833" s="1" t="s">
        <v>6521</v>
      </c>
      <c r="K3833" s="2">
        <v>38451</v>
      </c>
      <c r="L3833" s="2">
        <v>38793</v>
      </c>
      <c r="M3833" s="10">
        <v>342</v>
      </c>
      <c r="N3833">
        <v>263</v>
      </c>
    </row>
    <row r="3834" spans="1:14">
      <c r="A3834" s="1" t="s">
        <v>6462</v>
      </c>
      <c r="B3834" s="1" t="s">
        <v>6463</v>
      </c>
      <c r="C3834" s="3">
        <v>0</v>
      </c>
      <c r="D3834" s="3">
        <v>0</v>
      </c>
      <c r="E3834" s="1" t="s">
        <v>8679</v>
      </c>
      <c r="F3834" s="2">
        <v>38373</v>
      </c>
      <c r="G3834" s="3">
        <v>1100110</v>
      </c>
      <c r="H3834" s="1" t="s">
        <v>6518</v>
      </c>
      <c r="I3834" s="3">
        <v>0</v>
      </c>
      <c r="J3834" s="1" t="s">
        <v>6519</v>
      </c>
      <c r="K3834" s="2">
        <v>38451</v>
      </c>
      <c r="L3834" s="2">
        <v>38793</v>
      </c>
      <c r="M3834" s="10">
        <v>342</v>
      </c>
      <c r="N3834">
        <v>263</v>
      </c>
    </row>
    <row r="3835" spans="1:14">
      <c r="A3835" s="1" t="s">
        <v>6462</v>
      </c>
      <c r="B3835" s="1" t="s">
        <v>6463</v>
      </c>
      <c r="C3835" s="3">
        <v>0</v>
      </c>
      <c r="D3835" s="3">
        <v>0</v>
      </c>
      <c r="E3835" s="1" t="s">
        <v>8679</v>
      </c>
      <c r="F3835" s="2">
        <v>38373</v>
      </c>
      <c r="G3835" s="3">
        <v>1100111</v>
      </c>
      <c r="H3835" s="1" t="s">
        <v>6516</v>
      </c>
      <c r="I3835" s="3">
        <v>0</v>
      </c>
      <c r="J3835" s="1" t="s">
        <v>6517</v>
      </c>
      <c r="K3835" s="2">
        <v>39128</v>
      </c>
      <c r="L3835" s="2">
        <v>39892</v>
      </c>
      <c r="M3835" s="10">
        <v>764</v>
      </c>
      <c r="N3835">
        <v>346</v>
      </c>
    </row>
    <row r="3836" spans="1:14">
      <c r="A3836" s="1" t="s">
        <v>6462</v>
      </c>
      <c r="B3836" s="1" t="s">
        <v>6463</v>
      </c>
      <c r="C3836" s="3">
        <v>0</v>
      </c>
      <c r="D3836" s="3">
        <v>0</v>
      </c>
      <c r="E3836" s="1" t="s">
        <v>8679</v>
      </c>
      <c r="F3836" s="2">
        <v>38373</v>
      </c>
      <c r="G3836" s="3">
        <v>1100112</v>
      </c>
      <c r="H3836" s="1" t="s">
        <v>6514</v>
      </c>
      <c r="I3836" s="3">
        <v>0</v>
      </c>
      <c r="J3836" s="1" t="s">
        <v>6515</v>
      </c>
      <c r="K3836" s="2">
        <v>38373</v>
      </c>
      <c r="L3836" s="2">
        <v>39127</v>
      </c>
      <c r="M3836" s="10">
        <v>754</v>
      </c>
      <c r="N3836">
        <v>377</v>
      </c>
    </row>
    <row r="3837" spans="1:14">
      <c r="A3837" s="1" t="s">
        <v>6462</v>
      </c>
      <c r="B3837" s="1" t="s">
        <v>6463</v>
      </c>
      <c r="C3837" s="3">
        <v>0</v>
      </c>
      <c r="D3837" s="3">
        <v>0</v>
      </c>
      <c r="E3837" s="1" t="s">
        <v>8679</v>
      </c>
      <c r="F3837" s="2">
        <v>38373</v>
      </c>
      <c r="G3837" s="3">
        <v>1100113</v>
      </c>
      <c r="H3837" s="1" t="s">
        <v>6512</v>
      </c>
      <c r="I3837" s="3">
        <v>0</v>
      </c>
      <c r="J3837" s="1" t="s">
        <v>6513</v>
      </c>
      <c r="K3837" s="2">
        <v>38794</v>
      </c>
      <c r="L3837" s="2">
        <v>39527</v>
      </c>
      <c r="M3837" s="10">
        <v>733</v>
      </c>
      <c r="N3837">
        <v>366.5</v>
      </c>
    </row>
    <row r="3838" spans="1:14">
      <c r="A3838" s="1" t="s">
        <v>6462</v>
      </c>
      <c r="B3838" s="1" t="s">
        <v>6463</v>
      </c>
      <c r="C3838" s="3">
        <v>0</v>
      </c>
      <c r="D3838" s="3">
        <v>0</v>
      </c>
      <c r="E3838" s="1" t="s">
        <v>8679</v>
      </c>
      <c r="F3838" s="2">
        <v>38373</v>
      </c>
      <c r="G3838" s="3">
        <v>1100114</v>
      </c>
      <c r="H3838" s="1" t="s">
        <v>6476</v>
      </c>
      <c r="I3838" s="3">
        <v>1</v>
      </c>
      <c r="J3838" s="1" t="s">
        <v>1592</v>
      </c>
      <c r="K3838" s="2">
        <v>39128</v>
      </c>
      <c r="L3838" s="2">
        <v>39458</v>
      </c>
      <c r="M3838" s="10">
        <v>330</v>
      </c>
      <c r="N3838">
        <v>408</v>
      </c>
    </row>
    <row r="3839" spans="1:14">
      <c r="A3839" s="1" t="s">
        <v>6462</v>
      </c>
      <c r="B3839" s="1" t="s">
        <v>6463</v>
      </c>
      <c r="C3839" s="3">
        <v>0</v>
      </c>
      <c r="D3839" s="3">
        <v>0</v>
      </c>
      <c r="E3839" s="1" t="s">
        <v>8679</v>
      </c>
      <c r="F3839" s="2">
        <v>38373</v>
      </c>
      <c r="G3839" s="3">
        <v>1100115</v>
      </c>
      <c r="H3839" s="1" t="s">
        <v>6509</v>
      </c>
      <c r="I3839" s="3">
        <v>0</v>
      </c>
      <c r="J3839" s="1" t="s">
        <v>6510</v>
      </c>
      <c r="K3839" s="2">
        <v>38794</v>
      </c>
      <c r="L3839" s="2">
        <v>39458</v>
      </c>
      <c r="M3839" s="10">
        <v>664</v>
      </c>
      <c r="N3839">
        <v>332</v>
      </c>
    </row>
    <row r="3840" spans="1:14">
      <c r="A3840" s="1" t="s">
        <v>6462</v>
      </c>
      <c r="B3840" s="1" t="s">
        <v>6463</v>
      </c>
      <c r="C3840" s="3">
        <v>0</v>
      </c>
      <c r="D3840" s="3">
        <v>0</v>
      </c>
      <c r="E3840" s="1" t="s">
        <v>8679</v>
      </c>
      <c r="F3840" s="2">
        <v>38373</v>
      </c>
      <c r="G3840" s="3">
        <v>1100116</v>
      </c>
      <c r="H3840" s="1" t="s">
        <v>6507</v>
      </c>
      <c r="I3840" s="3">
        <v>0</v>
      </c>
      <c r="J3840" s="1" t="s">
        <v>6508</v>
      </c>
      <c r="K3840" s="2">
        <v>38373</v>
      </c>
      <c r="L3840" s="2">
        <v>38450</v>
      </c>
      <c r="M3840" s="10">
        <v>77</v>
      </c>
      <c r="N3840">
        <v>473.5</v>
      </c>
    </row>
    <row r="3841" spans="1:14">
      <c r="A3841" s="1" t="s">
        <v>6462</v>
      </c>
      <c r="B3841" s="1" t="s">
        <v>6463</v>
      </c>
      <c r="C3841" s="3">
        <v>0</v>
      </c>
      <c r="D3841" s="3">
        <v>0</v>
      </c>
      <c r="E3841" s="1" t="s">
        <v>8679</v>
      </c>
      <c r="F3841" s="2">
        <v>38373</v>
      </c>
      <c r="G3841" s="3">
        <v>1100117</v>
      </c>
      <c r="H3841" s="1" t="s">
        <v>6505</v>
      </c>
      <c r="I3841" s="3">
        <v>1</v>
      </c>
      <c r="J3841" s="1" t="s">
        <v>6506</v>
      </c>
      <c r="K3841" s="2">
        <v>39459</v>
      </c>
      <c r="L3841" s="2">
        <v>39892</v>
      </c>
      <c r="M3841" s="10">
        <v>433</v>
      </c>
      <c r="N3841">
        <v>511.5</v>
      </c>
    </row>
    <row r="3842" spans="1:14">
      <c r="A3842" s="1" t="s">
        <v>6462</v>
      </c>
      <c r="B3842" s="1" t="s">
        <v>6463</v>
      </c>
      <c r="C3842" s="3">
        <v>0</v>
      </c>
      <c r="D3842" s="3">
        <v>0</v>
      </c>
      <c r="E3842" s="1" t="s">
        <v>8679</v>
      </c>
      <c r="F3842" s="2">
        <v>38373</v>
      </c>
      <c r="G3842" s="3">
        <v>1100118</v>
      </c>
      <c r="H3842" s="1" t="s">
        <v>6503</v>
      </c>
      <c r="I3842" s="3">
        <v>0</v>
      </c>
      <c r="J3842" s="1" t="s">
        <v>6504</v>
      </c>
      <c r="K3842" s="2">
        <v>38794</v>
      </c>
      <c r="L3842" s="2">
        <v>39127</v>
      </c>
      <c r="M3842" s="10">
        <v>333</v>
      </c>
      <c r="N3842">
        <v>166.5</v>
      </c>
    </row>
    <row r="3843" spans="1:14">
      <c r="A3843" s="1" t="s">
        <v>6462</v>
      </c>
      <c r="B3843" s="1" t="s">
        <v>6463</v>
      </c>
      <c r="C3843" s="3">
        <v>0</v>
      </c>
      <c r="D3843" s="3">
        <v>0</v>
      </c>
      <c r="E3843" s="1" t="s">
        <v>8679</v>
      </c>
      <c r="F3843" s="2">
        <v>38373</v>
      </c>
      <c r="G3843" s="3">
        <v>1100119</v>
      </c>
      <c r="H3843" s="1" t="s">
        <v>6501</v>
      </c>
      <c r="I3843" s="3">
        <v>0</v>
      </c>
      <c r="J3843" s="1" t="s">
        <v>6502</v>
      </c>
      <c r="K3843" s="2">
        <v>39459</v>
      </c>
      <c r="L3843" s="2">
        <v>39892</v>
      </c>
      <c r="M3843" s="10">
        <v>433</v>
      </c>
      <c r="N3843">
        <v>511.5</v>
      </c>
    </row>
    <row r="3844" spans="1:14">
      <c r="A3844" s="1" t="s">
        <v>6462</v>
      </c>
      <c r="B3844" s="1" t="s">
        <v>6463</v>
      </c>
      <c r="C3844" s="3">
        <v>0</v>
      </c>
      <c r="D3844" s="3">
        <v>0</v>
      </c>
      <c r="E3844" s="1" t="s">
        <v>8679</v>
      </c>
      <c r="F3844" s="2">
        <v>38373</v>
      </c>
      <c r="G3844" s="3">
        <v>1100120</v>
      </c>
      <c r="H3844" s="1" t="s">
        <v>6499</v>
      </c>
      <c r="I3844" s="3">
        <v>0</v>
      </c>
      <c r="J3844" s="1" t="s">
        <v>6500</v>
      </c>
      <c r="K3844" s="2">
        <v>38794</v>
      </c>
      <c r="L3844" s="2">
        <v>39527</v>
      </c>
      <c r="M3844" s="10">
        <v>733</v>
      </c>
      <c r="N3844">
        <v>366.5</v>
      </c>
    </row>
    <row r="3845" spans="1:14">
      <c r="A3845" s="1" t="s">
        <v>6462</v>
      </c>
      <c r="B3845" s="1" t="s">
        <v>6463</v>
      </c>
      <c r="C3845" s="3">
        <v>0</v>
      </c>
      <c r="D3845" s="3">
        <v>0</v>
      </c>
      <c r="E3845" s="1" t="s">
        <v>8679</v>
      </c>
      <c r="F3845" s="2">
        <v>38373</v>
      </c>
      <c r="G3845" s="3">
        <v>1100121</v>
      </c>
      <c r="H3845" s="1" t="s">
        <v>1942</v>
      </c>
      <c r="I3845" s="3">
        <v>0</v>
      </c>
      <c r="J3845" s="1" t="s">
        <v>6498</v>
      </c>
      <c r="K3845" s="2">
        <v>38451</v>
      </c>
      <c r="L3845" s="2">
        <v>38793</v>
      </c>
      <c r="M3845" s="10">
        <v>342</v>
      </c>
      <c r="N3845">
        <v>263</v>
      </c>
    </row>
    <row r="3846" spans="1:14">
      <c r="A3846" s="1" t="s">
        <v>6462</v>
      </c>
      <c r="B3846" s="1" t="s">
        <v>6463</v>
      </c>
      <c r="C3846" s="3">
        <v>0</v>
      </c>
      <c r="D3846" s="3">
        <v>0</v>
      </c>
      <c r="E3846" s="1" t="s">
        <v>8679</v>
      </c>
      <c r="F3846" s="2">
        <v>38373</v>
      </c>
      <c r="G3846" s="3">
        <v>1100122</v>
      </c>
      <c r="H3846" s="1" t="s">
        <v>6496</v>
      </c>
      <c r="I3846" s="3">
        <v>1</v>
      </c>
      <c r="J3846" s="1" t="s">
        <v>6497</v>
      </c>
      <c r="K3846" s="2">
        <v>38794</v>
      </c>
      <c r="L3846" s="2">
        <v>39458</v>
      </c>
      <c r="M3846" s="10">
        <v>664</v>
      </c>
      <c r="N3846">
        <v>332</v>
      </c>
    </row>
    <row r="3847" spans="1:14">
      <c r="A3847" s="1" t="s">
        <v>6462</v>
      </c>
      <c r="B3847" s="1" t="s">
        <v>6463</v>
      </c>
      <c r="C3847" s="3">
        <v>0</v>
      </c>
      <c r="D3847" s="3">
        <v>0</v>
      </c>
      <c r="E3847" s="1" t="s">
        <v>8679</v>
      </c>
      <c r="F3847" s="2">
        <v>38373</v>
      </c>
      <c r="G3847" s="3">
        <v>1100123</v>
      </c>
      <c r="H3847" s="1" t="s">
        <v>6494</v>
      </c>
      <c r="I3847" s="3">
        <v>1</v>
      </c>
      <c r="J3847" s="1" t="s">
        <v>6495</v>
      </c>
      <c r="K3847" s="2">
        <v>38373</v>
      </c>
      <c r="L3847" s="2">
        <v>38450</v>
      </c>
      <c r="M3847" s="10">
        <v>77</v>
      </c>
      <c r="N3847">
        <v>473.5</v>
      </c>
    </row>
    <row r="3848" spans="1:14">
      <c r="A3848" s="1" t="s">
        <v>6462</v>
      </c>
      <c r="B3848" s="1" t="s">
        <v>6463</v>
      </c>
      <c r="C3848" s="3">
        <v>0</v>
      </c>
      <c r="D3848" s="3">
        <v>0</v>
      </c>
      <c r="E3848" s="1" t="s">
        <v>8679</v>
      </c>
      <c r="F3848" s="2">
        <v>38373</v>
      </c>
      <c r="G3848" s="3">
        <v>1100124</v>
      </c>
      <c r="H3848" s="1" t="s">
        <v>6483</v>
      </c>
      <c r="I3848" s="3">
        <v>0</v>
      </c>
      <c r="J3848" s="1" t="s">
        <v>6493</v>
      </c>
      <c r="K3848" s="2">
        <v>38373</v>
      </c>
      <c r="L3848" s="2">
        <v>38450</v>
      </c>
      <c r="M3848" s="10">
        <v>77</v>
      </c>
      <c r="N3848">
        <v>473.5</v>
      </c>
    </row>
    <row r="3849" spans="1:14">
      <c r="A3849" s="1" t="s">
        <v>6462</v>
      </c>
      <c r="B3849" s="1" t="s">
        <v>6463</v>
      </c>
      <c r="C3849" s="3">
        <v>0</v>
      </c>
      <c r="D3849" s="3">
        <v>0</v>
      </c>
      <c r="E3849" s="1" t="s">
        <v>8679</v>
      </c>
      <c r="F3849" s="2">
        <v>38373</v>
      </c>
      <c r="G3849" s="3">
        <v>1100126</v>
      </c>
      <c r="H3849" s="1" t="s">
        <v>6489</v>
      </c>
      <c r="I3849" s="3">
        <v>0</v>
      </c>
      <c r="J3849" s="1" t="s">
        <v>6490</v>
      </c>
      <c r="K3849" s="2">
        <v>39459</v>
      </c>
      <c r="L3849" s="2">
        <v>39892</v>
      </c>
      <c r="M3849" s="10">
        <v>433</v>
      </c>
      <c r="N3849">
        <v>511.5</v>
      </c>
    </row>
    <row r="3850" spans="1:14">
      <c r="A3850" s="1" t="s">
        <v>6462</v>
      </c>
      <c r="B3850" s="1" t="s">
        <v>6463</v>
      </c>
      <c r="C3850" s="3">
        <v>0</v>
      </c>
      <c r="D3850" s="3">
        <v>0</v>
      </c>
      <c r="E3850" s="1" t="s">
        <v>8679</v>
      </c>
      <c r="F3850" s="2">
        <v>38373</v>
      </c>
      <c r="G3850" s="3">
        <v>1128831</v>
      </c>
      <c r="H3850" s="1" t="s">
        <v>6535</v>
      </c>
      <c r="I3850" s="3">
        <v>0</v>
      </c>
      <c r="J3850" s="1" t="s">
        <v>6536</v>
      </c>
      <c r="K3850" s="2">
        <v>40708</v>
      </c>
      <c r="L3850" s="2" t="s">
        <v>8674</v>
      </c>
      <c r="M3850" s="10">
        <v>377</v>
      </c>
      <c r="N3850">
        <v>270</v>
      </c>
    </row>
    <row r="3851" spans="1:14">
      <c r="A3851" s="1" t="s">
        <v>6462</v>
      </c>
      <c r="B3851" s="1" t="s">
        <v>6463</v>
      </c>
      <c r="C3851" s="3">
        <v>0</v>
      </c>
      <c r="D3851" s="3">
        <v>0</v>
      </c>
      <c r="E3851" s="1" t="s">
        <v>8679</v>
      </c>
      <c r="F3851" s="2">
        <v>38373</v>
      </c>
      <c r="G3851" s="3">
        <v>1659401</v>
      </c>
      <c r="H3851" s="1" t="s">
        <v>5895</v>
      </c>
      <c r="I3851" s="3">
        <v>0</v>
      </c>
      <c r="J3851" s="1" t="s">
        <v>5896</v>
      </c>
      <c r="K3851" s="2">
        <v>38794</v>
      </c>
      <c r="L3851" s="2">
        <v>39127</v>
      </c>
      <c r="M3851" s="10">
        <v>333</v>
      </c>
      <c r="N3851">
        <v>166.5</v>
      </c>
    </row>
    <row r="3852" spans="1:14">
      <c r="A3852" s="1" t="s">
        <v>6462</v>
      </c>
      <c r="B3852" s="1" t="s">
        <v>6463</v>
      </c>
      <c r="C3852" s="3">
        <v>0</v>
      </c>
      <c r="D3852" s="3">
        <v>0</v>
      </c>
      <c r="E3852" s="1" t="s">
        <v>8679</v>
      </c>
      <c r="F3852" s="2">
        <v>38373</v>
      </c>
      <c r="G3852" s="3">
        <v>1666977</v>
      </c>
      <c r="H3852" s="1" t="s">
        <v>6533</v>
      </c>
      <c r="I3852" s="3">
        <v>0</v>
      </c>
      <c r="J3852" s="1" t="s">
        <v>6534</v>
      </c>
      <c r="K3852" s="2">
        <v>40708</v>
      </c>
      <c r="L3852" s="2" t="s">
        <v>8674</v>
      </c>
      <c r="M3852" s="10">
        <v>377</v>
      </c>
      <c r="N3852">
        <v>270</v>
      </c>
    </row>
    <row r="3853" spans="1:14">
      <c r="A3853" s="1" t="s">
        <v>6462</v>
      </c>
      <c r="B3853" s="1" t="s">
        <v>6463</v>
      </c>
      <c r="C3853" s="3">
        <v>0</v>
      </c>
      <c r="D3853" s="3">
        <v>0</v>
      </c>
      <c r="E3853" s="1" t="s">
        <v>8679</v>
      </c>
      <c r="F3853" s="2">
        <v>38373</v>
      </c>
      <c r="G3853" s="3">
        <v>1666978</v>
      </c>
      <c r="H3853" s="1" t="s">
        <v>6512</v>
      </c>
      <c r="I3853" s="3">
        <v>0</v>
      </c>
      <c r="J3853" s="1" t="s">
        <v>6532</v>
      </c>
      <c r="K3853" s="2">
        <v>40725</v>
      </c>
      <c r="L3853" s="2" t="s">
        <v>8674</v>
      </c>
      <c r="M3853" s="10">
        <v>360</v>
      </c>
      <c r="N3853">
        <v>253</v>
      </c>
    </row>
    <row r="3854" spans="1:14">
      <c r="A3854" s="1" t="s">
        <v>6462</v>
      </c>
      <c r="B3854" s="1" t="s">
        <v>6463</v>
      </c>
      <c r="C3854" s="3">
        <v>0</v>
      </c>
      <c r="D3854" s="3">
        <v>0</v>
      </c>
      <c r="E3854" s="1" t="s">
        <v>8680</v>
      </c>
      <c r="F3854" s="2">
        <v>38373</v>
      </c>
      <c r="G3854" s="3">
        <v>1001069</v>
      </c>
      <c r="H3854" s="1" t="s">
        <v>6474</v>
      </c>
      <c r="I3854" s="3">
        <v>0</v>
      </c>
      <c r="J3854" s="1" t="s">
        <v>6475</v>
      </c>
      <c r="K3854" s="2">
        <v>39459</v>
      </c>
      <c r="L3854" s="2">
        <v>40318</v>
      </c>
      <c r="M3854" s="10">
        <v>859</v>
      </c>
      <c r="N3854">
        <v>298.5</v>
      </c>
    </row>
    <row r="3855" spans="1:14">
      <c r="A3855" s="1" t="s">
        <v>6462</v>
      </c>
      <c r="B3855" s="1" t="s">
        <v>6463</v>
      </c>
      <c r="C3855" s="3">
        <v>0</v>
      </c>
      <c r="D3855" s="3">
        <v>0</v>
      </c>
      <c r="E3855" s="1" t="s">
        <v>8680</v>
      </c>
      <c r="F3855" s="2">
        <v>38373</v>
      </c>
      <c r="G3855" s="3">
        <v>1063201</v>
      </c>
      <c r="H3855" s="1" t="s">
        <v>6487</v>
      </c>
      <c r="I3855" s="3">
        <v>0</v>
      </c>
      <c r="J3855" s="1" t="s">
        <v>6488</v>
      </c>
      <c r="K3855" s="2">
        <v>40708</v>
      </c>
      <c r="L3855" s="2" t="s">
        <v>8674</v>
      </c>
      <c r="M3855" s="10">
        <v>377</v>
      </c>
      <c r="N3855">
        <v>270</v>
      </c>
    </row>
    <row r="3856" spans="1:14">
      <c r="A3856" s="1" t="s">
        <v>6462</v>
      </c>
      <c r="B3856" s="1" t="s">
        <v>6463</v>
      </c>
      <c r="C3856" s="3">
        <v>0</v>
      </c>
      <c r="D3856" s="3">
        <v>0</v>
      </c>
      <c r="E3856" s="1" t="s">
        <v>8680</v>
      </c>
      <c r="F3856" s="2">
        <v>38373</v>
      </c>
      <c r="G3856" s="3">
        <v>1100114</v>
      </c>
      <c r="H3856" s="1" t="s">
        <v>6476</v>
      </c>
      <c r="I3856" s="3">
        <v>1</v>
      </c>
      <c r="J3856" s="1" t="s">
        <v>1592</v>
      </c>
      <c r="K3856" s="2">
        <v>39459</v>
      </c>
      <c r="L3856" s="2">
        <v>39892</v>
      </c>
      <c r="M3856" s="10">
        <v>433</v>
      </c>
      <c r="N3856">
        <v>511.5</v>
      </c>
    </row>
    <row r="3857" spans="1:14">
      <c r="A3857" s="1" t="s">
        <v>6462</v>
      </c>
      <c r="B3857" s="1" t="s">
        <v>6463</v>
      </c>
      <c r="C3857" s="3">
        <v>0</v>
      </c>
      <c r="D3857" s="3">
        <v>0</v>
      </c>
      <c r="E3857" s="1" t="s">
        <v>8680</v>
      </c>
      <c r="F3857" s="2">
        <v>38373</v>
      </c>
      <c r="G3857" s="3">
        <v>1100128</v>
      </c>
      <c r="H3857" s="1" t="s">
        <v>3898</v>
      </c>
      <c r="I3857" s="3">
        <v>0</v>
      </c>
      <c r="J3857" s="1" t="s">
        <v>5818</v>
      </c>
      <c r="K3857" s="2">
        <v>40319</v>
      </c>
      <c r="L3857" s="2">
        <v>40707</v>
      </c>
      <c r="M3857" s="10">
        <v>388</v>
      </c>
      <c r="N3857">
        <v>146.5</v>
      </c>
    </row>
    <row r="3858" spans="1:14">
      <c r="A3858" s="1" t="s">
        <v>6462</v>
      </c>
      <c r="B3858" s="1" t="s">
        <v>6463</v>
      </c>
      <c r="C3858" s="3">
        <v>0</v>
      </c>
      <c r="D3858" s="3">
        <v>0</v>
      </c>
      <c r="E3858" s="1" t="s">
        <v>8680</v>
      </c>
      <c r="F3858" s="2">
        <v>38373</v>
      </c>
      <c r="G3858" s="3">
        <v>1100129</v>
      </c>
      <c r="H3858" s="1" t="s">
        <v>6477</v>
      </c>
      <c r="I3858" s="3">
        <v>0</v>
      </c>
      <c r="J3858" s="1" t="s">
        <v>6478</v>
      </c>
      <c r="K3858" s="2">
        <v>39459</v>
      </c>
      <c r="L3858" s="2">
        <v>40764</v>
      </c>
      <c r="M3858" s="10">
        <v>1305</v>
      </c>
      <c r="N3858">
        <v>394</v>
      </c>
    </row>
    <row r="3859" spans="1:14">
      <c r="A3859" s="1" t="s">
        <v>6462</v>
      </c>
      <c r="B3859" s="1" t="s">
        <v>6463</v>
      </c>
      <c r="C3859" s="3">
        <v>0</v>
      </c>
      <c r="D3859" s="3">
        <v>0</v>
      </c>
      <c r="E3859" s="1" t="s">
        <v>8680</v>
      </c>
      <c r="F3859" s="2">
        <v>38373</v>
      </c>
      <c r="G3859" s="3">
        <v>1100130</v>
      </c>
      <c r="H3859" s="1" t="s">
        <v>6479</v>
      </c>
      <c r="I3859" s="3">
        <v>0</v>
      </c>
      <c r="J3859" s="1" t="s">
        <v>6480</v>
      </c>
      <c r="K3859" s="2">
        <v>40319</v>
      </c>
      <c r="L3859" s="2">
        <v>40707</v>
      </c>
      <c r="M3859" s="10">
        <v>388</v>
      </c>
      <c r="N3859">
        <v>146.5</v>
      </c>
    </row>
    <row r="3860" spans="1:14">
      <c r="A3860" s="1" t="s">
        <v>6462</v>
      </c>
      <c r="B3860" s="1" t="s">
        <v>6463</v>
      </c>
      <c r="C3860" s="3">
        <v>0</v>
      </c>
      <c r="D3860" s="3">
        <v>0</v>
      </c>
      <c r="E3860" s="1" t="s">
        <v>8680</v>
      </c>
      <c r="F3860" s="2">
        <v>38373</v>
      </c>
      <c r="G3860" s="3">
        <v>1100131</v>
      </c>
      <c r="H3860" s="1" t="s">
        <v>6481</v>
      </c>
      <c r="I3860" s="3">
        <v>1</v>
      </c>
      <c r="J3860" s="1" t="s">
        <v>6482</v>
      </c>
      <c r="K3860" s="2">
        <v>39128</v>
      </c>
      <c r="L3860" s="2">
        <v>39892</v>
      </c>
      <c r="M3860" s="10">
        <v>764</v>
      </c>
      <c r="N3860">
        <v>346</v>
      </c>
    </row>
    <row r="3861" spans="1:14">
      <c r="A3861" s="1" t="s">
        <v>6462</v>
      </c>
      <c r="B3861" s="1" t="s">
        <v>6463</v>
      </c>
      <c r="C3861" s="3">
        <v>0</v>
      </c>
      <c r="D3861" s="3">
        <v>0</v>
      </c>
      <c r="E3861" s="1" t="s">
        <v>8680</v>
      </c>
      <c r="F3861" s="2">
        <v>38373</v>
      </c>
      <c r="G3861" s="3">
        <v>1100132</v>
      </c>
      <c r="H3861" s="1" t="s">
        <v>3898</v>
      </c>
      <c r="I3861" s="3">
        <v>0</v>
      </c>
      <c r="J3861" s="1" t="s">
        <v>6473</v>
      </c>
      <c r="K3861" s="2">
        <v>38373</v>
      </c>
      <c r="L3861" s="2">
        <v>39127</v>
      </c>
      <c r="M3861" s="10">
        <v>754</v>
      </c>
      <c r="N3861">
        <v>377</v>
      </c>
    </row>
    <row r="3862" spans="1:14">
      <c r="A3862" s="1" t="s">
        <v>6462</v>
      </c>
      <c r="B3862" s="1" t="s">
        <v>6463</v>
      </c>
      <c r="C3862" s="3">
        <v>0</v>
      </c>
      <c r="D3862" s="3">
        <v>0</v>
      </c>
      <c r="E3862" s="1" t="s">
        <v>8680</v>
      </c>
      <c r="F3862" s="2">
        <v>38373</v>
      </c>
      <c r="G3862" s="3">
        <v>1100132</v>
      </c>
      <c r="H3862" s="1" t="s">
        <v>3898</v>
      </c>
      <c r="I3862" s="3">
        <v>0</v>
      </c>
      <c r="J3862" s="1" t="s">
        <v>6473</v>
      </c>
      <c r="K3862" s="2">
        <v>39295</v>
      </c>
      <c r="L3862" s="2">
        <v>40318</v>
      </c>
      <c r="M3862" s="10">
        <v>1023</v>
      </c>
      <c r="N3862">
        <v>216.5</v>
      </c>
    </row>
    <row r="3863" spans="1:14">
      <c r="A3863" s="1" t="s">
        <v>6462</v>
      </c>
      <c r="B3863" s="1" t="s">
        <v>6463</v>
      </c>
      <c r="C3863" s="3">
        <v>0</v>
      </c>
      <c r="D3863" s="3">
        <v>0</v>
      </c>
      <c r="E3863" s="1" t="s">
        <v>8680</v>
      </c>
      <c r="F3863" s="2">
        <v>38373</v>
      </c>
      <c r="G3863" s="3">
        <v>1100133</v>
      </c>
      <c r="H3863" s="1" t="s">
        <v>4720</v>
      </c>
      <c r="I3863" s="3">
        <v>0</v>
      </c>
      <c r="J3863" s="1" t="s">
        <v>4722</v>
      </c>
      <c r="K3863" s="2">
        <v>39128</v>
      </c>
      <c r="L3863" s="2">
        <v>39294</v>
      </c>
      <c r="M3863" s="10">
        <v>166</v>
      </c>
      <c r="N3863">
        <v>326</v>
      </c>
    </row>
    <row r="3864" spans="1:14">
      <c r="A3864" s="1" t="s">
        <v>6462</v>
      </c>
      <c r="B3864" s="1" t="s">
        <v>6463</v>
      </c>
      <c r="C3864" s="3">
        <v>0</v>
      </c>
      <c r="D3864" s="3">
        <v>0</v>
      </c>
      <c r="E3864" s="1" t="s">
        <v>8680</v>
      </c>
      <c r="F3864" s="2">
        <v>38373</v>
      </c>
      <c r="G3864" s="3">
        <v>1100134</v>
      </c>
      <c r="H3864" s="1" t="s">
        <v>6471</v>
      </c>
      <c r="I3864" s="3">
        <v>0</v>
      </c>
      <c r="J3864" s="1" t="s">
        <v>6472</v>
      </c>
      <c r="K3864" s="2">
        <v>39128</v>
      </c>
      <c r="L3864" s="2">
        <v>39458</v>
      </c>
      <c r="M3864" s="10">
        <v>330</v>
      </c>
      <c r="N3864">
        <v>408</v>
      </c>
    </row>
    <row r="3865" spans="1:14">
      <c r="A3865" s="1" t="s">
        <v>6462</v>
      </c>
      <c r="B3865" s="1" t="s">
        <v>6463</v>
      </c>
      <c r="C3865" s="3">
        <v>0</v>
      </c>
      <c r="D3865" s="3">
        <v>0</v>
      </c>
      <c r="E3865" s="1" t="s">
        <v>8680</v>
      </c>
      <c r="F3865" s="2">
        <v>38373</v>
      </c>
      <c r="G3865" s="3">
        <v>1100135</v>
      </c>
      <c r="H3865" s="1" t="s">
        <v>6470</v>
      </c>
      <c r="I3865" s="3">
        <v>0</v>
      </c>
      <c r="J3865" s="1" t="s">
        <v>4905</v>
      </c>
      <c r="K3865" s="2">
        <v>38373</v>
      </c>
      <c r="L3865" s="2">
        <v>39127</v>
      </c>
      <c r="M3865" s="10">
        <v>754</v>
      </c>
      <c r="N3865">
        <v>377</v>
      </c>
    </row>
    <row r="3866" spans="1:14">
      <c r="A3866" s="1" t="s">
        <v>6462</v>
      </c>
      <c r="B3866" s="1" t="s">
        <v>6463</v>
      </c>
      <c r="C3866" s="3">
        <v>0</v>
      </c>
      <c r="D3866" s="3">
        <v>0</v>
      </c>
      <c r="E3866" s="1" t="s">
        <v>8680</v>
      </c>
      <c r="F3866" s="2">
        <v>38373</v>
      </c>
      <c r="G3866" s="3">
        <v>1100136</v>
      </c>
      <c r="H3866" s="1" t="s">
        <v>6468</v>
      </c>
      <c r="I3866" s="3">
        <v>0</v>
      </c>
      <c r="J3866" s="1" t="s">
        <v>6469</v>
      </c>
      <c r="K3866" s="2">
        <v>39128</v>
      </c>
      <c r="L3866" s="2">
        <v>39458</v>
      </c>
      <c r="M3866" s="10">
        <v>330</v>
      </c>
      <c r="N3866">
        <v>408</v>
      </c>
    </row>
    <row r="3867" spans="1:14">
      <c r="A3867" s="1" t="s">
        <v>6462</v>
      </c>
      <c r="B3867" s="1" t="s">
        <v>6463</v>
      </c>
      <c r="C3867" s="3">
        <v>0</v>
      </c>
      <c r="D3867" s="3">
        <v>0</v>
      </c>
      <c r="E3867" s="1" t="s">
        <v>8680</v>
      </c>
      <c r="F3867" s="2">
        <v>38373</v>
      </c>
      <c r="G3867" s="3">
        <v>1100137</v>
      </c>
      <c r="H3867" s="1" t="s">
        <v>6466</v>
      </c>
      <c r="I3867" s="3">
        <v>0</v>
      </c>
      <c r="J3867" s="1" t="s">
        <v>6467</v>
      </c>
      <c r="K3867" s="2">
        <v>39128</v>
      </c>
      <c r="L3867" s="2">
        <v>39458</v>
      </c>
      <c r="M3867" s="10">
        <v>330</v>
      </c>
      <c r="N3867">
        <v>408</v>
      </c>
    </row>
    <row r="3868" spans="1:14">
      <c r="A3868" s="1" t="s">
        <v>6462</v>
      </c>
      <c r="B3868" s="1" t="s">
        <v>6463</v>
      </c>
      <c r="C3868" s="3">
        <v>0</v>
      </c>
      <c r="D3868" s="3">
        <v>0</v>
      </c>
      <c r="E3868" s="1" t="s">
        <v>8680</v>
      </c>
      <c r="F3868" s="2">
        <v>38373</v>
      </c>
      <c r="G3868" s="3">
        <v>1100138</v>
      </c>
      <c r="H3868" s="1" t="s">
        <v>6464</v>
      </c>
      <c r="I3868" s="3">
        <v>0</v>
      </c>
      <c r="J3868" s="1" t="s">
        <v>6465</v>
      </c>
      <c r="K3868" s="2">
        <v>38373</v>
      </c>
      <c r="L3868" s="2">
        <v>39127</v>
      </c>
      <c r="M3868" s="10">
        <v>754</v>
      </c>
      <c r="N3868">
        <v>377</v>
      </c>
    </row>
    <row r="3869" spans="1:14">
      <c r="A3869" s="1" t="s">
        <v>6462</v>
      </c>
      <c r="B3869" s="1" t="s">
        <v>6463</v>
      </c>
      <c r="C3869" s="3">
        <v>0</v>
      </c>
      <c r="D3869" s="3">
        <v>0</v>
      </c>
      <c r="E3869" s="1" t="s">
        <v>8680</v>
      </c>
      <c r="F3869" s="2">
        <v>38373</v>
      </c>
      <c r="G3869" s="3">
        <v>1666983</v>
      </c>
      <c r="H3869" s="1" t="s">
        <v>6485</v>
      </c>
      <c r="I3869" s="3">
        <v>0</v>
      </c>
      <c r="J3869" s="1" t="s">
        <v>6486</v>
      </c>
      <c r="K3869" s="2">
        <v>40708</v>
      </c>
      <c r="L3869" s="2" t="s">
        <v>8674</v>
      </c>
      <c r="M3869" s="10">
        <v>377</v>
      </c>
      <c r="N3869">
        <v>270</v>
      </c>
    </row>
    <row r="3870" spans="1:14">
      <c r="A3870" s="1" t="s">
        <v>6462</v>
      </c>
      <c r="B3870" s="1" t="s">
        <v>6463</v>
      </c>
      <c r="C3870" s="3">
        <v>0</v>
      </c>
      <c r="D3870" s="3">
        <v>0</v>
      </c>
      <c r="E3870" s="1" t="s">
        <v>8680</v>
      </c>
      <c r="F3870" s="2">
        <v>38373</v>
      </c>
      <c r="G3870" s="3">
        <v>1666984</v>
      </c>
      <c r="H3870" s="1" t="s">
        <v>6483</v>
      </c>
      <c r="I3870" s="3">
        <v>0</v>
      </c>
      <c r="J3870" s="1" t="s">
        <v>6484</v>
      </c>
      <c r="K3870" s="2">
        <v>40765</v>
      </c>
      <c r="L3870" s="2" t="s">
        <v>8674</v>
      </c>
      <c r="M3870" s="10">
        <v>320</v>
      </c>
      <c r="N3870">
        <v>213</v>
      </c>
    </row>
    <row r="3871" spans="1:14">
      <c r="A3871" s="1" t="s">
        <v>6537</v>
      </c>
      <c r="B3871" s="1" t="s">
        <v>6538</v>
      </c>
      <c r="C3871" s="3">
        <v>0</v>
      </c>
      <c r="D3871" s="3">
        <v>0</v>
      </c>
      <c r="E3871" s="1" t="s">
        <v>8679</v>
      </c>
      <c r="F3871" s="2">
        <v>38384</v>
      </c>
      <c r="G3871" s="3">
        <v>1000045</v>
      </c>
      <c r="H3871" s="1" t="s">
        <v>857</v>
      </c>
      <c r="I3871" s="3">
        <v>0</v>
      </c>
      <c r="J3871" s="1" t="s">
        <v>858</v>
      </c>
      <c r="K3871" s="2">
        <v>39028</v>
      </c>
      <c r="L3871" s="2">
        <v>40472</v>
      </c>
      <c r="M3871" s="10">
        <v>1444</v>
      </c>
      <c r="N3871">
        <v>137</v>
      </c>
    </row>
    <row r="3872" spans="1:14">
      <c r="A3872" s="1" t="s">
        <v>6537</v>
      </c>
      <c r="B3872" s="1" t="s">
        <v>6538</v>
      </c>
      <c r="C3872" s="3">
        <v>0</v>
      </c>
      <c r="D3872" s="3">
        <v>0</v>
      </c>
      <c r="E3872" s="1" t="s">
        <v>8679</v>
      </c>
      <c r="F3872" s="2">
        <v>38384</v>
      </c>
      <c r="G3872" s="3">
        <v>1001569</v>
      </c>
      <c r="H3872" s="1" t="s">
        <v>6548</v>
      </c>
      <c r="I3872" s="3">
        <v>0</v>
      </c>
      <c r="J3872" s="1" t="s">
        <v>6549</v>
      </c>
      <c r="K3872" s="2">
        <v>39028</v>
      </c>
      <c r="L3872" s="2">
        <v>39356</v>
      </c>
      <c r="M3872" s="10">
        <v>328</v>
      </c>
      <c r="N3872">
        <v>307</v>
      </c>
    </row>
    <row r="3873" spans="1:14">
      <c r="A3873" s="1" t="s">
        <v>6537</v>
      </c>
      <c r="B3873" s="1" t="s">
        <v>6538</v>
      </c>
      <c r="C3873" s="3">
        <v>0</v>
      </c>
      <c r="D3873" s="3">
        <v>0</v>
      </c>
      <c r="E3873" s="1" t="s">
        <v>8679</v>
      </c>
      <c r="F3873" s="2">
        <v>38384</v>
      </c>
      <c r="G3873" s="3">
        <v>1032175</v>
      </c>
      <c r="H3873" s="1" t="s">
        <v>6589</v>
      </c>
      <c r="I3873" s="3">
        <v>0</v>
      </c>
      <c r="J3873" s="1" t="s">
        <v>6590</v>
      </c>
      <c r="K3873" s="2">
        <v>39028</v>
      </c>
      <c r="L3873" s="2">
        <v>40472</v>
      </c>
      <c r="M3873" s="10">
        <v>1444</v>
      </c>
      <c r="N3873">
        <v>137</v>
      </c>
    </row>
    <row r="3874" spans="1:14">
      <c r="A3874" s="1" t="s">
        <v>6537</v>
      </c>
      <c r="B3874" s="1" t="s">
        <v>6538</v>
      </c>
      <c r="C3874" s="3">
        <v>0</v>
      </c>
      <c r="D3874" s="3">
        <v>0</v>
      </c>
      <c r="E3874" s="1" t="s">
        <v>8679</v>
      </c>
      <c r="F3874" s="2">
        <v>38384</v>
      </c>
      <c r="G3874" s="3">
        <v>1037465</v>
      </c>
      <c r="H3874" s="1" t="s">
        <v>86</v>
      </c>
      <c r="I3874" s="3">
        <v>0</v>
      </c>
      <c r="J3874" s="1" t="s">
        <v>87</v>
      </c>
      <c r="K3874" s="2">
        <v>38384</v>
      </c>
      <c r="L3874" s="2">
        <v>39027</v>
      </c>
      <c r="M3874" s="10">
        <v>643</v>
      </c>
      <c r="N3874">
        <v>321.5</v>
      </c>
    </row>
    <row r="3875" spans="1:14">
      <c r="A3875" s="1" t="s">
        <v>6537</v>
      </c>
      <c r="B3875" s="1" t="s">
        <v>6538</v>
      </c>
      <c r="C3875" s="3">
        <v>0</v>
      </c>
      <c r="D3875" s="3">
        <v>0</v>
      </c>
      <c r="E3875" s="1" t="s">
        <v>8679</v>
      </c>
      <c r="F3875" s="2">
        <v>38384</v>
      </c>
      <c r="G3875" s="3">
        <v>1039263</v>
      </c>
      <c r="H3875" s="1" t="s">
        <v>6575</v>
      </c>
      <c r="I3875" s="3">
        <v>0</v>
      </c>
      <c r="J3875" s="1" t="s">
        <v>6576</v>
      </c>
      <c r="K3875" s="2">
        <v>39028</v>
      </c>
      <c r="L3875" s="2">
        <v>40472</v>
      </c>
      <c r="M3875" s="10">
        <v>1444</v>
      </c>
      <c r="N3875">
        <v>137</v>
      </c>
    </row>
    <row r="3876" spans="1:14">
      <c r="A3876" s="1" t="s">
        <v>6537</v>
      </c>
      <c r="B3876" s="1" t="s">
        <v>6538</v>
      </c>
      <c r="C3876" s="3">
        <v>0</v>
      </c>
      <c r="D3876" s="3">
        <v>0</v>
      </c>
      <c r="E3876" s="1" t="s">
        <v>8679</v>
      </c>
      <c r="F3876" s="2">
        <v>38384</v>
      </c>
      <c r="G3876" s="3">
        <v>1045079</v>
      </c>
      <c r="H3876" s="1" t="s">
        <v>6591</v>
      </c>
      <c r="I3876" s="3">
        <v>0</v>
      </c>
      <c r="J3876" s="1" t="s">
        <v>6592</v>
      </c>
      <c r="K3876" s="2">
        <v>38384</v>
      </c>
      <c r="L3876" s="2">
        <v>39027</v>
      </c>
      <c r="M3876" s="10">
        <v>643</v>
      </c>
      <c r="N3876">
        <v>321.5</v>
      </c>
    </row>
    <row r="3877" spans="1:14">
      <c r="A3877" s="1" t="s">
        <v>6537</v>
      </c>
      <c r="B3877" s="1" t="s">
        <v>6538</v>
      </c>
      <c r="C3877" s="3">
        <v>0</v>
      </c>
      <c r="D3877" s="3">
        <v>0</v>
      </c>
      <c r="E3877" s="1" t="s">
        <v>8679</v>
      </c>
      <c r="F3877" s="2">
        <v>38384</v>
      </c>
      <c r="G3877" s="3">
        <v>1053329</v>
      </c>
      <c r="H3877" s="1" t="s">
        <v>402</v>
      </c>
      <c r="I3877" s="3">
        <v>0</v>
      </c>
      <c r="J3877" s="1" t="s">
        <v>403</v>
      </c>
      <c r="K3877" s="2">
        <v>38384</v>
      </c>
      <c r="L3877" s="2">
        <v>39027</v>
      </c>
      <c r="M3877" s="10">
        <v>643</v>
      </c>
      <c r="N3877">
        <v>321.5</v>
      </c>
    </row>
    <row r="3878" spans="1:14">
      <c r="A3878" s="1" t="s">
        <v>6537</v>
      </c>
      <c r="B3878" s="1" t="s">
        <v>6538</v>
      </c>
      <c r="C3878" s="3">
        <v>0</v>
      </c>
      <c r="D3878" s="3">
        <v>0</v>
      </c>
      <c r="E3878" s="1" t="s">
        <v>8679</v>
      </c>
      <c r="F3878" s="2">
        <v>38384</v>
      </c>
      <c r="G3878" s="3">
        <v>1058155</v>
      </c>
      <c r="H3878" s="1" t="s">
        <v>6587</v>
      </c>
      <c r="I3878" s="3">
        <v>0</v>
      </c>
      <c r="J3878" s="1" t="s">
        <v>6588</v>
      </c>
      <c r="K3878" s="2">
        <v>40408</v>
      </c>
      <c r="L3878" s="2">
        <v>40522</v>
      </c>
      <c r="M3878" s="10">
        <v>114</v>
      </c>
      <c r="N3878">
        <v>124</v>
      </c>
    </row>
    <row r="3879" spans="1:14">
      <c r="A3879" s="1" t="s">
        <v>6537</v>
      </c>
      <c r="B3879" s="1" t="s">
        <v>6538</v>
      </c>
      <c r="C3879" s="3">
        <v>0</v>
      </c>
      <c r="D3879" s="3">
        <v>0</v>
      </c>
      <c r="E3879" s="1" t="s">
        <v>8679</v>
      </c>
      <c r="F3879" s="2">
        <v>38384</v>
      </c>
      <c r="G3879" s="3">
        <v>1062246</v>
      </c>
      <c r="H3879" s="1" t="s">
        <v>6579</v>
      </c>
      <c r="I3879" s="3">
        <v>0</v>
      </c>
      <c r="J3879" s="1" t="s">
        <v>6580</v>
      </c>
      <c r="K3879" s="2">
        <v>38384</v>
      </c>
      <c r="L3879" s="2">
        <v>39027</v>
      </c>
      <c r="M3879" s="10">
        <v>643</v>
      </c>
      <c r="N3879">
        <v>321.5</v>
      </c>
    </row>
    <row r="3880" spans="1:14">
      <c r="A3880" s="1" t="s">
        <v>6537</v>
      </c>
      <c r="B3880" s="1" t="s">
        <v>6538</v>
      </c>
      <c r="C3880" s="3">
        <v>0</v>
      </c>
      <c r="D3880" s="3">
        <v>0</v>
      </c>
      <c r="E3880" s="1" t="s">
        <v>8679</v>
      </c>
      <c r="F3880" s="2">
        <v>38384</v>
      </c>
      <c r="G3880" s="3">
        <v>1069932</v>
      </c>
      <c r="H3880" s="1" t="s">
        <v>6577</v>
      </c>
      <c r="I3880" s="3">
        <v>0</v>
      </c>
      <c r="J3880" s="1" t="s">
        <v>6578</v>
      </c>
      <c r="K3880" s="2">
        <v>38384</v>
      </c>
      <c r="L3880" s="2">
        <v>39027</v>
      </c>
      <c r="M3880" s="10">
        <v>643</v>
      </c>
      <c r="N3880">
        <v>321.5</v>
      </c>
    </row>
    <row r="3881" spans="1:14">
      <c r="A3881" s="1" t="s">
        <v>6537</v>
      </c>
      <c r="B3881" s="1" t="s">
        <v>6538</v>
      </c>
      <c r="C3881" s="3">
        <v>0</v>
      </c>
      <c r="D3881" s="3">
        <v>0</v>
      </c>
      <c r="E3881" s="1" t="s">
        <v>8679</v>
      </c>
      <c r="F3881" s="2">
        <v>38384</v>
      </c>
      <c r="G3881" s="3">
        <v>1104315</v>
      </c>
      <c r="H3881" s="1" t="s">
        <v>3045</v>
      </c>
      <c r="I3881" s="3">
        <v>0</v>
      </c>
      <c r="J3881" s="1" t="s">
        <v>6605</v>
      </c>
      <c r="K3881" s="2">
        <v>40523</v>
      </c>
      <c r="L3881" s="2" t="s">
        <v>8674</v>
      </c>
      <c r="M3881" s="10">
        <v>562</v>
      </c>
      <c r="N3881">
        <v>182</v>
      </c>
    </row>
    <row r="3882" spans="1:14">
      <c r="A3882" s="1" t="s">
        <v>6537</v>
      </c>
      <c r="B3882" s="1" t="s">
        <v>6538</v>
      </c>
      <c r="C3882" s="3">
        <v>0</v>
      </c>
      <c r="D3882" s="3">
        <v>0</v>
      </c>
      <c r="E3882" s="1" t="s">
        <v>8679</v>
      </c>
      <c r="F3882" s="2">
        <v>38384</v>
      </c>
      <c r="G3882" s="3">
        <v>1112347</v>
      </c>
      <c r="H3882" s="1" t="s">
        <v>404</v>
      </c>
      <c r="I3882" s="3">
        <v>0</v>
      </c>
      <c r="J3882" s="1" t="s">
        <v>405</v>
      </c>
      <c r="K3882" s="2">
        <v>40473</v>
      </c>
      <c r="L3882" s="2" t="s">
        <v>8674</v>
      </c>
      <c r="M3882" s="10">
        <v>612</v>
      </c>
      <c r="N3882">
        <v>132</v>
      </c>
    </row>
    <row r="3883" spans="1:14">
      <c r="A3883" s="1" t="s">
        <v>6537</v>
      </c>
      <c r="B3883" s="1" t="s">
        <v>6538</v>
      </c>
      <c r="C3883" s="3">
        <v>0</v>
      </c>
      <c r="D3883" s="3">
        <v>0</v>
      </c>
      <c r="E3883" s="1" t="s">
        <v>8679</v>
      </c>
      <c r="F3883" s="2">
        <v>38384</v>
      </c>
      <c r="G3883" s="3">
        <v>1114412</v>
      </c>
      <c r="H3883" s="1" t="s">
        <v>4558</v>
      </c>
      <c r="I3883" s="3">
        <v>0</v>
      </c>
      <c r="J3883" s="1" t="s">
        <v>4559</v>
      </c>
      <c r="K3883" s="2">
        <v>38384</v>
      </c>
      <c r="L3883" s="2">
        <v>39027</v>
      </c>
      <c r="M3883" s="10">
        <v>643</v>
      </c>
      <c r="N3883">
        <v>321.5</v>
      </c>
    </row>
    <row r="3884" spans="1:14">
      <c r="A3884" s="1" t="s">
        <v>6537</v>
      </c>
      <c r="B3884" s="1" t="s">
        <v>6538</v>
      </c>
      <c r="C3884" s="3">
        <v>0</v>
      </c>
      <c r="D3884" s="3">
        <v>0</v>
      </c>
      <c r="E3884" s="1" t="s">
        <v>8679</v>
      </c>
      <c r="F3884" s="2">
        <v>38384</v>
      </c>
      <c r="G3884" s="3">
        <v>1143105</v>
      </c>
      <c r="H3884" s="1" t="s">
        <v>6601</v>
      </c>
      <c r="I3884" s="3">
        <v>0</v>
      </c>
      <c r="J3884" s="1" t="s">
        <v>6602</v>
      </c>
      <c r="K3884" s="2">
        <v>39028</v>
      </c>
      <c r="L3884" s="2">
        <v>40472</v>
      </c>
      <c r="M3884" s="10">
        <v>1444</v>
      </c>
      <c r="N3884">
        <v>137</v>
      </c>
    </row>
    <row r="3885" spans="1:14">
      <c r="A3885" s="1" t="s">
        <v>6537</v>
      </c>
      <c r="B3885" s="1" t="s">
        <v>6538</v>
      </c>
      <c r="C3885" s="3">
        <v>0</v>
      </c>
      <c r="D3885" s="3">
        <v>0</v>
      </c>
      <c r="E3885" s="1" t="s">
        <v>8679</v>
      </c>
      <c r="F3885" s="2">
        <v>38384</v>
      </c>
      <c r="G3885" s="3">
        <v>1144641</v>
      </c>
      <c r="H3885" s="1" t="s">
        <v>3952</v>
      </c>
      <c r="I3885" s="3">
        <v>0</v>
      </c>
      <c r="J3885" s="1" t="s">
        <v>3953</v>
      </c>
      <c r="K3885" s="2">
        <v>39357</v>
      </c>
      <c r="L3885" s="2">
        <v>39717</v>
      </c>
      <c r="M3885" s="10">
        <v>360</v>
      </c>
      <c r="N3885">
        <v>548</v>
      </c>
    </row>
    <row r="3886" spans="1:14">
      <c r="A3886" s="1" t="s">
        <v>6537</v>
      </c>
      <c r="B3886" s="1" t="s">
        <v>6538</v>
      </c>
      <c r="C3886" s="3">
        <v>0</v>
      </c>
      <c r="D3886" s="3">
        <v>0</v>
      </c>
      <c r="E3886" s="1" t="s">
        <v>8679</v>
      </c>
      <c r="F3886" s="2">
        <v>38384</v>
      </c>
      <c r="G3886" s="3">
        <v>1181656</v>
      </c>
      <c r="H3886" s="1" t="s">
        <v>6583</v>
      </c>
      <c r="I3886" s="3">
        <v>0</v>
      </c>
      <c r="J3886" s="1" t="s">
        <v>6584</v>
      </c>
      <c r="K3886" s="2">
        <v>39028</v>
      </c>
      <c r="L3886" s="2">
        <v>40472</v>
      </c>
      <c r="M3886" s="10">
        <v>1444</v>
      </c>
      <c r="N3886">
        <v>137</v>
      </c>
    </row>
    <row r="3887" spans="1:14">
      <c r="A3887" s="1" t="s">
        <v>6537</v>
      </c>
      <c r="B3887" s="1" t="s">
        <v>6538</v>
      </c>
      <c r="C3887" s="3">
        <v>0</v>
      </c>
      <c r="D3887" s="3">
        <v>0</v>
      </c>
      <c r="E3887" s="1" t="s">
        <v>8679</v>
      </c>
      <c r="F3887" s="2">
        <v>38384</v>
      </c>
      <c r="G3887" s="3">
        <v>1192088</v>
      </c>
      <c r="H3887" s="1" t="s">
        <v>1981</v>
      </c>
      <c r="I3887" s="3">
        <v>1</v>
      </c>
      <c r="J3887" s="1" t="s">
        <v>1982</v>
      </c>
      <c r="K3887" s="2">
        <v>38384</v>
      </c>
      <c r="L3887" s="2">
        <v>39027</v>
      </c>
      <c r="M3887" s="10">
        <v>643</v>
      </c>
      <c r="N3887">
        <v>321.5</v>
      </c>
    </row>
    <row r="3888" spans="1:14">
      <c r="A3888" s="1" t="s">
        <v>6537</v>
      </c>
      <c r="B3888" s="1" t="s">
        <v>6538</v>
      </c>
      <c r="C3888" s="3">
        <v>0</v>
      </c>
      <c r="D3888" s="3">
        <v>0</v>
      </c>
      <c r="E3888" s="1" t="s">
        <v>8679</v>
      </c>
      <c r="F3888" s="2">
        <v>38384</v>
      </c>
      <c r="G3888" s="3">
        <v>1236790</v>
      </c>
      <c r="H3888" s="1" t="s">
        <v>5292</v>
      </c>
      <c r="I3888" s="3">
        <v>0</v>
      </c>
      <c r="J3888" s="1" t="s">
        <v>5293</v>
      </c>
      <c r="K3888" s="2">
        <v>39718</v>
      </c>
      <c r="L3888" s="2">
        <v>40407</v>
      </c>
      <c r="M3888" s="10">
        <v>689</v>
      </c>
      <c r="N3888">
        <v>344.5</v>
      </c>
    </row>
    <row r="3889" spans="1:14">
      <c r="A3889" s="1" t="s">
        <v>6537</v>
      </c>
      <c r="B3889" s="1" t="s">
        <v>6538</v>
      </c>
      <c r="C3889" s="3">
        <v>0</v>
      </c>
      <c r="D3889" s="3">
        <v>0</v>
      </c>
      <c r="E3889" s="1" t="s">
        <v>8679</v>
      </c>
      <c r="F3889" s="2">
        <v>38384</v>
      </c>
      <c r="G3889" s="3">
        <v>1255102</v>
      </c>
      <c r="H3889" s="1" t="s">
        <v>6606</v>
      </c>
      <c r="I3889" s="3">
        <v>0</v>
      </c>
      <c r="J3889" s="1" t="s">
        <v>6607</v>
      </c>
      <c r="K3889" s="2">
        <v>40473</v>
      </c>
      <c r="L3889" s="2" t="s">
        <v>8674</v>
      </c>
      <c r="M3889" s="10">
        <v>612</v>
      </c>
      <c r="N3889">
        <v>132</v>
      </c>
    </row>
    <row r="3890" spans="1:14">
      <c r="A3890" s="1" t="s">
        <v>6537</v>
      </c>
      <c r="B3890" s="1" t="s">
        <v>6538</v>
      </c>
      <c r="C3890" s="3">
        <v>0</v>
      </c>
      <c r="D3890" s="3">
        <v>0</v>
      </c>
      <c r="E3890" s="1" t="s">
        <v>8679</v>
      </c>
      <c r="F3890" s="2">
        <v>38384</v>
      </c>
      <c r="G3890" s="3">
        <v>1287901</v>
      </c>
      <c r="H3890" s="1" t="s">
        <v>6593</v>
      </c>
      <c r="I3890" s="3">
        <v>0</v>
      </c>
      <c r="J3890" s="1" t="s">
        <v>6594</v>
      </c>
      <c r="K3890" s="2">
        <v>39028</v>
      </c>
      <c r="L3890" s="2">
        <v>40472</v>
      </c>
      <c r="M3890" s="10">
        <v>1444</v>
      </c>
      <c r="N3890">
        <v>137</v>
      </c>
    </row>
    <row r="3891" spans="1:14">
      <c r="A3891" s="1" t="s">
        <v>6537</v>
      </c>
      <c r="B3891" s="1" t="s">
        <v>6538</v>
      </c>
      <c r="C3891" s="3">
        <v>0</v>
      </c>
      <c r="D3891" s="3">
        <v>0</v>
      </c>
      <c r="E3891" s="1" t="s">
        <v>8679</v>
      </c>
      <c r="F3891" s="2">
        <v>38384</v>
      </c>
      <c r="G3891" s="3">
        <v>1394032</v>
      </c>
      <c r="H3891" s="1" t="s">
        <v>6608</v>
      </c>
      <c r="I3891" s="3">
        <v>0</v>
      </c>
      <c r="J3891" s="1" t="s">
        <v>6609</v>
      </c>
      <c r="K3891" s="2">
        <v>40473</v>
      </c>
      <c r="L3891" s="2" t="s">
        <v>8674</v>
      </c>
      <c r="M3891" s="10">
        <v>612</v>
      </c>
      <c r="N3891">
        <v>132</v>
      </c>
    </row>
    <row r="3892" spans="1:14">
      <c r="A3892" s="1" t="s">
        <v>6537</v>
      </c>
      <c r="B3892" s="1" t="s">
        <v>6538</v>
      </c>
      <c r="C3892" s="3">
        <v>0</v>
      </c>
      <c r="D3892" s="3">
        <v>0</v>
      </c>
      <c r="E3892" s="1" t="s">
        <v>8679</v>
      </c>
      <c r="F3892" s="2">
        <v>38384</v>
      </c>
      <c r="G3892" s="3">
        <v>1420616</v>
      </c>
      <c r="H3892" s="1" t="s">
        <v>6612</v>
      </c>
      <c r="I3892" s="3">
        <v>0</v>
      </c>
      <c r="J3892" s="1" t="s">
        <v>6613</v>
      </c>
      <c r="K3892" s="2">
        <v>40473</v>
      </c>
      <c r="L3892" s="2" t="s">
        <v>8674</v>
      </c>
      <c r="M3892" s="10">
        <v>612</v>
      </c>
      <c r="N3892">
        <v>132</v>
      </c>
    </row>
    <row r="3893" spans="1:14">
      <c r="A3893" s="1" t="s">
        <v>6537</v>
      </c>
      <c r="B3893" s="1" t="s">
        <v>6538</v>
      </c>
      <c r="C3893" s="3">
        <v>0</v>
      </c>
      <c r="D3893" s="3">
        <v>0</v>
      </c>
      <c r="E3893" s="1" t="s">
        <v>8679</v>
      </c>
      <c r="F3893" s="2">
        <v>38384</v>
      </c>
      <c r="G3893" s="3">
        <v>1453848</v>
      </c>
      <c r="H3893" s="1" t="s">
        <v>6610</v>
      </c>
      <c r="I3893" s="3">
        <v>0</v>
      </c>
      <c r="J3893" s="1" t="s">
        <v>6611</v>
      </c>
      <c r="K3893" s="2">
        <v>40473</v>
      </c>
      <c r="L3893" s="2" t="s">
        <v>8674</v>
      </c>
      <c r="M3893" s="10">
        <v>612</v>
      </c>
      <c r="N3893">
        <v>132</v>
      </c>
    </row>
    <row r="3894" spans="1:14">
      <c r="A3894" s="1" t="s">
        <v>6537</v>
      </c>
      <c r="B3894" s="1" t="s">
        <v>6538</v>
      </c>
      <c r="C3894" s="3">
        <v>0</v>
      </c>
      <c r="D3894" s="3">
        <v>0</v>
      </c>
      <c r="E3894" s="1" t="s">
        <v>8679</v>
      </c>
      <c r="F3894" s="2">
        <v>38384</v>
      </c>
      <c r="G3894" s="3">
        <v>1473827</v>
      </c>
      <c r="H3894" s="1" t="s">
        <v>6603</v>
      </c>
      <c r="I3894" s="3">
        <v>0</v>
      </c>
      <c r="J3894" s="1" t="s">
        <v>6604</v>
      </c>
      <c r="K3894" s="2">
        <v>40523</v>
      </c>
      <c r="L3894" s="2" t="s">
        <v>8674</v>
      </c>
      <c r="M3894" s="10">
        <v>562</v>
      </c>
      <c r="N3894">
        <v>182</v>
      </c>
    </row>
    <row r="3895" spans="1:14">
      <c r="A3895" s="1" t="s">
        <v>6537</v>
      </c>
      <c r="B3895" s="1" t="s">
        <v>6538</v>
      </c>
      <c r="C3895" s="3">
        <v>0</v>
      </c>
      <c r="D3895" s="3">
        <v>0</v>
      </c>
      <c r="E3895" s="1" t="s">
        <v>8679</v>
      </c>
      <c r="F3895" s="2">
        <v>38384</v>
      </c>
      <c r="G3895" s="3">
        <v>1508148</v>
      </c>
      <c r="H3895" s="1" t="s">
        <v>6620</v>
      </c>
      <c r="I3895" s="3">
        <v>1</v>
      </c>
      <c r="J3895" s="1" t="s">
        <v>6621</v>
      </c>
      <c r="K3895" s="2">
        <v>38384</v>
      </c>
      <c r="L3895" s="2" t="s">
        <v>8674</v>
      </c>
      <c r="M3895" s="10">
        <v>2701</v>
      </c>
      <c r="N3895">
        <v>501</v>
      </c>
    </row>
    <row r="3896" spans="1:14">
      <c r="A3896" s="1" t="s">
        <v>6537</v>
      </c>
      <c r="B3896" s="1" t="s">
        <v>6538</v>
      </c>
      <c r="C3896" s="3">
        <v>0</v>
      </c>
      <c r="D3896" s="3">
        <v>0</v>
      </c>
      <c r="E3896" s="1" t="s">
        <v>8679</v>
      </c>
      <c r="F3896" s="2">
        <v>38384</v>
      </c>
      <c r="G3896" s="3">
        <v>1508149</v>
      </c>
      <c r="H3896" s="1" t="s">
        <v>6618</v>
      </c>
      <c r="I3896" s="3">
        <v>0</v>
      </c>
      <c r="J3896" s="1" t="s">
        <v>6619</v>
      </c>
      <c r="K3896" s="2">
        <v>38384</v>
      </c>
      <c r="L3896" s="2" t="s">
        <v>8674</v>
      </c>
      <c r="M3896" s="10">
        <v>2701</v>
      </c>
      <c r="N3896">
        <v>501</v>
      </c>
    </row>
    <row r="3897" spans="1:14">
      <c r="A3897" s="1" t="s">
        <v>6537</v>
      </c>
      <c r="B3897" s="1" t="s">
        <v>6538</v>
      </c>
      <c r="C3897" s="3">
        <v>0</v>
      </c>
      <c r="D3897" s="3">
        <v>0</v>
      </c>
      <c r="E3897" s="1" t="s">
        <v>8679</v>
      </c>
      <c r="F3897" s="2">
        <v>38384</v>
      </c>
      <c r="G3897" s="3">
        <v>1508150</v>
      </c>
      <c r="H3897" s="1" t="s">
        <v>6571</v>
      </c>
      <c r="I3897" s="3">
        <v>0</v>
      </c>
      <c r="J3897" s="1" t="s">
        <v>6572</v>
      </c>
      <c r="K3897" s="2">
        <v>40268</v>
      </c>
      <c r="L3897" s="2">
        <v>41043</v>
      </c>
      <c r="M3897" s="10">
        <v>775</v>
      </c>
      <c r="N3897">
        <v>69</v>
      </c>
    </row>
    <row r="3898" spans="1:14">
      <c r="A3898" s="1" t="s">
        <v>6537</v>
      </c>
      <c r="B3898" s="1" t="s">
        <v>6538</v>
      </c>
      <c r="C3898" s="3">
        <v>0</v>
      </c>
      <c r="D3898" s="3">
        <v>0</v>
      </c>
      <c r="E3898" s="1" t="s">
        <v>8679</v>
      </c>
      <c r="F3898" s="2">
        <v>38384</v>
      </c>
      <c r="G3898" s="3">
        <v>1508151</v>
      </c>
      <c r="H3898" s="1" t="s">
        <v>6616</v>
      </c>
      <c r="I3898" s="3">
        <v>1</v>
      </c>
      <c r="J3898" s="1" t="s">
        <v>6617</v>
      </c>
      <c r="K3898" s="2">
        <v>40268</v>
      </c>
      <c r="L3898" s="2" t="s">
        <v>8674</v>
      </c>
      <c r="M3898" s="10">
        <v>817</v>
      </c>
      <c r="N3898">
        <v>73</v>
      </c>
    </row>
    <row r="3899" spans="1:14">
      <c r="A3899" s="1" t="s">
        <v>6537</v>
      </c>
      <c r="B3899" s="1" t="s">
        <v>6538</v>
      </c>
      <c r="C3899" s="3">
        <v>0</v>
      </c>
      <c r="D3899" s="3">
        <v>0</v>
      </c>
      <c r="E3899" s="1" t="s">
        <v>8679</v>
      </c>
      <c r="F3899" s="2">
        <v>38384</v>
      </c>
      <c r="G3899" s="3">
        <v>1508152</v>
      </c>
      <c r="H3899" s="1" t="s">
        <v>6614</v>
      </c>
      <c r="I3899" s="3">
        <v>0</v>
      </c>
      <c r="J3899" s="1" t="s">
        <v>6615</v>
      </c>
      <c r="K3899" s="2">
        <v>40473</v>
      </c>
      <c r="L3899" s="2" t="s">
        <v>8674</v>
      </c>
      <c r="M3899" s="10">
        <v>612</v>
      </c>
      <c r="N3899">
        <v>132</v>
      </c>
    </row>
    <row r="3900" spans="1:14">
      <c r="A3900" s="1" t="s">
        <v>6537</v>
      </c>
      <c r="B3900" s="1" t="s">
        <v>6538</v>
      </c>
      <c r="C3900" s="3">
        <v>0</v>
      </c>
      <c r="D3900" s="3">
        <v>0</v>
      </c>
      <c r="E3900" s="1" t="s">
        <v>8679</v>
      </c>
      <c r="F3900" s="2">
        <v>38384</v>
      </c>
      <c r="G3900" s="3">
        <v>1508155</v>
      </c>
      <c r="H3900" s="1" t="s">
        <v>6599</v>
      </c>
      <c r="I3900" s="3">
        <v>0</v>
      </c>
      <c r="J3900" s="1" t="s">
        <v>6600</v>
      </c>
      <c r="K3900" s="2">
        <v>39028</v>
      </c>
      <c r="L3900" s="2">
        <v>40431</v>
      </c>
      <c r="M3900" s="10">
        <v>1403</v>
      </c>
      <c r="N3900">
        <v>116.5</v>
      </c>
    </row>
    <row r="3901" spans="1:14">
      <c r="A3901" s="1" t="s">
        <v>6537</v>
      </c>
      <c r="B3901" s="1" t="s">
        <v>6538</v>
      </c>
      <c r="C3901" s="3">
        <v>0</v>
      </c>
      <c r="D3901" s="3">
        <v>0</v>
      </c>
      <c r="E3901" s="1" t="s">
        <v>8679</v>
      </c>
      <c r="F3901" s="2">
        <v>38384</v>
      </c>
      <c r="G3901" s="3">
        <v>1508156</v>
      </c>
      <c r="H3901" s="1" t="s">
        <v>6597</v>
      </c>
      <c r="I3901" s="3">
        <v>1</v>
      </c>
      <c r="J3901" s="1" t="s">
        <v>6598</v>
      </c>
      <c r="K3901" s="2">
        <v>38384</v>
      </c>
      <c r="L3901" s="2">
        <v>40267</v>
      </c>
      <c r="M3901" s="10">
        <v>1883</v>
      </c>
      <c r="N3901">
        <v>287.5</v>
      </c>
    </row>
    <row r="3902" spans="1:14">
      <c r="A3902" s="1" t="s">
        <v>6537</v>
      </c>
      <c r="B3902" s="1" t="s">
        <v>6538</v>
      </c>
      <c r="C3902" s="3">
        <v>0</v>
      </c>
      <c r="D3902" s="3">
        <v>0</v>
      </c>
      <c r="E3902" s="1" t="s">
        <v>8679</v>
      </c>
      <c r="F3902" s="2">
        <v>38384</v>
      </c>
      <c r="G3902" s="3">
        <v>1508157</v>
      </c>
      <c r="H3902" s="1" t="s">
        <v>6595</v>
      </c>
      <c r="I3902" s="3">
        <v>1</v>
      </c>
      <c r="J3902" s="1" t="s">
        <v>6596</v>
      </c>
      <c r="K3902" s="2">
        <v>38384</v>
      </c>
      <c r="L3902" s="2">
        <v>38786</v>
      </c>
      <c r="M3902" s="10">
        <v>402</v>
      </c>
      <c r="N3902">
        <v>300</v>
      </c>
    </row>
    <row r="3903" spans="1:14">
      <c r="A3903" s="1" t="s">
        <v>6537</v>
      </c>
      <c r="B3903" s="1" t="s">
        <v>6538</v>
      </c>
      <c r="C3903" s="3">
        <v>0</v>
      </c>
      <c r="D3903" s="3">
        <v>0</v>
      </c>
      <c r="E3903" s="1" t="s">
        <v>8679</v>
      </c>
      <c r="F3903" s="2">
        <v>38384</v>
      </c>
      <c r="G3903" s="3">
        <v>1508163</v>
      </c>
      <c r="H3903" s="1" t="s">
        <v>6585</v>
      </c>
      <c r="I3903" s="3">
        <v>1</v>
      </c>
      <c r="J3903" s="1" t="s">
        <v>6586</v>
      </c>
      <c r="K3903" s="2">
        <v>38787</v>
      </c>
      <c r="L3903" s="2">
        <v>39027</v>
      </c>
      <c r="M3903" s="10">
        <v>240</v>
      </c>
      <c r="N3903">
        <v>120</v>
      </c>
    </row>
    <row r="3904" spans="1:14">
      <c r="A3904" s="1" t="s">
        <v>6537</v>
      </c>
      <c r="B3904" s="1" t="s">
        <v>6538</v>
      </c>
      <c r="C3904" s="3">
        <v>0</v>
      </c>
      <c r="D3904" s="3">
        <v>0</v>
      </c>
      <c r="E3904" s="1" t="s">
        <v>8679</v>
      </c>
      <c r="F3904" s="2">
        <v>38384</v>
      </c>
      <c r="G3904" s="3">
        <v>1508165</v>
      </c>
      <c r="H3904" s="1" t="s">
        <v>6581</v>
      </c>
      <c r="I3904" s="3">
        <v>1</v>
      </c>
      <c r="J3904" s="1" t="s">
        <v>6582</v>
      </c>
      <c r="K3904" s="2">
        <v>38384</v>
      </c>
      <c r="L3904" s="2">
        <v>40267</v>
      </c>
      <c r="M3904" s="10">
        <v>1883</v>
      </c>
      <c r="N3904">
        <v>287.5</v>
      </c>
    </row>
    <row r="3905" spans="1:14">
      <c r="A3905" s="1" t="s">
        <v>6537</v>
      </c>
      <c r="B3905" s="1" t="s">
        <v>6538</v>
      </c>
      <c r="C3905" s="3">
        <v>0</v>
      </c>
      <c r="D3905" s="3">
        <v>0</v>
      </c>
      <c r="E3905" s="1" t="s">
        <v>8680</v>
      </c>
      <c r="F3905" s="2">
        <v>38384</v>
      </c>
      <c r="G3905" s="3">
        <v>1001569</v>
      </c>
      <c r="H3905" s="1" t="s">
        <v>6548</v>
      </c>
      <c r="I3905" s="3">
        <v>0</v>
      </c>
      <c r="J3905" s="1" t="s">
        <v>6549</v>
      </c>
      <c r="K3905" s="2">
        <v>39357</v>
      </c>
      <c r="L3905" s="2">
        <v>40448</v>
      </c>
      <c r="M3905" s="10">
        <v>1091</v>
      </c>
      <c r="N3905">
        <v>289.5</v>
      </c>
    </row>
    <row r="3906" spans="1:14">
      <c r="A3906" s="1" t="s">
        <v>6537</v>
      </c>
      <c r="B3906" s="1" t="s">
        <v>6538</v>
      </c>
      <c r="C3906" s="3">
        <v>0</v>
      </c>
      <c r="D3906" s="3">
        <v>0</v>
      </c>
      <c r="E3906" s="1" t="s">
        <v>8680</v>
      </c>
      <c r="F3906" s="2">
        <v>38384</v>
      </c>
      <c r="G3906" s="3">
        <v>1048209</v>
      </c>
      <c r="H3906" s="1" t="s">
        <v>6550</v>
      </c>
      <c r="I3906" s="3">
        <v>0</v>
      </c>
      <c r="J3906" s="1" t="s">
        <v>6551</v>
      </c>
      <c r="K3906" s="2">
        <v>40584</v>
      </c>
      <c r="L3906" s="2">
        <v>40827</v>
      </c>
      <c r="M3906" s="10">
        <v>243</v>
      </c>
      <c r="N3906">
        <v>197</v>
      </c>
    </row>
    <row r="3907" spans="1:14">
      <c r="A3907" s="1" t="s">
        <v>6537</v>
      </c>
      <c r="B3907" s="1" t="s">
        <v>6538</v>
      </c>
      <c r="C3907" s="3">
        <v>0</v>
      </c>
      <c r="D3907" s="3">
        <v>0</v>
      </c>
      <c r="E3907" s="1" t="s">
        <v>8680</v>
      </c>
      <c r="F3907" s="2">
        <v>38384</v>
      </c>
      <c r="G3907" s="3">
        <v>1053329</v>
      </c>
      <c r="H3907" s="1" t="s">
        <v>402</v>
      </c>
      <c r="I3907" s="3">
        <v>0</v>
      </c>
      <c r="J3907" s="1" t="s">
        <v>403</v>
      </c>
      <c r="K3907" s="2">
        <v>40449</v>
      </c>
      <c r="L3907" s="2">
        <v>40736</v>
      </c>
      <c r="M3907" s="10">
        <v>287</v>
      </c>
      <c r="N3907">
        <v>175</v>
      </c>
    </row>
    <row r="3908" spans="1:14">
      <c r="A3908" s="1" t="s">
        <v>6537</v>
      </c>
      <c r="B3908" s="1" t="s">
        <v>6538</v>
      </c>
      <c r="C3908" s="3">
        <v>0</v>
      </c>
      <c r="D3908" s="3">
        <v>0</v>
      </c>
      <c r="E3908" s="1" t="s">
        <v>8680</v>
      </c>
      <c r="F3908" s="2">
        <v>38384</v>
      </c>
      <c r="G3908" s="3">
        <v>1075634</v>
      </c>
      <c r="H3908" s="1" t="s">
        <v>6546</v>
      </c>
      <c r="I3908" s="3">
        <v>0</v>
      </c>
      <c r="J3908" s="1" t="s">
        <v>6547</v>
      </c>
      <c r="K3908" s="2">
        <v>40523</v>
      </c>
      <c r="L3908" s="2">
        <v>40935</v>
      </c>
      <c r="M3908" s="10">
        <v>412</v>
      </c>
      <c r="N3908">
        <v>112.5</v>
      </c>
    </row>
    <row r="3909" spans="1:14">
      <c r="A3909" s="1" t="s">
        <v>6537</v>
      </c>
      <c r="B3909" s="1" t="s">
        <v>6538</v>
      </c>
      <c r="C3909" s="3">
        <v>0</v>
      </c>
      <c r="D3909" s="3">
        <v>0</v>
      </c>
      <c r="E3909" s="1" t="s">
        <v>8680</v>
      </c>
      <c r="F3909" s="2">
        <v>38384</v>
      </c>
      <c r="G3909" s="3">
        <v>1087826</v>
      </c>
      <c r="H3909" s="1" t="s">
        <v>6558</v>
      </c>
      <c r="I3909" s="3">
        <v>0</v>
      </c>
      <c r="J3909" s="1" t="s">
        <v>6559</v>
      </c>
      <c r="K3909" s="2">
        <v>39028</v>
      </c>
      <c r="L3909" s="2">
        <v>40407</v>
      </c>
      <c r="M3909" s="10">
        <v>1379</v>
      </c>
      <c r="N3909">
        <v>104.5</v>
      </c>
    </row>
    <row r="3910" spans="1:14">
      <c r="A3910" s="1" t="s">
        <v>6537</v>
      </c>
      <c r="B3910" s="1" t="s">
        <v>6538</v>
      </c>
      <c r="C3910" s="3">
        <v>0</v>
      </c>
      <c r="D3910" s="3">
        <v>0</v>
      </c>
      <c r="E3910" s="1" t="s">
        <v>8680</v>
      </c>
      <c r="F3910" s="2">
        <v>38384</v>
      </c>
      <c r="G3910" s="3">
        <v>1120625</v>
      </c>
      <c r="H3910" s="1" t="s">
        <v>6566</v>
      </c>
      <c r="I3910" s="3">
        <v>0</v>
      </c>
      <c r="J3910" s="1" t="s">
        <v>6568</v>
      </c>
      <c r="K3910" s="2">
        <v>39028</v>
      </c>
      <c r="L3910" s="2">
        <v>40288</v>
      </c>
      <c r="M3910" s="10">
        <v>1260</v>
      </c>
      <c r="N3910">
        <v>98</v>
      </c>
    </row>
    <row r="3911" spans="1:14">
      <c r="A3911" s="1" t="s">
        <v>6537</v>
      </c>
      <c r="B3911" s="1" t="s">
        <v>6538</v>
      </c>
      <c r="C3911" s="3">
        <v>0</v>
      </c>
      <c r="D3911" s="3">
        <v>0</v>
      </c>
      <c r="E3911" s="1" t="s">
        <v>8680</v>
      </c>
      <c r="F3911" s="2">
        <v>38384</v>
      </c>
      <c r="G3911" s="3">
        <v>1125217</v>
      </c>
      <c r="H3911" s="1" t="s">
        <v>6542</v>
      </c>
      <c r="I3911" s="3">
        <v>0</v>
      </c>
      <c r="J3911" s="1" t="s">
        <v>6543</v>
      </c>
      <c r="K3911" s="2">
        <v>40449</v>
      </c>
      <c r="L3911" s="2">
        <v>40703</v>
      </c>
      <c r="M3911" s="10">
        <v>254</v>
      </c>
      <c r="N3911">
        <v>191.5</v>
      </c>
    </row>
    <row r="3912" spans="1:14">
      <c r="A3912" s="1" t="s">
        <v>6537</v>
      </c>
      <c r="B3912" s="1" t="s">
        <v>6538</v>
      </c>
      <c r="C3912" s="3">
        <v>0</v>
      </c>
      <c r="D3912" s="3">
        <v>0</v>
      </c>
      <c r="E3912" s="1" t="s">
        <v>8680</v>
      </c>
      <c r="F3912" s="2">
        <v>38384</v>
      </c>
      <c r="G3912" s="3">
        <v>1148159</v>
      </c>
      <c r="H3912" s="1" t="s">
        <v>6562</v>
      </c>
      <c r="I3912" s="3">
        <v>0</v>
      </c>
      <c r="J3912" s="1" t="s">
        <v>6563</v>
      </c>
      <c r="K3912" s="2">
        <v>38384</v>
      </c>
      <c r="L3912" s="2">
        <v>39027</v>
      </c>
      <c r="M3912" s="10">
        <v>643</v>
      </c>
      <c r="N3912">
        <v>321.5</v>
      </c>
    </row>
    <row r="3913" spans="1:14">
      <c r="A3913" s="1" t="s">
        <v>6537</v>
      </c>
      <c r="B3913" s="1" t="s">
        <v>6538</v>
      </c>
      <c r="C3913" s="3">
        <v>0</v>
      </c>
      <c r="D3913" s="3">
        <v>0</v>
      </c>
      <c r="E3913" s="1" t="s">
        <v>8680</v>
      </c>
      <c r="F3913" s="2">
        <v>38384</v>
      </c>
      <c r="G3913" s="3">
        <v>1149201</v>
      </c>
      <c r="H3913" s="1" t="s">
        <v>6540</v>
      </c>
      <c r="I3913" s="3">
        <v>0</v>
      </c>
      <c r="J3913" s="1" t="s">
        <v>6541</v>
      </c>
      <c r="K3913" s="2">
        <v>38384</v>
      </c>
      <c r="L3913" s="2">
        <v>39027</v>
      </c>
      <c r="M3913" s="10">
        <v>643</v>
      </c>
      <c r="N3913">
        <v>321.5</v>
      </c>
    </row>
    <row r="3914" spans="1:14">
      <c r="A3914" s="1" t="s">
        <v>6537</v>
      </c>
      <c r="B3914" s="1" t="s">
        <v>6538</v>
      </c>
      <c r="C3914" s="3">
        <v>0</v>
      </c>
      <c r="D3914" s="3">
        <v>0</v>
      </c>
      <c r="E3914" s="1" t="s">
        <v>8680</v>
      </c>
      <c r="F3914" s="2">
        <v>38384</v>
      </c>
      <c r="G3914" s="3">
        <v>1149201</v>
      </c>
      <c r="H3914" s="1" t="s">
        <v>6540</v>
      </c>
      <c r="I3914" s="3">
        <v>0</v>
      </c>
      <c r="J3914" s="1" t="s">
        <v>6541</v>
      </c>
      <c r="K3914" s="2">
        <v>40449</v>
      </c>
      <c r="L3914" s="2">
        <v>40583</v>
      </c>
      <c r="M3914" s="10">
        <v>134</v>
      </c>
      <c r="N3914">
        <v>175</v>
      </c>
    </row>
    <row r="3915" spans="1:14">
      <c r="A3915" s="1" t="s">
        <v>6537</v>
      </c>
      <c r="B3915" s="1" t="s">
        <v>6538</v>
      </c>
      <c r="C3915" s="3">
        <v>0</v>
      </c>
      <c r="D3915" s="3">
        <v>0</v>
      </c>
      <c r="E3915" s="1" t="s">
        <v>8680</v>
      </c>
      <c r="F3915" s="2">
        <v>38384</v>
      </c>
      <c r="G3915" s="3">
        <v>1149201</v>
      </c>
      <c r="H3915" s="1" t="s">
        <v>6540</v>
      </c>
      <c r="I3915" s="3">
        <v>0</v>
      </c>
      <c r="J3915" s="1" t="s">
        <v>6541</v>
      </c>
      <c r="K3915" s="2">
        <v>40737</v>
      </c>
      <c r="L3915" s="2" t="s">
        <v>8674</v>
      </c>
      <c r="M3915" s="10">
        <v>348</v>
      </c>
      <c r="N3915">
        <v>241</v>
      </c>
    </row>
    <row r="3916" spans="1:14">
      <c r="A3916" s="1" t="s">
        <v>6537</v>
      </c>
      <c r="B3916" s="1" t="s">
        <v>6538</v>
      </c>
      <c r="C3916" s="3">
        <v>0</v>
      </c>
      <c r="D3916" s="3">
        <v>0</v>
      </c>
      <c r="E3916" s="1" t="s">
        <v>8680</v>
      </c>
      <c r="F3916" s="2">
        <v>38384</v>
      </c>
      <c r="G3916" s="3">
        <v>1173289</v>
      </c>
      <c r="H3916" s="1" t="s">
        <v>6556</v>
      </c>
      <c r="I3916" s="3">
        <v>1</v>
      </c>
      <c r="J3916" s="1" t="s">
        <v>6557</v>
      </c>
      <c r="K3916" s="2">
        <v>40610</v>
      </c>
      <c r="L3916" s="2" t="s">
        <v>8674</v>
      </c>
      <c r="M3916" s="10">
        <v>475</v>
      </c>
      <c r="N3916">
        <v>269</v>
      </c>
    </row>
    <row r="3917" spans="1:14">
      <c r="A3917" s="1" t="s">
        <v>6537</v>
      </c>
      <c r="B3917" s="1" t="s">
        <v>6538</v>
      </c>
      <c r="C3917" s="3">
        <v>0</v>
      </c>
      <c r="D3917" s="3">
        <v>0</v>
      </c>
      <c r="E3917" s="1" t="s">
        <v>8680</v>
      </c>
      <c r="F3917" s="2">
        <v>38384</v>
      </c>
      <c r="G3917" s="3">
        <v>1176670</v>
      </c>
      <c r="H3917" s="1" t="s">
        <v>6573</v>
      </c>
      <c r="I3917" s="3">
        <v>0</v>
      </c>
      <c r="J3917" s="1" t="s">
        <v>6574</v>
      </c>
      <c r="K3917" s="2">
        <v>40884</v>
      </c>
      <c r="L3917" s="2" t="s">
        <v>8674</v>
      </c>
      <c r="M3917" s="10">
        <v>201</v>
      </c>
      <c r="N3917">
        <v>94</v>
      </c>
    </row>
    <row r="3918" spans="1:14">
      <c r="A3918" s="1" t="s">
        <v>6537</v>
      </c>
      <c r="B3918" s="1" t="s">
        <v>6538</v>
      </c>
      <c r="C3918" s="3">
        <v>0</v>
      </c>
      <c r="D3918" s="3">
        <v>0</v>
      </c>
      <c r="E3918" s="1" t="s">
        <v>8680</v>
      </c>
      <c r="F3918" s="2">
        <v>38384</v>
      </c>
      <c r="G3918" s="3">
        <v>1210737</v>
      </c>
      <c r="H3918" s="1" t="s">
        <v>6544</v>
      </c>
      <c r="I3918" s="3">
        <v>0</v>
      </c>
      <c r="J3918" s="1" t="s">
        <v>6545</v>
      </c>
      <c r="K3918" s="2">
        <v>39028</v>
      </c>
      <c r="L3918" s="2">
        <v>39332</v>
      </c>
      <c r="M3918" s="10">
        <v>304</v>
      </c>
      <c r="N3918">
        <v>295</v>
      </c>
    </row>
    <row r="3919" spans="1:14">
      <c r="A3919" s="1" t="s">
        <v>6537</v>
      </c>
      <c r="B3919" s="1" t="s">
        <v>6538</v>
      </c>
      <c r="C3919" s="3">
        <v>0</v>
      </c>
      <c r="D3919" s="3">
        <v>0</v>
      </c>
      <c r="E3919" s="1" t="s">
        <v>8680</v>
      </c>
      <c r="F3919" s="2">
        <v>38384</v>
      </c>
      <c r="G3919" s="3">
        <v>1227289</v>
      </c>
      <c r="H3919" s="1" t="s">
        <v>5867</v>
      </c>
      <c r="I3919" s="3">
        <v>0</v>
      </c>
      <c r="J3919" s="1" t="s">
        <v>5868</v>
      </c>
      <c r="K3919" s="2">
        <v>39604</v>
      </c>
      <c r="L3919" s="2">
        <v>39787</v>
      </c>
      <c r="M3919" s="10">
        <v>183</v>
      </c>
      <c r="N3919">
        <v>636.5</v>
      </c>
    </row>
    <row r="3920" spans="1:14">
      <c r="A3920" s="1" t="s">
        <v>6537</v>
      </c>
      <c r="B3920" s="1" t="s">
        <v>6538</v>
      </c>
      <c r="C3920" s="3">
        <v>0</v>
      </c>
      <c r="D3920" s="3">
        <v>0</v>
      </c>
      <c r="E3920" s="1" t="s">
        <v>8680</v>
      </c>
      <c r="F3920" s="2">
        <v>38384</v>
      </c>
      <c r="G3920" s="3">
        <v>1344995</v>
      </c>
      <c r="H3920" s="1" t="s">
        <v>2245</v>
      </c>
      <c r="I3920" s="3">
        <v>0</v>
      </c>
      <c r="J3920" s="1" t="s">
        <v>2246</v>
      </c>
      <c r="K3920" s="2">
        <v>38384</v>
      </c>
      <c r="L3920" s="2">
        <v>39027</v>
      </c>
      <c r="M3920" s="10">
        <v>643</v>
      </c>
      <c r="N3920">
        <v>321.5</v>
      </c>
    </row>
    <row r="3921" spans="1:14">
      <c r="A3921" s="1" t="s">
        <v>6537</v>
      </c>
      <c r="B3921" s="1" t="s">
        <v>6538</v>
      </c>
      <c r="C3921" s="3">
        <v>0</v>
      </c>
      <c r="D3921" s="3">
        <v>0</v>
      </c>
      <c r="E3921" s="1" t="s">
        <v>8680</v>
      </c>
      <c r="F3921" s="2">
        <v>38384</v>
      </c>
      <c r="G3921" s="3">
        <v>1465926</v>
      </c>
      <c r="H3921" s="1" t="s">
        <v>911</v>
      </c>
      <c r="I3921" s="3">
        <v>1</v>
      </c>
      <c r="J3921" s="1" t="s">
        <v>912</v>
      </c>
      <c r="K3921" s="2">
        <v>40449</v>
      </c>
      <c r="L3921" s="2">
        <v>40583</v>
      </c>
      <c r="M3921" s="10">
        <v>134</v>
      </c>
      <c r="N3921">
        <v>175</v>
      </c>
    </row>
    <row r="3922" spans="1:14">
      <c r="A3922" s="1" t="s">
        <v>6537</v>
      </c>
      <c r="B3922" s="1" t="s">
        <v>6538</v>
      </c>
      <c r="C3922" s="3">
        <v>0</v>
      </c>
      <c r="D3922" s="3">
        <v>0</v>
      </c>
      <c r="E3922" s="1" t="s">
        <v>8680</v>
      </c>
      <c r="F3922" s="2">
        <v>38384</v>
      </c>
      <c r="G3922" s="3">
        <v>1508150</v>
      </c>
      <c r="H3922" s="1" t="s">
        <v>6571</v>
      </c>
      <c r="I3922" s="3">
        <v>0</v>
      </c>
      <c r="J3922" s="1" t="s">
        <v>6572</v>
      </c>
      <c r="K3922" s="2">
        <v>41044</v>
      </c>
      <c r="L3922" s="2" t="s">
        <v>8674</v>
      </c>
      <c r="M3922" s="10">
        <v>41</v>
      </c>
      <c r="N3922">
        <v>66</v>
      </c>
    </row>
    <row r="3923" spans="1:14">
      <c r="A3923" s="1" t="s">
        <v>6537</v>
      </c>
      <c r="B3923" s="1" t="s">
        <v>6538</v>
      </c>
      <c r="C3923" s="3">
        <v>0</v>
      </c>
      <c r="D3923" s="3">
        <v>0</v>
      </c>
      <c r="E3923" s="1" t="s">
        <v>8680</v>
      </c>
      <c r="F3923" s="2">
        <v>38384</v>
      </c>
      <c r="G3923" s="3">
        <v>1508172</v>
      </c>
      <c r="H3923" s="1" t="s">
        <v>6569</v>
      </c>
      <c r="I3923" s="3">
        <v>0</v>
      </c>
      <c r="J3923" s="1" t="s">
        <v>6570</v>
      </c>
      <c r="K3923" s="2">
        <v>39028</v>
      </c>
      <c r="L3923" s="2">
        <v>39603</v>
      </c>
      <c r="M3923" s="10">
        <v>575</v>
      </c>
      <c r="N3923">
        <v>430.5</v>
      </c>
    </row>
    <row r="3924" spans="1:14">
      <c r="A3924" s="1" t="s">
        <v>6537</v>
      </c>
      <c r="B3924" s="1" t="s">
        <v>6538</v>
      </c>
      <c r="C3924" s="3">
        <v>0</v>
      </c>
      <c r="D3924" s="3">
        <v>0</v>
      </c>
      <c r="E3924" s="1" t="s">
        <v>8680</v>
      </c>
      <c r="F3924" s="2">
        <v>38384</v>
      </c>
      <c r="G3924" s="3">
        <v>1508173</v>
      </c>
      <c r="H3924" s="1" t="s">
        <v>6566</v>
      </c>
      <c r="I3924" s="3">
        <v>0</v>
      </c>
      <c r="J3924" s="1" t="s">
        <v>6567</v>
      </c>
      <c r="K3924" s="2">
        <v>40289</v>
      </c>
      <c r="L3924" s="2">
        <v>40407</v>
      </c>
      <c r="M3924" s="10">
        <v>118</v>
      </c>
      <c r="N3924">
        <v>59</v>
      </c>
    </row>
    <row r="3925" spans="1:14">
      <c r="A3925" s="1" t="s">
        <v>6537</v>
      </c>
      <c r="B3925" s="1" t="s">
        <v>6538</v>
      </c>
      <c r="C3925" s="3">
        <v>0</v>
      </c>
      <c r="D3925" s="3">
        <v>0</v>
      </c>
      <c r="E3925" s="1" t="s">
        <v>8680</v>
      </c>
      <c r="F3925" s="2">
        <v>38384</v>
      </c>
      <c r="G3925" s="3">
        <v>1508174</v>
      </c>
      <c r="H3925" s="1" t="s">
        <v>6564</v>
      </c>
      <c r="I3925" s="3">
        <v>0</v>
      </c>
      <c r="J3925" s="1" t="s">
        <v>6565</v>
      </c>
      <c r="K3925" s="2">
        <v>38384</v>
      </c>
      <c r="L3925" s="2">
        <v>39027</v>
      </c>
      <c r="M3925" s="10">
        <v>643</v>
      </c>
      <c r="N3925">
        <v>321.5</v>
      </c>
    </row>
    <row r="3926" spans="1:14">
      <c r="A3926" s="1" t="s">
        <v>6537</v>
      </c>
      <c r="B3926" s="1" t="s">
        <v>6538</v>
      </c>
      <c r="C3926" s="3">
        <v>0</v>
      </c>
      <c r="D3926" s="3">
        <v>0</v>
      </c>
      <c r="E3926" s="1" t="s">
        <v>8680</v>
      </c>
      <c r="F3926" s="2">
        <v>38384</v>
      </c>
      <c r="G3926" s="3">
        <v>1508179</v>
      </c>
      <c r="H3926" s="1" t="s">
        <v>6560</v>
      </c>
      <c r="I3926" s="3">
        <v>0</v>
      </c>
      <c r="J3926" s="1" t="s">
        <v>6561</v>
      </c>
      <c r="K3926" s="2">
        <v>39788</v>
      </c>
      <c r="L3926" s="2">
        <v>40448</v>
      </c>
      <c r="M3926" s="10">
        <v>660</v>
      </c>
      <c r="N3926">
        <v>330</v>
      </c>
    </row>
    <row r="3927" spans="1:14">
      <c r="A3927" s="1" t="s">
        <v>6537</v>
      </c>
      <c r="B3927" s="1" t="s">
        <v>6538</v>
      </c>
      <c r="C3927" s="3">
        <v>0</v>
      </c>
      <c r="D3927" s="3">
        <v>0</v>
      </c>
      <c r="E3927" s="1" t="s">
        <v>8680</v>
      </c>
      <c r="F3927" s="2">
        <v>38384</v>
      </c>
      <c r="G3927" s="3">
        <v>1508182</v>
      </c>
      <c r="H3927" s="1" t="s">
        <v>6554</v>
      </c>
      <c r="I3927" s="3">
        <v>0</v>
      </c>
      <c r="J3927" s="1" t="s">
        <v>6555</v>
      </c>
      <c r="K3927" s="2">
        <v>40449</v>
      </c>
      <c r="L3927" s="2">
        <v>40472</v>
      </c>
      <c r="M3927" s="10">
        <v>23</v>
      </c>
      <c r="N3927">
        <v>119.5</v>
      </c>
    </row>
    <row r="3928" spans="1:14">
      <c r="A3928" s="1" t="s">
        <v>6537</v>
      </c>
      <c r="B3928" s="1" t="s">
        <v>6538</v>
      </c>
      <c r="C3928" s="3">
        <v>0</v>
      </c>
      <c r="D3928" s="3">
        <v>0</v>
      </c>
      <c r="E3928" s="1" t="s">
        <v>8680</v>
      </c>
      <c r="F3928" s="2">
        <v>38384</v>
      </c>
      <c r="G3928" s="3">
        <v>1508183</v>
      </c>
      <c r="H3928" s="1" t="s">
        <v>6552</v>
      </c>
      <c r="I3928" s="3">
        <v>0</v>
      </c>
      <c r="J3928" s="1" t="s">
        <v>6553</v>
      </c>
      <c r="K3928" s="2">
        <v>38384</v>
      </c>
      <c r="L3928" s="2">
        <v>40448</v>
      </c>
      <c r="M3928" s="10">
        <v>2064</v>
      </c>
      <c r="N3928">
        <v>304</v>
      </c>
    </row>
    <row r="3929" spans="1:14">
      <c r="A3929" s="1" t="s">
        <v>6537</v>
      </c>
      <c r="B3929" s="1" t="s">
        <v>6538</v>
      </c>
      <c r="C3929" s="3">
        <v>0</v>
      </c>
      <c r="D3929" s="3">
        <v>0</v>
      </c>
      <c r="E3929" s="1" t="s">
        <v>8680</v>
      </c>
      <c r="F3929" s="2">
        <v>38384</v>
      </c>
      <c r="G3929" s="3">
        <v>1712351</v>
      </c>
      <c r="H3929" s="1" t="s">
        <v>402</v>
      </c>
      <c r="I3929" s="3">
        <v>0</v>
      </c>
      <c r="J3929" s="1" t="s">
        <v>6539</v>
      </c>
      <c r="K3929" s="2">
        <v>40737</v>
      </c>
      <c r="L3929" s="2">
        <v>41043</v>
      </c>
      <c r="M3929" s="10">
        <v>306</v>
      </c>
      <c r="N3929">
        <v>153</v>
      </c>
    </row>
    <row r="3930" spans="1:14">
      <c r="A3930" s="1" t="s">
        <v>6622</v>
      </c>
      <c r="B3930" s="1" t="s">
        <v>6623</v>
      </c>
      <c r="C3930" s="3">
        <v>0</v>
      </c>
      <c r="D3930" s="3">
        <v>0</v>
      </c>
      <c r="E3930" s="1" t="s">
        <v>8679</v>
      </c>
      <c r="F3930" s="2">
        <v>38534</v>
      </c>
      <c r="G3930" s="3">
        <v>1004640</v>
      </c>
      <c r="H3930" s="1" t="s">
        <v>6692</v>
      </c>
      <c r="I3930" s="3">
        <v>1</v>
      </c>
      <c r="J3930" s="1" t="s">
        <v>6693</v>
      </c>
      <c r="K3930" s="2">
        <v>38534</v>
      </c>
      <c r="L3930" s="2">
        <v>40450</v>
      </c>
      <c r="M3930" s="10">
        <v>1916</v>
      </c>
      <c r="N3930">
        <v>230</v>
      </c>
    </row>
    <row r="3931" spans="1:14">
      <c r="A3931" s="1" t="s">
        <v>6622</v>
      </c>
      <c r="B3931" s="1" t="s">
        <v>6623</v>
      </c>
      <c r="C3931" s="3">
        <v>0</v>
      </c>
      <c r="D3931" s="3">
        <v>0</v>
      </c>
      <c r="E3931" s="1" t="s">
        <v>8679</v>
      </c>
      <c r="F3931" s="2">
        <v>38534</v>
      </c>
      <c r="G3931" s="3">
        <v>1012018</v>
      </c>
      <c r="H3931" s="1" t="s">
        <v>6680</v>
      </c>
      <c r="I3931" s="3">
        <v>0</v>
      </c>
      <c r="J3931" s="1" t="s">
        <v>6712</v>
      </c>
      <c r="K3931" s="2">
        <v>41058</v>
      </c>
      <c r="L3931" s="2" t="s">
        <v>8674</v>
      </c>
      <c r="M3931" s="10">
        <v>27</v>
      </c>
      <c r="N3931">
        <v>80</v>
      </c>
    </row>
    <row r="3932" spans="1:14">
      <c r="A3932" s="1" t="s">
        <v>6622</v>
      </c>
      <c r="B3932" s="1" t="s">
        <v>6623</v>
      </c>
      <c r="C3932" s="3">
        <v>0</v>
      </c>
      <c r="D3932" s="3">
        <v>0</v>
      </c>
      <c r="E3932" s="1" t="s">
        <v>8679</v>
      </c>
      <c r="F3932" s="2">
        <v>38534</v>
      </c>
      <c r="G3932" s="3">
        <v>1050724</v>
      </c>
      <c r="H3932" s="1" t="s">
        <v>3533</v>
      </c>
      <c r="I3932" s="3">
        <v>0</v>
      </c>
      <c r="J3932" s="1" t="s">
        <v>3534</v>
      </c>
      <c r="K3932" s="2">
        <v>38745</v>
      </c>
      <c r="L3932" s="2">
        <v>39363</v>
      </c>
      <c r="M3932" s="10">
        <v>618</v>
      </c>
      <c r="N3932">
        <v>309</v>
      </c>
    </row>
    <row r="3933" spans="1:14">
      <c r="A3933" s="1" t="s">
        <v>6622</v>
      </c>
      <c r="B3933" s="1" t="s">
        <v>6623</v>
      </c>
      <c r="C3933" s="3">
        <v>0</v>
      </c>
      <c r="D3933" s="3">
        <v>0</v>
      </c>
      <c r="E3933" s="1" t="s">
        <v>8679</v>
      </c>
      <c r="F3933" s="2">
        <v>38534</v>
      </c>
      <c r="G3933" s="3">
        <v>1050724</v>
      </c>
      <c r="H3933" s="1" t="s">
        <v>3533</v>
      </c>
      <c r="I3933" s="3">
        <v>0</v>
      </c>
      <c r="J3933" s="1" t="s">
        <v>3534</v>
      </c>
      <c r="K3933" s="2">
        <v>40540</v>
      </c>
      <c r="L3933" s="2">
        <v>41057</v>
      </c>
      <c r="M3933" s="10">
        <v>517</v>
      </c>
      <c r="N3933">
        <v>139</v>
      </c>
    </row>
    <row r="3934" spans="1:14">
      <c r="A3934" s="1" t="s">
        <v>6622</v>
      </c>
      <c r="B3934" s="1" t="s">
        <v>6623</v>
      </c>
      <c r="C3934" s="3">
        <v>0</v>
      </c>
      <c r="D3934" s="3">
        <v>0</v>
      </c>
      <c r="E3934" s="1" t="s">
        <v>8679</v>
      </c>
      <c r="F3934" s="2">
        <v>38534</v>
      </c>
      <c r="G3934" s="3">
        <v>1050952</v>
      </c>
      <c r="H3934" s="1" t="s">
        <v>6669</v>
      </c>
      <c r="I3934" s="3">
        <v>0</v>
      </c>
      <c r="J3934" s="1" t="s">
        <v>6670</v>
      </c>
      <c r="K3934" s="2">
        <v>40640</v>
      </c>
      <c r="L3934" s="2">
        <v>41057</v>
      </c>
      <c r="M3934" s="10">
        <v>417</v>
      </c>
      <c r="N3934">
        <v>189</v>
      </c>
    </row>
    <row r="3935" spans="1:14">
      <c r="A3935" s="1" t="s">
        <v>6622</v>
      </c>
      <c r="B3935" s="1" t="s">
        <v>6623</v>
      </c>
      <c r="C3935" s="3">
        <v>0</v>
      </c>
      <c r="D3935" s="3">
        <v>0</v>
      </c>
      <c r="E3935" s="1" t="s">
        <v>8679</v>
      </c>
      <c r="F3935" s="2">
        <v>38534</v>
      </c>
      <c r="G3935" s="3">
        <v>1070737</v>
      </c>
      <c r="H3935" s="1" t="s">
        <v>6673</v>
      </c>
      <c r="I3935" s="3">
        <v>0</v>
      </c>
      <c r="J3935" s="1" t="s">
        <v>6674</v>
      </c>
      <c r="K3935" s="2">
        <v>40235</v>
      </c>
      <c r="L3935" s="2">
        <v>40485</v>
      </c>
      <c r="M3935" s="10">
        <v>250</v>
      </c>
      <c r="N3935">
        <v>125</v>
      </c>
    </row>
    <row r="3936" spans="1:14">
      <c r="A3936" s="1" t="s">
        <v>6622</v>
      </c>
      <c r="B3936" s="1" t="s">
        <v>6623</v>
      </c>
      <c r="C3936" s="3">
        <v>0</v>
      </c>
      <c r="D3936" s="3">
        <v>0</v>
      </c>
      <c r="E3936" s="1" t="s">
        <v>8679</v>
      </c>
      <c r="F3936" s="2">
        <v>38534</v>
      </c>
      <c r="G3936" s="3">
        <v>1113464</v>
      </c>
      <c r="H3936" s="1" t="s">
        <v>6704</v>
      </c>
      <c r="I3936" s="3">
        <v>0</v>
      </c>
      <c r="J3936" s="1" t="s">
        <v>6705</v>
      </c>
      <c r="K3936" s="2">
        <v>38534</v>
      </c>
      <c r="L3936" s="2">
        <v>38744</v>
      </c>
      <c r="M3936" s="10">
        <v>210</v>
      </c>
      <c r="N3936">
        <v>246</v>
      </c>
    </row>
    <row r="3937" spans="1:14">
      <c r="A3937" s="1" t="s">
        <v>6622</v>
      </c>
      <c r="B3937" s="1" t="s">
        <v>6623</v>
      </c>
      <c r="C3937" s="3">
        <v>0</v>
      </c>
      <c r="D3937" s="3">
        <v>0</v>
      </c>
      <c r="E3937" s="1" t="s">
        <v>8679</v>
      </c>
      <c r="F3937" s="2">
        <v>38534</v>
      </c>
      <c r="G3937" s="3">
        <v>1127811</v>
      </c>
      <c r="H3937" s="1" t="s">
        <v>1798</v>
      </c>
      <c r="I3937" s="3">
        <v>0</v>
      </c>
      <c r="J3937" s="1" t="s">
        <v>1799</v>
      </c>
      <c r="K3937" s="2">
        <v>40540</v>
      </c>
      <c r="L3937" s="2">
        <v>41057</v>
      </c>
      <c r="M3937" s="10">
        <v>517</v>
      </c>
      <c r="N3937">
        <v>139</v>
      </c>
    </row>
    <row r="3938" spans="1:14">
      <c r="A3938" s="1" t="s">
        <v>6622</v>
      </c>
      <c r="B3938" s="1" t="s">
        <v>6623</v>
      </c>
      <c r="C3938" s="3">
        <v>0</v>
      </c>
      <c r="D3938" s="3">
        <v>0</v>
      </c>
      <c r="E3938" s="1" t="s">
        <v>8679</v>
      </c>
      <c r="F3938" s="2">
        <v>38534</v>
      </c>
      <c r="G3938" s="3">
        <v>1142900</v>
      </c>
      <c r="H3938" s="1" t="s">
        <v>6700</v>
      </c>
      <c r="I3938" s="3">
        <v>0</v>
      </c>
      <c r="J3938" s="1" t="s">
        <v>6701</v>
      </c>
      <c r="K3938" s="2">
        <v>38534</v>
      </c>
      <c r="L3938" s="2">
        <v>38744</v>
      </c>
      <c r="M3938" s="10">
        <v>210</v>
      </c>
      <c r="N3938">
        <v>246</v>
      </c>
    </row>
    <row r="3939" spans="1:14">
      <c r="A3939" s="1" t="s">
        <v>6622</v>
      </c>
      <c r="B3939" s="1" t="s">
        <v>6623</v>
      </c>
      <c r="C3939" s="3">
        <v>0</v>
      </c>
      <c r="D3939" s="3">
        <v>0</v>
      </c>
      <c r="E3939" s="1" t="s">
        <v>8679</v>
      </c>
      <c r="F3939" s="2">
        <v>38534</v>
      </c>
      <c r="G3939" s="3">
        <v>1156482</v>
      </c>
      <c r="H3939" s="1" t="s">
        <v>6637</v>
      </c>
      <c r="I3939" s="3">
        <v>0</v>
      </c>
      <c r="J3939" s="1" t="s">
        <v>6638</v>
      </c>
      <c r="K3939" s="2">
        <v>39364</v>
      </c>
      <c r="L3939" s="2">
        <v>40010</v>
      </c>
      <c r="M3939" s="10">
        <v>646</v>
      </c>
      <c r="N3939">
        <v>405</v>
      </c>
    </row>
    <row r="3940" spans="1:14">
      <c r="A3940" s="1" t="s">
        <v>6622</v>
      </c>
      <c r="B3940" s="1" t="s">
        <v>6623</v>
      </c>
      <c r="C3940" s="3">
        <v>0</v>
      </c>
      <c r="D3940" s="3">
        <v>0</v>
      </c>
      <c r="E3940" s="1" t="s">
        <v>8679</v>
      </c>
      <c r="F3940" s="2">
        <v>38534</v>
      </c>
      <c r="G3940" s="3">
        <v>1156482</v>
      </c>
      <c r="H3940" s="1" t="s">
        <v>6637</v>
      </c>
      <c r="I3940" s="3">
        <v>0</v>
      </c>
      <c r="J3940" s="1" t="s">
        <v>6638</v>
      </c>
      <c r="K3940" s="2">
        <v>41058</v>
      </c>
      <c r="L3940" s="2" t="s">
        <v>8674</v>
      </c>
      <c r="M3940" s="10">
        <v>27</v>
      </c>
      <c r="N3940">
        <v>80</v>
      </c>
    </row>
    <row r="3941" spans="1:14">
      <c r="A3941" s="1" t="s">
        <v>6622</v>
      </c>
      <c r="B3941" s="1" t="s">
        <v>6623</v>
      </c>
      <c r="C3941" s="3">
        <v>0</v>
      </c>
      <c r="D3941" s="3">
        <v>0</v>
      </c>
      <c r="E3941" s="1" t="s">
        <v>8679</v>
      </c>
      <c r="F3941" s="2">
        <v>38534</v>
      </c>
      <c r="G3941" s="3">
        <v>1242503</v>
      </c>
      <c r="H3941" s="1" t="s">
        <v>18</v>
      </c>
      <c r="I3941" s="3">
        <v>0</v>
      </c>
      <c r="J3941" s="1" t="s">
        <v>6677</v>
      </c>
      <c r="K3941" s="2">
        <v>38534</v>
      </c>
      <c r="L3941" s="2">
        <v>39363</v>
      </c>
      <c r="M3941" s="10">
        <v>829</v>
      </c>
      <c r="N3941">
        <v>414.5</v>
      </c>
    </row>
    <row r="3942" spans="1:14">
      <c r="A3942" s="1" t="s">
        <v>6622</v>
      </c>
      <c r="B3942" s="1" t="s">
        <v>6623</v>
      </c>
      <c r="C3942" s="3">
        <v>0</v>
      </c>
      <c r="D3942" s="3">
        <v>0</v>
      </c>
      <c r="E3942" s="1" t="s">
        <v>8679</v>
      </c>
      <c r="F3942" s="2">
        <v>38534</v>
      </c>
      <c r="G3942" s="3">
        <v>1308755</v>
      </c>
      <c r="H3942" s="1" t="s">
        <v>6686</v>
      </c>
      <c r="I3942" s="3">
        <v>1</v>
      </c>
      <c r="J3942" s="1" t="s">
        <v>6687</v>
      </c>
      <c r="K3942" s="2">
        <v>38745</v>
      </c>
      <c r="L3942" s="2">
        <v>39363</v>
      </c>
      <c r="M3942" s="10">
        <v>618</v>
      </c>
      <c r="N3942">
        <v>309</v>
      </c>
    </row>
    <row r="3943" spans="1:14">
      <c r="A3943" s="1" t="s">
        <v>6622</v>
      </c>
      <c r="B3943" s="1" t="s">
        <v>6623</v>
      </c>
      <c r="C3943" s="3">
        <v>0</v>
      </c>
      <c r="D3943" s="3">
        <v>0</v>
      </c>
      <c r="E3943" s="1" t="s">
        <v>8679</v>
      </c>
      <c r="F3943" s="2">
        <v>38534</v>
      </c>
      <c r="G3943" s="3">
        <v>1380619</v>
      </c>
      <c r="H3943" s="1" t="s">
        <v>6688</v>
      </c>
      <c r="I3943" s="3">
        <v>0</v>
      </c>
      <c r="J3943" s="1" t="s">
        <v>6689</v>
      </c>
      <c r="K3943" s="2">
        <v>38534</v>
      </c>
      <c r="L3943" s="2">
        <v>39363</v>
      </c>
      <c r="M3943" s="10">
        <v>829</v>
      </c>
      <c r="N3943">
        <v>414.5</v>
      </c>
    </row>
    <row r="3944" spans="1:14">
      <c r="A3944" s="1" t="s">
        <v>6622</v>
      </c>
      <c r="B3944" s="1" t="s">
        <v>6623</v>
      </c>
      <c r="C3944" s="3">
        <v>0</v>
      </c>
      <c r="D3944" s="3">
        <v>0</v>
      </c>
      <c r="E3944" s="1" t="s">
        <v>8679</v>
      </c>
      <c r="F3944" s="2">
        <v>38534</v>
      </c>
      <c r="G3944" s="3">
        <v>1429671</v>
      </c>
      <c r="H3944" s="1" t="s">
        <v>6684</v>
      </c>
      <c r="I3944" s="3">
        <v>0</v>
      </c>
      <c r="J3944" s="1" t="s">
        <v>6685</v>
      </c>
      <c r="K3944" s="2">
        <v>38534</v>
      </c>
      <c r="L3944" s="2">
        <v>40010</v>
      </c>
      <c r="M3944" s="10">
        <v>1476</v>
      </c>
      <c r="N3944">
        <v>341</v>
      </c>
    </row>
    <row r="3945" spans="1:14">
      <c r="A3945" s="1" t="s">
        <v>6622</v>
      </c>
      <c r="B3945" s="1" t="s">
        <v>6623</v>
      </c>
      <c r="C3945" s="3">
        <v>0</v>
      </c>
      <c r="D3945" s="3">
        <v>0</v>
      </c>
      <c r="E3945" s="1" t="s">
        <v>8679</v>
      </c>
      <c r="F3945" s="2">
        <v>38534</v>
      </c>
      <c r="G3945" s="3">
        <v>1452212</v>
      </c>
      <c r="H3945" s="1" t="s">
        <v>6702</v>
      </c>
      <c r="I3945" s="3">
        <v>0</v>
      </c>
      <c r="J3945" s="1" t="s">
        <v>6703</v>
      </c>
      <c r="K3945" s="2">
        <v>38534</v>
      </c>
      <c r="L3945" s="2">
        <v>39008</v>
      </c>
      <c r="M3945" s="10">
        <v>474</v>
      </c>
      <c r="N3945">
        <v>237</v>
      </c>
    </row>
    <row r="3946" spans="1:14">
      <c r="A3946" s="1" t="s">
        <v>6622</v>
      </c>
      <c r="B3946" s="1" t="s">
        <v>6623</v>
      </c>
      <c r="C3946" s="3">
        <v>0</v>
      </c>
      <c r="D3946" s="3">
        <v>0</v>
      </c>
      <c r="E3946" s="1" t="s">
        <v>8679</v>
      </c>
      <c r="F3946" s="2">
        <v>38534</v>
      </c>
      <c r="G3946" s="3">
        <v>1568127</v>
      </c>
      <c r="H3946" s="1" t="s">
        <v>6678</v>
      </c>
      <c r="I3946" s="3">
        <v>0</v>
      </c>
      <c r="J3946" s="1" t="s">
        <v>6679</v>
      </c>
      <c r="K3946" s="2">
        <v>40235</v>
      </c>
      <c r="L3946" s="2">
        <v>40485</v>
      </c>
      <c r="M3946" s="10">
        <v>250</v>
      </c>
      <c r="N3946">
        <v>125</v>
      </c>
    </row>
    <row r="3947" spans="1:14">
      <c r="A3947" s="1" t="s">
        <v>6622</v>
      </c>
      <c r="B3947" s="1" t="s">
        <v>6623</v>
      </c>
      <c r="C3947" s="3">
        <v>0</v>
      </c>
      <c r="D3947" s="3">
        <v>0</v>
      </c>
      <c r="E3947" s="1" t="s">
        <v>8679</v>
      </c>
      <c r="F3947" s="2">
        <v>38534</v>
      </c>
      <c r="G3947" s="3">
        <v>1568127</v>
      </c>
      <c r="H3947" s="1" t="s">
        <v>6678</v>
      </c>
      <c r="I3947" s="3">
        <v>0</v>
      </c>
      <c r="J3947" s="1" t="s">
        <v>6679</v>
      </c>
      <c r="K3947" s="2">
        <v>41058</v>
      </c>
      <c r="L3947" s="2" t="s">
        <v>8674</v>
      </c>
      <c r="M3947" s="10">
        <v>27</v>
      </c>
      <c r="N3947">
        <v>80</v>
      </c>
    </row>
    <row r="3948" spans="1:14">
      <c r="A3948" s="1" t="s">
        <v>6622</v>
      </c>
      <c r="B3948" s="1" t="s">
        <v>6623</v>
      </c>
      <c r="C3948" s="3">
        <v>0</v>
      </c>
      <c r="D3948" s="3">
        <v>0</v>
      </c>
      <c r="E3948" s="1" t="s">
        <v>8679</v>
      </c>
      <c r="F3948" s="2">
        <v>38534</v>
      </c>
      <c r="G3948" s="3">
        <v>1568128</v>
      </c>
      <c r="H3948" s="1" t="s">
        <v>6682</v>
      </c>
      <c r="I3948" s="3">
        <v>1</v>
      </c>
      <c r="J3948" s="1" t="s">
        <v>6683</v>
      </c>
      <c r="K3948" s="2">
        <v>40235</v>
      </c>
      <c r="L3948" s="2">
        <v>40539</v>
      </c>
      <c r="M3948" s="10">
        <v>304</v>
      </c>
      <c r="N3948">
        <v>152</v>
      </c>
    </row>
    <row r="3949" spans="1:14">
      <c r="A3949" s="1" t="s">
        <v>6622</v>
      </c>
      <c r="B3949" s="1" t="s">
        <v>6623</v>
      </c>
      <c r="C3949" s="3">
        <v>0</v>
      </c>
      <c r="D3949" s="3">
        <v>0</v>
      </c>
      <c r="E3949" s="1" t="s">
        <v>8679</v>
      </c>
      <c r="F3949" s="2">
        <v>38534</v>
      </c>
      <c r="G3949" s="3">
        <v>1568128</v>
      </c>
      <c r="H3949" s="1" t="s">
        <v>6682</v>
      </c>
      <c r="I3949" s="3">
        <v>1</v>
      </c>
      <c r="J3949" s="1" t="s">
        <v>6683</v>
      </c>
      <c r="K3949" s="2">
        <v>40640</v>
      </c>
      <c r="L3949" s="2">
        <v>40969</v>
      </c>
      <c r="M3949" s="10">
        <v>329</v>
      </c>
      <c r="N3949">
        <v>154</v>
      </c>
    </row>
    <row r="3950" spans="1:14">
      <c r="A3950" s="1" t="s">
        <v>6622</v>
      </c>
      <c r="B3950" s="1" t="s">
        <v>6623</v>
      </c>
      <c r="C3950" s="3">
        <v>0</v>
      </c>
      <c r="D3950" s="3">
        <v>0</v>
      </c>
      <c r="E3950" s="1" t="s">
        <v>8679</v>
      </c>
      <c r="F3950" s="2">
        <v>38534</v>
      </c>
      <c r="G3950" s="3">
        <v>1568142</v>
      </c>
      <c r="H3950" s="1" t="s">
        <v>6694</v>
      </c>
      <c r="I3950" s="3">
        <v>1</v>
      </c>
      <c r="J3950" s="1" t="s">
        <v>6695</v>
      </c>
      <c r="K3950" s="2">
        <v>40179</v>
      </c>
      <c r="L3950" s="2">
        <v>40539</v>
      </c>
      <c r="M3950" s="10">
        <v>360</v>
      </c>
      <c r="N3950">
        <v>180</v>
      </c>
    </row>
    <row r="3951" spans="1:14">
      <c r="A3951" s="1" t="s">
        <v>6622</v>
      </c>
      <c r="B3951" s="1" t="s">
        <v>6623</v>
      </c>
      <c r="C3951" s="3">
        <v>0</v>
      </c>
      <c r="D3951" s="3">
        <v>0</v>
      </c>
      <c r="E3951" s="1" t="s">
        <v>8679</v>
      </c>
      <c r="F3951" s="2">
        <v>38534</v>
      </c>
      <c r="G3951" s="3">
        <v>1631665</v>
      </c>
      <c r="H3951" s="1" t="s">
        <v>6706</v>
      </c>
      <c r="I3951" s="3">
        <v>1</v>
      </c>
      <c r="J3951" s="1" t="s">
        <v>6707</v>
      </c>
      <c r="K3951" s="2">
        <v>38898</v>
      </c>
      <c r="L3951" s="2">
        <v>40767</v>
      </c>
      <c r="M3951" s="10">
        <v>1869</v>
      </c>
      <c r="N3951">
        <v>112</v>
      </c>
    </row>
    <row r="3952" spans="1:14">
      <c r="A3952" s="1" t="s">
        <v>6622</v>
      </c>
      <c r="B3952" s="1" t="s">
        <v>6623</v>
      </c>
      <c r="C3952" s="3">
        <v>0</v>
      </c>
      <c r="D3952" s="3">
        <v>0</v>
      </c>
      <c r="E3952" s="1" t="s">
        <v>8679</v>
      </c>
      <c r="F3952" s="2">
        <v>38534</v>
      </c>
      <c r="G3952" s="3">
        <v>1631666</v>
      </c>
      <c r="H3952" s="1" t="s">
        <v>6717</v>
      </c>
      <c r="I3952" s="3">
        <v>1</v>
      </c>
      <c r="J3952" s="1" t="s">
        <v>6718</v>
      </c>
      <c r="K3952" s="2">
        <v>40361</v>
      </c>
      <c r="L3952" s="2" t="s">
        <v>8674</v>
      </c>
      <c r="M3952" s="10">
        <v>724</v>
      </c>
      <c r="N3952">
        <v>20</v>
      </c>
    </row>
    <row r="3953" spans="1:14">
      <c r="A3953" s="1" t="s">
        <v>6622</v>
      </c>
      <c r="B3953" s="1" t="s">
        <v>6623</v>
      </c>
      <c r="C3953" s="3">
        <v>0</v>
      </c>
      <c r="D3953" s="3">
        <v>0</v>
      </c>
      <c r="E3953" s="1" t="s">
        <v>8679</v>
      </c>
      <c r="F3953" s="2">
        <v>38534</v>
      </c>
      <c r="G3953" s="3">
        <v>1631667</v>
      </c>
      <c r="H3953" s="1" t="s">
        <v>6671</v>
      </c>
      <c r="I3953" s="3">
        <v>0</v>
      </c>
      <c r="J3953" s="1" t="s">
        <v>6672</v>
      </c>
      <c r="K3953" s="2">
        <v>40640</v>
      </c>
      <c r="L3953" s="2">
        <v>41057</v>
      </c>
      <c r="M3953" s="10">
        <v>417</v>
      </c>
      <c r="N3953">
        <v>189</v>
      </c>
    </row>
    <row r="3954" spans="1:14">
      <c r="A3954" s="1" t="s">
        <v>6622</v>
      </c>
      <c r="B3954" s="1" t="s">
        <v>6623</v>
      </c>
      <c r="C3954" s="3">
        <v>0</v>
      </c>
      <c r="D3954" s="3">
        <v>0</v>
      </c>
      <c r="E3954" s="1" t="s">
        <v>8679</v>
      </c>
      <c r="F3954" s="2">
        <v>38534</v>
      </c>
      <c r="G3954" s="3">
        <v>1631668</v>
      </c>
      <c r="H3954" s="1" t="s">
        <v>6698</v>
      </c>
      <c r="I3954" s="3">
        <v>1</v>
      </c>
      <c r="J3954" s="1" t="s">
        <v>6699</v>
      </c>
      <c r="K3954" s="2">
        <v>40011</v>
      </c>
      <c r="L3954" s="2">
        <v>40485</v>
      </c>
      <c r="M3954" s="10">
        <v>474</v>
      </c>
      <c r="N3954">
        <v>237</v>
      </c>
    </row>
    <row r="3955" spans="1:14">
      <c r="A3955" s="1" t="s">
        <v>6622</v>
      </c>
      <c r="B3955" s="1" t="s">
        <v>6623</v>
      </c>
      <c r="C3955" s="3">
        <v>0</v>
      </c>
      <c r="D3955" s="3">
        <v>0</v>
      </c>
      <c r="E3955" s="1" t="s">
        <v>8679</v>
      </c>
      <c r="F3955" s="2">
        <v>38534</v>
      </c>
      <c r="G3955" s="3">
        <v>1631669</v>
      </c>
      <c r="H3955" s="1" t="s">
        <v>6696</v>
      </c>
      <c r="I3955" s="3">
        <v>0</v>
      </c>
      <c r="J3955" s="1" t="s">
        <v>6697</v>
      </c>
      <c r="K3955" s="2">
        <v>38534</v>
      </c>
      <c r="L3955" s="2">
        <v>39363</v>
      </c>
      <c r="M3955" s="10">
        <v>829</v>
      </c>
      <c r="N3955">
        <v>414.5</v>
      </c>
    </row>
    <row r="3956" spans="1:14">
      <c r="A3956" s="1" t="s">
        <v>6622</v>
      </c>
      <c r="B3956" s="1" t="s">
        <v>6623</v>
      </c>
      <c r="C3956" s="3">
        <v>0</v>
      </c>
      <c r="D3956" s="3">
        <v>0</v>
      </c>
      <c r="E3956" s="1" t="s">
        <v>8679</v>
      </c>
      <c r="F3956" s="2">
        <v>38534</v>
      </c>
      <c r="G3956" s="3">
        <v>1631671</v>
      </c>
      <c r="H3956" s="1" t="s">
        <v>6690</v>
      </c>
      <c r="I3956" s="3">
        <v>1</v>
      </c>
      <c r="J3956" s="1" t="s">
        <v>6691</v>
      </c>
      <c r="K3956" s="2">
        <v>38534</v>
      </c>
      <c r="L3956" s="2">
        <v>38897</v>
      </c>
      <c r="M3956" s="10">
        <v>363</v>
      </c>
      <c r="N3956">
        <v>181.5</v>
      </c>
    </row>
    <row r="3957" spans="1:14">
      <c r="A3957" s="1" t="s">
        <v>6622</v>
      </c>
      <c r="B3957" s="1" t="s">
        <v>6623</v>
      </c>
      <c r="C3957" s="3">
        <v>0</v>
      </c>
      <c r="D3957" s="3">
        <v>0</v>
      </c>
      <c r="E3957" s="1" t="s">
        <v>8679</v>
      </c>
      <c r="F3957" s="2">
        <v>38534</v>
      </c>
      <c r="G3957" s="3">
        <v>1631675</v>
      </c>
      <c r="H3957" s="1" t="s">
        <v>6680</v>
      </c>
      <c r="I3957" s="3">
        <v>0</v>
      </c>
      <c r="J3957" s="1" t="s">
        <v>6681</v>
      </c>
      <c r="K3957" s="2">
        <v>39364</v>
      </c>
      <c r="L3957" s="2">
        <v>40485</v>
      </c>
      <c r="M3957" s="10">
        <v>1121</v>
      </c>
      <c r="N3957">
        <v>311.5</v>
      </c>
    </row>
    <row r="3958" spans="1:14">
      <c r="A3958" s="1" t="s">
        <v>6622</v>
      </c>
      <c r="B3958" s="1" t="s">
        <v>6623</v>
      </c>
      <c r="C3958" s="3">
        <v>0</v>
      </c>
      <c r="D3958" s="3">
        <v>0</v>
      </c>
      <c r="E3958" s="1" t="s">
        <v>8679</v>
      </c>
      <c r="F3958" s="2">
        <v>38534</v>
      </c>
      <c r="G3958" s="3">
        <v>1631677</v>
      </c>
      <c r="H3958" s="1" t="s">
        <v>6675</v>
      </c>
      <c r="I3958" s="3">
        <v>1</v>
      </c>
      <c r="J3958" s="1" t="s">
        <v>6676</v>
      </c>
      <c r="K3958" s="2">
        <v>39364</v>
      </c>
      <c r="L3958" s="2">
        <v>40485</v>
      </c>
      <c r="M3958" s="10">
        <v>1121</v>
      </c>
      <c r="N3958">
        <v>311.5</v>
      </c>
    </row>
    <row r="3959" spans="1:14">
      <c r="A3959" s="1" t="s">
        <v>6622</v>
      </c>
      <c r="B3959" s="1" t="s">
        <v>6623</v>
      </c>
      <c r="C3959" s="3">
        <v>0</v>
      </c>
      <c r="D3959" s="3">
        <v>0</v>
      </c>
      <c r="E3959" s="1" t="s">
        <v>8679</v>
      </c>
      <c r="F3959" s="2">
        <v>38534</v>
      </c>
      <c r="G3959" s="3">
        <v>1631678</v>
      </c>
      <c r="H3959" s="1" t="s">
        <v>6708</v>
      </c>
      <c r="I3959" s="3">
        <v>1</v>
      </c>
      <c r="J3959" s="1" t="s">
        <v>6543</v>
      </c>
      <c r="K3959" s="2">
        <v>39364</v>
      </c>
      <c r="L3959" s="2">
        <v>40639</v>
      </c>
      <c r="M3959" s="10">
        <v>1275</v>
      </c>
      <c r="N3959">
        <v>388.5</v>
      </c>
    </row>
    <row r="3960" spans="1:14">
      <c r="A3960" s="1" t="s">
        <v>6622</v>
      </c>
      <c r="B3960" s="1" t="s">
        <v>6623</v>
      </c>
      <c r="C3960" s="3">
        <v>0</v>
      </c>
      <c r="D3960" s="3">
        <v>0</v>
      </c>
      <c r="E3960" s="1" t="s">
        <v>8679</v>
      </c>
      <c r="F3960" s="2">
        <v>38534</v>
      </c>
      <c r="G3960" s="3">
        <v>1725193</v>
      </c>
      <c r="H3960" s="1" t="s">
        <v>6667</v>
      </c>
      <c r="I3960" s="3">
        <v>1</v>
      </c>
      <c r="J3960" s="1" t="s">
        <v>6668</v>
      </c>
      <c r="K3960" s="2">
        <v>40768</v>
      </c>
      <c r="L3960" s="2">
        <v>41057</v>
      </c>
      <c r="M3960" s="10">
        <v>289</v>
      </c>
      <c r="N3960">
        <v>144.5</v>
      </c>
    </row>
    <row r="3961" spans="1:14">
      <c r="A3961" s="1" t="s">
        <v>6622</v>
      </c>
      <c r="B3961" s="1" t="s">
        <v>6623</v>
      </c>
      <c r="C3961" s="3">
        <v>0</v>
      </c>
      <c r="D3961" s="3">
        <v>0</v>
      </c>
      <c r="E3961" s="1" t="s">
        <v>8679</v>
      </c>
      <c r="F3961" s="2">
        <v>38534</v>
      </c>
      <c r="G3961" s="3">
        <v>1725194</v>
      </c>
      <c r="H3961" s="1" t="s">
        <v>6715</v>
      </c>
      <c r="I3961" s="3">
        <v>0</v>
      </c>
      <c r="J3961" s="1" t="s">
        <v>6716</v>
      </c>
      <c r="K3961" s="2">
        <v>40869</v>
      </c>
      <c r="L3961" s="2" t="s">
        <v>8674</v>
      </c>
      <c r="M3961" s="10">
        <v>216</v>
      </c>
      <c r="N3961">
        <v>109</v>
      </c>
    </row>
    <row r="3962" spans="1:14">
      <c r="A3962" s="1" t="s">
        <v>6622</v>
      </c>
      <c r="B3962" s="1" t="s">
        <v>6623</v>
      </c>
      <c r="C3962" s="3">
        <v>0</v>
      </c>
      <c r="D3962" s="3">
        <v>0</v>
      </c>
      <c r="E3962" s="1" t="s">
        <v>8679</v>
      </c>
      <c r="F3962" s="2">
        <v>38534</v>
      </c>
      <c r="G3962" s="3">
        <v>1725195</v>
      </c>
      <c r="H3962" s="1" t="s">
        <v>6713</v>
      </c>
      <c r="I3962" s="3">
        <v>1</v>
      </c>
      <c r="J3962" s="1" t="s">
        <v>6714</v>
      </c>
      <c r="K3962" s="2">
        <v>40869</v>
      </c>
      <c r="L3962" s="2" t="s">
        <v>8674</v>
      </c>
      <c r="M3962" s="10">
        <v>216</v>
      </c>
      <c r="N3962">
        <v>109</v>
      </c>
    </row>
    <row r="3963" spans="1:14">
      <c r="A3963" s="1" t="s">
        <v>6622</v>
      </c>
      <c r="B3963" s="1" t="s">
        <v>6623</v>
      </c>
      <c r="C3963" s="3">
        <v>0</v>
      </c>
      <c r="D3963" s="3">
        <v>0</v>
      </c>
      <c r="E3963" s="1" t="s">
        <v>8679</v>
      </c>
      <c r="F3963" s="2">
        <v>38534</v>
      </c>
      <c r="G3963" s="3">
        <v>1727901</v>
      </c>
      <c r="H3963" s="1" t="s">
        <v>4801</v>
      </c>
      <c r="I3963" s="3">
        <v>0</v>
      </c>
      <c r="J3963" s="1" t="s">
        <v>6709</v>
      </c>
      <c r="K3963" s="2">
        <v>41058</v>
      </c>
      <c r="L3963" s="2" t="s">
        <v>8674</v>
      </c>
      <c r="M3963" s="10">
        <v>27</v>
      </c>
      <c r="N3963">
        <v>80</v>
      </c>
    </row>
    <row r="3964" spans="1:14">
      <c r="A3964" s="1" t="s">
        <v>6622</v>
      </c>
      <c r="B3964" s="1" t="s">
        <v>6623</v>
      </c>
      <c r="C3964" s="3">
        <v>0</v>
      </c>
      <c r="D3964" s="3">
        <v>0</v>
      </c>
      <c r="E3964" s="1" t="s">
        <v>8679</v>
      </c>
      <c r="F3964" s="2">
        <v>38534</v>
      </c>
      <c r="G3964" s="3">
        <v>1744669</v>
      </c>
      <c r="H3964" s="1" t="s">
        <v>6665</v>
      </c>
      <c r="I3964" s="3">
        <v>0</v>
      </c>
      <c r="J3964" s="1" t="s">
        <v>6666</v>
      </c>
      <c r="K3964" s="2">
        <v>40970</v>
      </c>
      <c r="L3964" s="2">
        <v>41057</v>
      </c>
      <c r="M3964" s="10">
        <v>87</v>
      </c>
      <c r="N3964">
        <v>43.5</v>
      </c>
    </row>
    <row r="3965" spans="1:14">
      <c r="A3965" s="1" t="s">
        <v>6622</v>
      </c>
      <c r="B3965" s="1" t="s">
        <v>6623</v>
      </c>
      <c r="C3965" s="3">
        <v>0</v>
      </c>
      <c r="D3965" s="3">
        <v>0</v>
      </c>
      <c r="E3965" s="1" t="s">
        <v>8679</v>
      </c>
      <c r="F3965" s="2">
        <v>38534</v>
      </c>
      <c r="G3965" s="3">
        <v>1753347</v>
      </c>
      <c r="H3965" s="1" t="s">
        <v>6710</v>
      </c>
      <c r="I3965" s="3">
        <v>1</v>
      </c>
      <c r="J3965" s="1" t="s">
        <v>6711</v>
      </c>
      <c r="K3965" s="2">
        <v>41058</v>
      </c>
      <c r="L3965" s="2" t="s">
        <v>8674</v>
      </c>
      <c r="M3965" s="10">
        <v>27</v>
      </c>
      <c r="N3965">
        <v>80</v>
      </c>
    </row>
    <row r="3966" spans="1:14">
      <c r="A3966" s="1" t="s">
        <v>6622</v>
      </c>
      <c r="B3966" s="1" t="s">
        <v>6623</v>
      </c>
      <c r="C3966" s="3">
        <v>0</v>
      </c>
      <c r="D3966" s="3">
        <v>0</v>
      </c>
      <c r="E3966" s="1" t="s">
        <v>8680</v>
      </c>
      <c r="F3966" s="2">
        <v>38534</v>
      </c>
      <c r="G3966" s="3">
        <v>1050031</v>
      </c>
      <c r="H3966" s="1" t="s">
        <v>6626</v>
      </c>
      <c r="I3966" s="3">
        <v>0</v>
      </c>
      <c r="J3966" s="1" t="s">
        <v>6627</v>
      </c>
      <c r="K3966" s="2">
        <v>38792</v>
      </c>
      <c r="L3966" s="2">
        <v>38953</v>
      </c>
      <c r="M3966" s="10">
        <v>161</v>
      </c>
      <c r="N3966">
        <v>80.5</v>
      </c>
    </row>
    <row r="3967" spans="1:14">
      <c r="A3967" s="1" t="s">
        <v>6622</v>
      </c>
      <c r="B3967" s="1" t="s">
        <v>6623</v>
      </c>
      <c r="C3967" s="3">
        <v>0</v>
      </c>
      <c r="D3967" s="3">
        <v>0</v>
      </c>
      <c r="E3967" s="1" t="s">
        <v>8680</v>
      </c>
      <c r="F3967" s="2">
        <v>38534</v>
      </c>
      <c r="G3967" s="3">
        <v>1106183</v>
      </c>
      <c r="H3967" s="1" t="s">
        <v>6630</v>
      </c>
      <c r="I3967" s="3">
        <v>0</v>
      </c>
      <c r="J3967" s="1" t="s">
        <v>6631</v>
      </c>
      <c r="K3967" s="2">
        <v>39519</v>
      </c>
      <c r="L3967" s="2">
        <v>40450</v>
      </c>
      <c r="M3967" s="10">
        <v>931</v>
      </c>
      <c r="N3967">
        <v>371.5</v>
      </c>
    </row>
    <row r="3968" spans="1:14">
      <c r="A3968" s="1" t="s">
        <v>6622</v>
      </c>
      <c r="B3968" s="1" t="s">
        <v>6623</v>
      </c>
      <c r="C3968" s="3">
        <v>0</v>
      </c>
      <c r="D3968" s="3">
        <v>0</v>
      </c>
      <c r="E3968" s="1" t="s">
        <v>8680</v>
      </c>
      <c r="F3968" s="2">
        <v>38534</v>
      </c>
      <c r="G3968" s="3">
        <v>1155839</v>
      </c>
      <c r="H3968" s="1" t="s">
        <v>6644</v>
      </c>
      <c r="I3968" s="3">
        <v>0</v>
      </c>
      <c r="J3968" s="1" t="s">
        <v>6645</v>
      </c>
      <c r="K3968" s="2">
        <v>38534</v>
      </c>
      <c r="L3968" s="2">
        <v>38744</v>
      </c>
      <c r="M3968" s="10">
        <v>210</v>
      </c>
      <c r="N3968">
        <v>246</v>
      </c>
    </row>
    <row r="3969" spans="1:14">
      <c r="A3969" s="1" t="s">
        <v>6622</v>
      </c>
      <c r="B3969" s="1" t="s">
        <v>6623</v>
      </c>
      <c r="C3969" s="3">
        <v>0</v>
      </c>
      <c r="D3969" s="3">
        <v>0</v>
      </c>
      <c r="E3969" s="1" t="s">
        <v>8680</v>
      </c>
      <c r="F3969" s="2">
        <v>38534</v>
      </c>
      <c r="G3969" s="3">
        <v>1156482</v>
      </c>
      <c r="H3969" s="1" t="s">
        <v>6637</v>
      </c>
      <c r="I3969" s="3">
        <v>0</v>
      </c>
      <c r="J3969" s="1" t="s">
        <v>6638</v>
      </c>
      <c r="K3969" s="2">
        <v>40179</v>
      </c>
      <c r="L3969" s="2">
        <v>40450</v>
      </c>
      <c r="M3969" s="10">
        <v>271</v>
      </c>
      <c r="N3969">
        <v>135.5</v>
      </c>
    </row>
    <row r="3970" spans="1:14">
      <c r="A3970" s="1" t="s">
        <v>6622</v>
      </c>
      <c r="B3970" s="1" t="s">
        <v>6623</v>
      </c>
      <c r="C3970" s="3">
        <v>0</v>
      </c>
      <c r="D3970" s="3">
        <v>0</v>
      </c>
      <c r="E3970" s="1" t="s">
        <v>8680</v>
      </c>
      <c r="F3970" s="2">
        <v>38534</v>
      </c>
      <c r="G3970" s="3">
        <v>1179699</v>
      </c>
      <c r="H3970" s="1" t="s">
        <v>6653</v>
      </c>
      <c r="I3970" s="3">
        <v>0</v>
      </c>
      <c r="J3970" s="1" t="s">
        <v>6654</v>
      </c>
      <c r="K3970" s="2">
        <v>40451</v>
      </c>
      <c r="L3970" s="2">
        <v>41024</v>
      </c>
      <c r="M3970" s="10">
        <v>573</v>
      </c>
      <c r="N3970">
        <v>78</v>
      </c>
    </row>
    <row r="3971" spans="1:14">
      <c r="A3971" s="1" t="s">
        <v>6622</v>
      </c>
      <c r="B3971" s="1" t="s">
        <v>6623</v>
      </c>
      <c r="C3971" s="3">
        <v>0</v>
      </c>
      <c r="D3971" s="3">
        <v>0</v>
      </c>
      <c r="E3971" s="1" t="s">
        <v>8680</v>
      </c>
      <c r="F3971" s="2">
        <v>38534</v>
      </c>
      <c r="G3971" s="3">
        <v>1226207</v>
      </c>
      <c r="H3971" s="1" t="s">
        <v>6649</v>
      </c>
      <c r="I3971" s="3">
        <v>0</v>
      </c>
      <c r="J3971" s="1" t="s">
        <v>6650</v>
      </c>
      <c r="K3971" s="2">
        <v>38534</v>
      </c>
      <c r="L3971" s="2">
        <v>38988</v>
      </c>
      <c r="M3971" s="10">
        <v>454</v>
      </c>
      <c r="N3971">
        <v>227</v>
      </c>
    </row>
    <row r="3972" spans="1:14">
      <c r="A3972" s="1" t="s">
        <v>6622</v>
      </c>
      <c r="B3972" s="1" t="s">
        <v>6623</v>
      </c>
      <c r="C3972" s="3">
        <v>0</v>
      </c>
      <c r="D3972" s="3">
        <v>0</v>
      </c>
      <c r="E3972" s="1" t="s">
        <v>8680</v>
      </c>
      <c r="F3972" s="2">
        <v>38534</v>
      </c>
      <c r="G3972" s="3">
        <v>1233570</v>
      </c>
      <c r="H3972" s="1" t="s">
        <v>6651</v>
      </c>
      <c r="I3972" s="3">
        <v>0</v>
      </c>
      <c r="J3972" s="1" t="s">
        <v>6652</v>
      </c>
      <c r="K3972" s="2">
        <v>40451</v>
      </c>
      <c r="L3972" s="2">
        <v>41024</v>
      </c>
      <c r="M3972" s="10">
        <v>573</v>
      </c>
      <c r="N3972">
        <v>78</v>
      </c>
    </row>
    <row r="3973" spans="1:14">
      <c r="A3973" s="1" t="s">
        <v>6622</v>
      </c>
      <c r="B3973" s="1" t="s">
        <v>6623</v>
      </c>
      <c r="C3973" s="3">
        <v>0</v>
      </c>
      <c r="D3973" s="3">
        <v>0</v>
      </c>
      <c r="E3973" s="1" t="s">
        <v>8680</v>
      </c>
      <c r="F3973" s="2">
        <v>38534</v>
      </c>
      <c r="G3973" s="3">
        <v>1264052</v>
      </c>
      <c r="H3973" s="1" t="s">
        <v>6616</v>
      </c>
      <c r="I3973" s="3">
        <v>1</v>
      </c>
      <c r="J3973" s="1" t="s">
        <v>6648</v>
      </c>
      <c r="K3973" s="2">
        <v>40451</v>
      </c>
      <c r="L3973" s="2">
        <v>40539</v>
      </c>
      <c r="M3973" s="10">
        <v>88</v>
      </c>
      <c r="N3973">
        <v>154</v>
      </c>
    </row>
    <row r="3974" spans="1:14">
      <c r="A3974" s="1" t="s">
        <v>6622</v>
      </c>
      <c r="B3974" s="1" t="s">
        <v>6623</v>
      </c>
      <c r="C3974" s="3">
        <v>0</v>
      </c>
      <c r="D3974" s="3">
        <v>0</v>
      </c>
      <c r="E3974" s="1" t="s">
        <v>8680</v>
      </c>
      <c r="F3974" s="2">
        <v>38534</v>
      </c>
      <c r="G3974" s="3">
        <v>1282129</v>
      </c>
      <c r="H3974" s="1" t="s">
        <v>6634</v>
      </c>
      <c r="I3974" s="3">
        <v>1</v>
      </c>
      <c r="J3974" s="1" t="s">
        <v>1078</v>
      </c>
      <c r="K3974" s="2">
        <v>38745</v>
      </c>
      <c r="L3974" s="2">
        <v>38953</v>
      </c>
      <c r="M3974" s="10">
        <v>208</v>
      </c>
      <c r="N3974">
        <v>104</v>
      </c>
    </row>
    <row r="3975" spans="1:14">
      <c r="A3975" s="1" t="s">
        <v>6622</v>
      </c>
      <c r="B3975" s="1" t="s">
        <v>6623</v>
      </c>
      <c r="C3975" s="3">
        <v>0</v>
      </c>
      <c r="D3975" s="3">
        <v>0</v>
      </c>
      <c r="E3975" s="1" t="s">
        <v>8680</v>
      </c>
      <c r="F3975" s="2">
        <v>38534</v>
      </c>
      <c r="G3975" s="3">
        <v>1417181</v>
      </c>
      <c r="H3975" s="1" t="s">
        <v>6655</v>
      </c>
      <c r="I3975" s="3">
        <v>0</v>
      </c>
      <c r="J3975" s="1" t="s">
        <v>6656</v>
      </c>
      <c r="K3975" s="2">
        <v>40451</v>
      </c>
      <c r="L3975" s="2">
        <v>40539</v>
      </c>
      <c r="M3975" s="10">
        <v>88</v>
      </c>
      <c r="N3975">
        <v>154</v>
      </c>
    </row>
    <row r="3976" spans="1:14">
      <c r="A3976" s="1" t="s">
        <v>6622</v>
      </c>
      <c r="B3976" s="1" t="s">
        <v>6623</v>
      </c>
      <c r="C3976" s="3">
        <v>0</v>
      </c>
      <c r="D3976" s="3">
        <v>0</v>
      </c>
      <c r="E3976" s="1" t="s">
        <v>8680</v>
      </c>
      <c r="F3976" s="2">
        <v>38534</v>
      </c>
      <c r="G3976" s="3">
        <v>1433996</v>
      </c>
      <c r="H3976" s="1" t="s">
        <v>6661</v>
      </c>
      <c r="I3976" s="3">
        <v>0</v>
      </c>
      <c r="J3976" s="1" t="s">
        <v>6662</v>
      </c>
      <c r="K3976" s="2">
        <v>41025</v>
      </c>
      <c r="L3976" s="2" t="s">
        <v>8674</v>
      </c>
      <c r="M3976" s="10">
        <v>60</v>
      </c>
      <c r="N3976">
        <v>47</v>
      </c>
    </row>
    <row r="3977" spans="1:14">
      <c r="A3977" s="1" t="s">
        <v>6622</v>
      </c>
      <c r="B3977" s="1" t="s">
        <v>6623</v>
      </c>
      <c r="C3977" s="3">
        <v>0</v>
      </c>
      <c r="D3977" s="3">
        <v>0</v>
      </c>
      <c r="E3977" s="1" t="s">
        <v>8680</v>
      </c>
      <c r="F3977" s="2">
        <v>38534</v>
      </c>
      <c r="G3977" s="3">
        <v>1478048</v>
      </c>
      <c r="H3977" s="1" t="s">
        <v>6635</v>
      </c>
      <c r="I3977" s="3">
        <v>0</v>
      </c>
      <c r="J3977" s="1" t="s">
        <v>6636</v>
      </c>
      <c r="K3977" s="2">
        <v>38560</v>
      </c>
      <c r="L3977" s="2">
        <v>38791</v>
      </c>
      <c r="M3977" s="10">
        <v>231</v>
      </c>
      <c r="N3977">
        <v>209.5</v>
      </c>
    </row>
    <row r="3978" spans="1:14">
      <c r="A3978" s="1" t="s">
        <v>6622</v>
      </c>
      <c r="B3978" s="1" t="s">
        <v>6623</v>
      </c>
      <c r="C3978" s="3">
        <v>0</v>
      </c>
      <c r="D3978" s="3">
        <v>0</v>
      </c>
      <c r="E3978" s="1" t="s">
        <v>8680</v>
      </c>
      <c r="F3978" s="2">
        <v>38534</v>
      </c>
      <c r="G3978" s="3">
        <v>1568137</v>
      </c>
      <c r="H3978" s="1" t="s">
        <v>6646</v>
      </c>
      <c r="I3978" s="3">
        <v>0</v>
      </c>
      <c r="J3978" s="1" t="s">
        <v>6647</v>
      </c>
      <c r="K3978" s="2">
        <v>38989</v>
      </c>
      <c r="L3978" s="2">
        <v>39518</v>
      </c>
      <c r="M3978" s="10">
        <v>529</v>
      </c>
      <c r="N3978">
        <v>368.5</v>
      </c>
    </row>
    <row r="3979" spans="1:14">
      <c r="A3979" s="1" t="s">
        <v>6622</v>
      </c>
      <c r="B3979" s="1" t="s">
        <v>6623</v>
      </c>
      <c r="C3979" s="3">
        <v>0</v>
      </c>
      <c r="D3979" s="3">
        <v>0</v>
      </c>
      <c r="E3979" s="1" t="s">
        <v>8680</v>
      </c>
      <c r="F3979" s="2">
        <v>38534</v>
      </c>
      <c r="G3979" s="3">
        <v>1568140</v>
      </c>
      <c r="H3979" s="1" t="s">
        <v>6632</v>
      </c>
      <c r="I3979" s="3">
        <v>0</v>
      </c>
      <c r="J3979" s="1" t="s">
        <v>6633</v>
      </c>
      <c r="K3979" s="2">
        <v>38954</v>
      </c>
      <c r="L3979" s="2">
        <v>39518</v>
      </c>
      <c r="M3979" s="10">
        <v>564</v>
      </c>
      <c r="N3979">
        <v>351</v>
      </c>
    </row>
    <row r="3980" spans="1:14">
      <c r="A3980" s="1" t="s">
        <v>6622</v>
      </c>
      <c r="B3980" s="1" t="s">
        <v>6623</v>
      </c>
      <c r="C3980" s="3">
        <v>0</v>
      </c>
      <c r="D3980" s="3">
        <v>0</v>
      </c>
      <c r="E3980" s="1" t="s">
        <v>8680</v>
      </c>
      <c r="F3980" s="2">
        <v>38534</v>
      </c>
      <c r="G3980" s="3">
        <v>1568141</v>
      </c>
      <c r="H3980" s="1" t="s">
        <v>6628</v>
      </c>
      <c r="I3980" s="3">
        <v>1</v>
      </c>
      <c r="J3980" s="1" t="s">
        <v>6629</v>
      </c>
      <c r="K3980" s="2">
        <v>39519</v>
      </c>
      <c r="L3980" s="2">
        <v>40450</v>
      </c>
      <c r="M3980" s="10">
        <v>931</v>
      </c>
      <c r="N3980">
        <v>371.5</v>
      </c>
    </row>
    <row r="3981" spans="1:14">
      <c r="A3981" s="1" t="s">
        <v>6622</v>
      </c>
      <c r="B3981" s="1" t="s">
        <v>6623</v>
      </c>
      <c r="C3981" s="3">
        <v>0</v>
      </c>
      <c r="D3981" s="3">
        <v>0</v>
      </c>
      <c r="E3981" s="1" t="s">
        <v>8680</v>
      </c>
      <c r="F3981" s="2">
        <v>38534</v>
      </c>
      <c r="G3981" s="3">
        <v>1631680</v>
      </c>
      <c r="H3981" s="1" t="s">
        <v>6657</v>
      </c>
      <c r="I3981" s="3">
        <v>0</v>
      </c>
      <c r="J3981" s="1" t="s">
        <v>6658</v>
      </c>
      <c r="K3981" s="2">
        <v>40451</v>
      </c>
      <c r="L3981" s="2">
        <v>41024</v>
      </c>
      <c r="M3981" s="10">
        <v>573</v>
      </c>
      <c r="N3981">
        <v>78</v>
      </c>
    </row>
    <row r="3982" spans="1:14">
      <c r="A3982" s="1" t="s">
        <v>6622</v>
      </c>
      <c r="B3982" s="1" t="s">
        <v>6623</v>
      </c>
      <c r="C3982" s="3">
        <v>0</v>
      </c>
      <c r="D3982" s="3">
        <v>0</v>
      </c>
      <c r="E3982" s="1" t="s">
        <v>8680</v>
      </c>
      <c r="F3982" s="2">
        <v>38534</v>
      </c>
      <c r="G3982" s="3">
        <v>1631681</v>
      </c>
      <c r="H3982" s="1" t="s">
        <v>6659</v>
      </c>
      <c r="I3982" s="3">
        <v>1</v>
      </c>
      <c r="J3982" s="1" t="s">
        <v>6660</v>
      </c>
      <c r="K3982" s="2">
        <v>38954</v>
      </c>
      <c r="L3982" s="2">
        <v>39637</v>
      </c>
      <c r="M3982" s="10">
        <v>683</v>
      </c>
      <c r="N3982">
        <v>386.5</v>
      </c>
    </row>
    <row r="3983" spans="1:14">
      <c r="A3983" s="1" t="s">
        <v>6622</v>
      </c>
      <c r="B3983" s="1" t="s">
        <v>6623</v>
      </c>
      <c r="C3983" s="3">
        <v>0</v>
      </c>
      <c r="D3983" s="3">
        <v>0</v>
      </c>
      <c r="E3983" s="1" t="s">
        <v>8680</v>
      </c>
      <c r="F3983" s="2">
        <v>38534</v>
      </c>
      <c r="G3983" s="3">
        <v>1631686</v>
      </c>
      <c r="H3983" s="1" t="s">
        <v>6642</v>
      </c>
      <c r="I3983" s="3">
        <v>0</v>
      </c>
      <c r="J3983" s="1" t="s">
        <v>6643</v>
      </c>
      <c r="K3983" s="2">
        <v>39638</v>
      </c>
      <c r="L3983" s="2">
        <v>40450</v>
      </c>
      <c r="M3983" s="10">
        <v>812</v>
      </c>
      <c r="N3983">
        <v>406</v>
      </c>
    </row>
    <row r="3984" spans="1:14">
      <c r="A3984" s="1" t="s">
        <v>6622</v>
      </c>
      <c r="B3984" s="1" t="s">
        <v>6623</v>
      </c>
      <c r="C3984" s="3">
        <v>0</v>
      </c>
      <c r="D3984" s="3">
        <v>0</v>
      </c>
      <c r="E3984" s="1" t="s">
        <v>8680</v>
      </c>
      <c r="F3984" s="2">
        <v>38534</v>
      </c>
      <c r="G3984" s="3">
        <v>1631687</v>
      </c>
      <c r="H3984" s="1" t="s">
        <v>6640</v>
      </c>
      <c r="I3984" s="3">
        <v>1</v>
      </c>
      <c r="J3984" s="1" t="s">
        <v>6641</v>
      </c>
      <c r="K3984" s="2">
        <v>40179</v>
      </c>
      <c r="L3984" s="2">
        <v>40450</v>
      </c>
      <c r="M3984" s="10">
        <v>271</v>
      </c>
      <c r="N3984">
        <v>135.5</v>
      </c>
    </row>
    <row r="3985" spans="1:14">
      <c r="A3985" s="1" t="s">
        <v>6622</v>
      </c>
      <c r="B3985" s="1" t="s">
        <v>6623</v>
      </c>
      <c r="C3985" s="3">
        <v>0</v>
      </c>
      <c r="D3985" s="3">
        <v>0</v>
      </c>
      <c r="E3985" s="1" t="s">
        <v>8680</v>
      </c>
      <c r="F3985" s="2">
        <v>38534</v>
      </c>
      <c r="G3985" s="3">
        <v>1631688</v>
      </c>
      <c r="H3985" s="1" t="s">
        <v>5050</v>
      </c>
      <c r="I3985" s="3">
        <v>1</v>
      </c>
      <c r="J3985" s="1" t="s">
        <v>6639</v>
      </c>
      <c r="K3985" s="2">
        <v>38534</v>
      </c>
      <c r="L3985" s="2">
        <v>38559</v>
      </c>
      <c r="M3985" s="10">
        <v>25</v>
      </c>
      <c r="N3985">
        <v>338.5</v>
      </c>
    </row>
    <row r="3986" spans="1:14">
      <c r="A3986" s="1" t="s">
        <v>6622</v>
      </c>
      <c r="B3986" s="1" t="s">
        <v>6623</v>
      </c>
      <c r="C3986" s="3">
        <v>0</v>
      </c>
      <c r="D3986" s="3">
        <v>0</v>
      </c>
      <c r="E3986" s="1" t="s">
        <v>8680</v>
      </c>
      <c r="F3986" s="2">
        <v>38534</v>
      </c>
      <c r="G3986" s="3">
        <v>1749768</v>
      </c>
      <c r="H3986" s="1" t="s">
        <v>6624</v>
      </c>
      <c r="I3986" s="3">
        <v>0</v>
      </c>
      <c r="J3986" s="1" t="s">
        <v>6625</v>
      </c>
      <c r="K3986" s="2">
        <v>41025</v>
      </c>
      <c r="L3986" s="2" t="s">
        <v>8674</v>
      </c>
      <c r="M3986" s="10">
        <v>60</v>
      </c>
      <c r="N3986">
        <v>47</v>
      </c>
    </row>
    <row r="3987" spans="1:14">
      <c r="A3987" s="1" t="s">
        <v>6622</v>
      </c>
      <c r="B3987" s="1" t="s">
        <v>6623</v>
      </c>
      <c r="C3987" s="3">
        <v>0</v>
      </c>
      <c r="D3987" s="3">
        <v>0</v>
      </c>
      <c r="E3987" s="1" t="s">
        <v>8680</v>
      </c>
      <c r="F3987" s="2">
        <v>38534</v>
      </c>
      <c r="G3987" s="3">
        <v>1749769</v>
      </c>
      <c r="H3987" s="1" t="s">
        <v>6663</v>
      </c>
      <c r="I3987" s="3">
        <v>1</v>
      </c>
      <c r="J3987" s="1" t="s">
        <v>6664</v>
      </c>
      <c r="K3987" s="2">
        <v>41025</v>
      </c>
      <c r="L3987" s="2" t="s">
        <v>8674</v>
      </c>
      <c r="M3987" s="10">
        <v>60</v>
      </c>
      <c r="N3987">
        <v>47</v>
      </c>
    </row>
    <row r="3988" spans="1:14">
      <c r="A3988" s="1" t="s">
        <v>6719</v>
      </c>
      <c r="B3988" s="1" t="s">
        <v>6720</v>
      </c>
      <c r="C3988" s="3">
        <v>0</v>
      </c>
      <c r="D3988" s="3">
        <v>1</v>
      </c>
      <c r="E3988" s="1" t="s">
        <v>8679</v>
      </c>
      <c r="F3988" s="2">
        <v>38718</v>
      </c>
      <c r="G3988" s="3">
        <v>1157765</v>
      </c>
      <c r="H3988" s="1" t="s">
        <v>6746</v>
      </c>
      <c r="I3988" s="3">
        <v>0</v>
      </c>
      <c r="J3988" s="1" t="s">
        <v>6747</v>
      </c>
      <c r="K3988" s="2">
        <v>40374</v>
      </c>
      <c r="L3988" s="2">
        <v>40666</v>
      </c>
      <c r="M3988" s="10">
        <v>292</v>
      </c>
      <c r="N3988">
        <v>172.5</v>
      </c>
    </row>
    <row r="3989" spans="1:14">
      <c r="A3989" s="1" t="s">
        <v>6719</v>
      </c>
      <c r="B3989" s="1" t="s">
        <v>6720</v>
      </c>
      <c r="C3989" s="3">
        <v>0</v>
      </c>
      <c r="D3989" s="3">
        <v>1</v>
      </c>
      <c r="E3989" s="1" t="s">
        <v>8679</v>
      </c>
      <c r="F3989" s="2">
        <v>38718</v>
      </c>
      <c r="G3989" s="3">
        <v>1341025</v>
      </c>
      <c r="H3989" s="1" t="s">
        <v>6751</v>
      </c>
      <c r="I3989" s="3">
        <v>0</v>
      </c>
      <c r="J3989" s="1" t="s">
        <v>6752</v>
      </c>
      <c r="K3989" s="2">
        <v>40667</v>
      </c>
      <c r="L3989" s="2" t="s">
        <v>8674</v>
      </c>
      <c r="M3989" s="10">
        <v>418</v>
      </c>
      <c r="N3989">
        <v>311</v>
      </c>
    </row>
    <row r="3990" spans="1:14">
      <c r="A3990" s="1" t="s">
        <v>6719</v>
      </c>
      <c r="B3990" s="1" t="s">
        <v>6720</v>
      </c>
      <c r="C3990" s="3">
        <v>0</v>
      </c>
      <c r="D3990" s="3">
        <v>1</v>
      </c>
      <c r="E3990" s="1" t="s">
        <v>8679</v>
      </c>
      <c r="F3990" s="2">
        <v>38718</v>
      </c>
      <c r="G3990" s="3">
        <v>1341832</v>
      </c>
      <c r="H3990" s="1" t="s">
        <v>6740</v>
      </c>
      <c r="I3990" s="3">
        <v>0</v>
      </c>
      <c r="J3990" s="1" t="s">
        <v>6741</v>
      </c>
      <c r="K3990" s="2">
        <v>38718</v>
      </c>
      <c r="L3990" s="2" t="s">
        <v>8674</v>
      </c>
      <c r="M3990" s="10">
        <v>2367</v>
      </c>
      <c r="N3990">
        <v>167</v>
      </c>
    </row>
    <row r="3991" spans="1:14">
      <c r="A3991" s="1" t="s">
        <v>6719</v>
      </c>
      <c r="B3991" s="1" t="s">
        <v>6720</v>
      </c>
      <c r="C3991" s="3">
        <v>0</v>
      </c>
      <c r="D3991" s="3">
        <v>1</v>
      </c>
      <c r="E3991" s="1" t="s">
        <v>8679</v>
      </c>
      <c r="F3991" s="2">
        <v>38718</v>
      </c>
      <c r="G3991" s="3">
        <v>1371199</v>
      </c>
      <c r="H3991" s="1" t="s">
        <v>6732</v>
      </c>
      <c r="I3991" s="3">
        <v>0</v>
      </c>
      <c r="J3991" s="1" t="s">
        <v>6733</v>
      </c>
      <c r="K3991" s="2">
        <v>38718</v>
      </c>
      <c r="L3991" s="2">
        <v>39065</v>
      </c>
      <c r="M3991" s="10">
        <v>347</v>
      </c>
      <c r="N3991">
        <v>173.5</v>
      </c>
    </row>
    <row r="3992" spans="1:14">
      <c r="A3992" s="1" t="s">
        <v>6719</v>
      </c>
      <c r="B3992" s="1" t="s">
        <v>6720</v>
      </c>
      <c r="C3992" s="3">
        <v>0</v>
      </c>
      <c r="D3992" s="3">
        <v>1</v>
      </c>
      <c r="E3992" s="1" t="s">
        <v>8679</v>
      </c>
      <c r="F3992" s="2">
        <v>38718</v>
      </c>
      <c r="G3992" s="3">
        <v>1508263</v>
      </c>
      <c r="H3992" s="1" t="s">
        <v>6748</v>
      </c>
      <c r="I3992" s="3">
        <v>1</v>
      </c>
      <c r="J3992" s="1" t="s">
        <v>1201</v>
      </c>
      <c r="K3992" s="2">
        <v>39066</v>
      </c>
      <c r="L3992" s="2" t="s">
        <v>8674</v>
      </c>
      <c r="M3992" s="10">
        <v>2019</v>
      </c>
      <c r="N3992">
        <v>181</v>
      </c>
    </row>
    <row r="3993" spans="1:14">
      <c r="A3993" s="1" t="s">
        <v>6719</v>
      </c>
      <c r="B3993" s="1" t="s">
        <v>6720</v>
      </c>
      <c r="C3993" s="3">
        <v>0</v>
      </c>
      <c r="D3993" s="3">
        <v>1</v>
      </c>
      <c r="E3993" s="1" t="s">
        <v>8679</v>
      </c>
      <c r="F3993" s="2">
        <v>38718</v>
      </c>
      <c r="G3993" s="3">
        <v>1508264</v>
      </c>
      <c r="H3993" s="1" t="s">
        <v>6753</v>
      </c>
      <c r="I3993" s="3">
        <v>0</v>
      </c>
      <c r="J3993" s="1" t="s">
        <v>6754</v>
      </c>
      <c r="K3993" s="2">
        <v>40374</v>
      </c>
      <c r="L3993" s="2" t="s">
        <v>8674</v>
      </c>
      <c r="M3993" s="10">
        <v>711</v>
      </c>
      <c r="N3993">
        <v>33</v>
      </c>
    </row>
    <row r="3994" spans="1:14">
      <c r="A3994" s="1" t="s">
        <v>6719</v>
      </c>
      <c r="B3994" s="1" t="s">
        <v>6720</v>
      </c>
      <c r="C3994" s="3">
        <v>0</v>
      </c>
      <c r="D3994" s="3">
        <v>1</v>
      </c>
      <c r="E3994" s="1" t="s">
        <v>8679</v>
      </c>
      <c r="F3994" s="2">
        <v>38718</v>
      </c>
      <c r="G3994" s="3">
        <v>1508266</v>
      </c>
      <c r="H3994" s="1" t="s">
        <v>6744</v>
      </c>
      <c r="I3994" s="3">
        <v>0</v>
      </c>
      <c r="J3994" s="1" t="s">
        <v>6745</v>
      </c>
      <c r="K3994" s="2">
        <v>38718</v>
      </c>
      <c r="L3994" s="2" t="s">
        <v>8674</v>
      </c>
      <c r="M3994" s="10">
        <v>2367</v>
      </c>
      <c r="N3994">
        <v>167</v>
      </c>
    </row>
    <row r="3995" spans="1:14">
      <c r="A3995" s="1" t="s">
        <v>6719</v>
      </c>
      <c r="B3995" s="1" t="s">
        <v>6720</v>
      </c>
      <c r="C3995" s="3">
        <v>0</v>
      </c>
      <c r="D3995" s="3">
        <v>1</v>
      </c>
      <c r="E3995" s="1" t="s">
        <v>8679</v>
      </c>
      <c r="F3995" s="2">
        <v>38718</v>
      </c>
      <c r="G3995" s="3">
        <v>1508267</v>
      </c>
      <c r="H3995" s="1" t="s">
        <v>6742</v>
      </c>
      <c r="I3995" s="3">
        <v>1</v>
      </c>
      <c r="J3995" s="1" t="s">
        <v>6743</v>
      </c>
      <c r="K3995" s="2">
        <v>38718</v>
      </c>
      <c r="L3995" s="2" t="s">
        <v>8674</v>
      </c>
      <c r="M3995" s="10">
        <v>2367</v>
      </c>
      <c r="N3995">
        <v>167</v>
      </c>
    </row>
    <row r="3996" spans="1:14">
      <c r="A3996" s="1" t="s">
        <v>6719</v>
      </c>
      <c r="B3996" s="1" t="s">
        <v>6720</v>
      </c>
      <c r="C3996" s="3">
        <v>0</v>
      </c>
      <c r="D3996" s="3">
        <v>1</v>
      </c>
      <c r="E3996" s="1" t="s">
        <v>8679</v>
      </c>
      <c r="F3996" s="2">
        <v>38718</v>
      </c>
      <c r="G3996" s="3">
        <v>1508270</v>
      </c>
      <c r="H3996" s="1" t="s">
        <v>6749</v>
      </c>
      <c r="I3996" s="3">
        <v>1</v>
      </c>
      <c r="J3996" s="1" t="s">
        <v>6750</v>
      </c>
      <c r="K3996" s="2">
        <v>38718</v>
      </c>
      <c r="L3996" s="2">
        <v>40373</v>
      </c>
      <c r="M3996" s="10">
        <v>1655</v>
      </c>
      <c r="N3996">
        <v>99.5</v>
      </c>
    </row>
    <row r="3997" spans="1:14">
      <c r="A3997" s="1" t="s">
        <v>6719</v>
      </c>
      <c r="B3997" s="1" t="s">
        <v>6720</v>
      </c>
      <c r="C3997" s="3">
        <v>0</v>
      </c>
      <c r="D3997" s="3">
        <v>1</v>
      </c>
      <c r="E3997" s="1" t="s">
        <v>8679</v>
      </c>
      <c r="F3997" s="2">
        <v>38718</v>
      </c>
      <c r="G3997" s="3">
        <v>1508271</v>
      </c>
      <c r="H3997" s="1" t="s">
        <v>6734</v>
      </c>
      <c r="I3997" s="3">
        <v>0</v>
      </c>
      <c r="J3997" s="1" t="s">
        <v>6735</v>
      </c>
      <c r="K3997" s="2">
        <v>38718</v>
      </c>
      <c r="L3997" s="2">
        <v>40373</v>
      </c>
      <c r="M3997" s="10">
        <v>1655</v>
      </c>
      <c r="N3997">
        <v>99.5</v>
      </c>
    </row>
    <row r="3998" spans="1:14">
      <c r="A3998" s="1" t="s">
        <v>6719</v>
      </c>
      <c r="B3998" s="1" t="s">
        <v>6720</v>
      </c>
      <c r="C3998" s="3">
        <v>0</v>
      </c>
      <c r="D3998" s="3">
        <v>1</v>
      </c>
      <c r="E3998" s="1" t="s">
        <v>8680</v>
      </c>
      <c r="F3998" s="2">
        <v>38718</v>
      </c>
      <c r="G3998" s="3">
        <v>1234675</v>
      </c>
      <c r="H3998" s="1" t="s">
        <v>6738</v>
      </c>
      <c r="I3998" s="3">
        <v>0</v>
      </c>
      <c r="J3998" s="1" t="s">
        <v>6739</v>
      </c>
      <c r="K3998" s="2">
        <v>40136</v>
      </c>
      <c r="L3998" s="2" t="s">
        <v>8674</v>
      </c>
      <c r="M3998" s="10">
        <v>949</v>
      </c>
      <c r="N3998">
        <v>205</v>
      </c>
    </row>
    <row r="3999" spans="1:14">
      <c r="A3999" s="1" t="s">
        <v>6719</v>
      </c>
      <c r="B3999" s="1" t="s">
        <v>6720</v>
      </c>
      <c r="C3999" s="3">
        <v>0</v>
      </c>
      <c r="D3999" s="3">
        <v>1</v>
      </c>
      <c r="E3999" s="1" t="s">
        <v>8680</v>
      </c>
      <c r="F3999" s="2">
        <v>38718</v>
      </c>
      <c r="G3999" s="3">
        <v>1280055</v>
      </c>
      <c r="H3999" s="1" t="s">
        <v>6721</v>
      </c>
      <c r="I3999" s="3">
        <v>0</v>
      </c>
      <c r="J3999" s="1" t="s">
        <v>6722</v>
      </c>
      <c r="K3999" s="2">
        <v>39066</v>
      </c>
      <c r="L3999" s="2" t="s">
        <v>8674</v>
      </c>
      <c r="M3999" s="10">
        <v>2019</v>
      </c>
      <c r="N3999">
        <v>181</v>
      </c>
    </row>
    <row r="4000" spans="1:14">
      <c r="A4000" s="1" t="s">
        <v>6719</v>
      </c>
      <c r="B4000" s="1" t="s">
        <v>6720</v>
      </c>
      <c r="C4000" s="3">
        <v>0</v>
      </c>
      <c r="D4000" s="3">
        <v>1</v>
      </c>
      <c r="E4000" s="1" t="s">
        <v>8680</v>
      </c>
      <c r="F4000" s="2">
        <v>38718</v>
      </c>
      <c r="G4000" s="3">
        <v>1366800</v>
      </c>
      <c r="H4000" s="1" t="s">
        <v>6736</v>
      </c>
      <c r="I4000" s="3">
        <v>0</v>
      </c>
      <c r="J4000" s="1" t="s">
        <v>6737</v>
      </c>
      <c r="K4000" s="2">
        <v>40136</v>
      </c>
      <c r="L4000" s="2" t="s">
        <v>8674</v>
      </c>
      <c r="M4000" s="10">
        <v>949</v>
      </c>
      <c r="N4000">
        <v>205</v>
      </c>
    </row>
    <row r="4001" spans="1:14">
      <c r="A4001" s="1" t="s">
        <v>6719</v>
      </c>
      <c r="B4001" s="1" t="s">
        <v>6720</v>
      </c>
      <c r="C4001" s="3">
        <v>0</v>
      </c>
      <c r="D4001" s="3">
        <v>1</v>
      </c>
      <c r="E4001" s="1" t="s">
        <v>8680</v>
      </c>
      <c r="F4001" s="2">
        <v>38718</v>
      </c>
      <c r="G4001" s="3">
        <v>1371199</v>
      </c>
      <c r="H4001" s="1" t="s">
        <v>6732</v>
      </c>
      <c r="I4001" s="3">
        <v>0</v>
      </c>
      <c r="J4001" s="1" t="s">
        <v>6733</v>
      </c>
      <c r="K4001" s="2">
        <v>39066</v>
      </c>
      <c r="L4001" s="2">
        <v>39245</v>
      </c>
      <c r="M4001" s="10">
        <v>179</v>
      </c>
      <c r="N4001">
        <v>270.5</v>
      </c>
    </row>
    <row r="4002" spans="1:14">
      <c r="A4002" s="1" t="s">
        <v>6719</v>
      </c>
      <c r="B4002" s="1" t="s">
        <v>6720</v>
      </c>
      <c r="C4002" s="3">
        <v>0</v>
      </c>
      <c r="D4002" s="3">
        <v>1</v>
      </c>
      <c r="E4002" s="1" t="s">
        <v>8680</v>
      </c>
      <c r="F4002" s="2">
        <v>38718</v>
      </c>
      <c r="G4002" s="3">
        <v>1508271</v>
      </c>
      <c r="H4002" s="1" t="s">
        <v>6734</v>
      </c>
      <c r="I4002" s="3">
        <v>0</v>
      </c>
      <c r="J4002" s="1" t="s">
        <v>6735</v>
      </c>
      <c r="K4002" s="2">
        <v>40374</v>
      </c>
      <c r="L4002" s="2" t="s">
        <v>8674</v>
      </c>
      <c r="M4002" s="10">
        <v>711</v>
      </c>
      <c r="N4002">
        <v>33</v>
      </c>
    </row>
    <row r="4003" spans="1:14">
      <c r="A4003" s="1" t="s">
        <v>6719</v>
      </c>
      <c r="B4003" s="1" t="s">
        <v>6720</v>
      </c>
      <c r="C4003" s="3">
        <v>0</v>
      </c>
      <c r="D4003" s="3">
        <v>1</v>
      </c>
      <c r="E4003" s="1" t="s">
        <v>8680</v>
      </c>
      <c r="F4003" s="2">
        <v>38718</v>
      </c>
      <c r="G4003" s="3">
        <v>1508274</v>
      </c>
      <c r="H4003" s="1" t="s">
        <v>6725</v>
      </c>
      <c r="I4003" s="3">
        <v>0</v>
      </c>
      <c r="J4003" s="1" t="s">
        <v>6727</v>
      </c>
      <c r="K4003" s="2">
        <v>40136</v>
      </c>
      <c r="L4003" s="2" t="s">
        <v>8674</v>
      </c>
      <c r="M4003" s="10">
        <v>949</v>
      </c>
      <c r="N4003">
        <v>205</v>
      </c>
    </row>
    <row r="4004" spans="1:14">
      <c r="A4004" s="1" t="s">
        <v>6719</v>
      </c>
      <c r="B4004" s="1" t="s">
        <v>6720</v>
      </c>
      <c r="C4004" s="3">
        <v>0</v>
      </c>
      <c r="D4004" s="3">
        <v>1</v>
      </c>
      <c r="E4004" s="1" t="s">
        <v>8680</v>
      </c>
      <c r="F4004" s="2">
        <v>38718</v>
      </c>
      <c r="G4004" s="3">
        <v>1508276</v>
      </c>
      <c r="H4004" s="1" t="s">
        <v>6730</v>
      </c>
      <c r="I4004" s="3">
        <v>0</v>
      </c>
      <c r="J4004" s="1" t="s">
        <v>6731</v>
      </c>
      <c r="K4004" s="2">
        <v>38718</v>
      </c>
      <c r="L4004" s="2">
        <v>39065</v>
      </c>
      <c r="M4004" s="10">
        <v>347</v>
      </c>
      <c r="N4004">
        <v>173.5</v>
      </c>
    </row>
    <row r="4005" spans="1:14">
      <c r="A4005" s="1" t="s">
        <v>6719</v>
      </c>
      <c r="B4005" s="1" t="s">
        <v>6720</v>
      </c>
      <c r="C4005" s="3">
        <v>0</v>
      </c>
      <c r="D4005" s="3">
        <v>1</v>
      </c>
      <c r="E4005" s="1" t="s">
        <v>8680</v>
      </c>
      <c r="F4005" s="2">
        <v>38718</v>
      </c>
      <c r="G4005" s="3">
        <v>1508277</v>
      </c>
      <c r="H4005" s="1" t="s">
        <v>6728</v>
      </c>
      <c r="I4005" s="3">
        <v>0</v>
      </c>
      <c r="J4005" s="1" t="s">
        <v>6729</v>
      </c>
      <c r="K4005" s="2">
        <v>39246</v>
      </c>
      <c r="L4005" s="2">
        <v>40373</v>
      </c>
      <c r="M4005" s="10">
        <v>1127</v>
      </c>
      <c r="N4005">
        <v>196.5</v>
      </c>
    </row>
    <row r="4006" spans="1:14">
      <c r="A4006" s="1" t="s">
        <v>6719</v>
      </c>
      <c r="B4006" s="1" t="s">
        <v>6720</v>
      </c>
      <c r="C4006" s="3">
        <v>0</v>
      </c>
      <c r="D4006" s="3">
        <v>1</v>
      </c>
      <c r="E4006" s="1" t="s">
        <v>8680</v>
      </c>
      <c r="F4006" s="2">
        <v>38718</v>
      </c>
      <c r="G4006" s="3">
        <v>1508278</v>
      </c>
      <c r="H4006" s="1" t="s">
        <v>6725</v>
      </c>
      <c r="I4006" s="3">
        <v>0</v>
      </c>
      <c r="J4006" s="1" t="s">
        <v>6726</v>
      </c>
      <c r="K4006" s="2">
        <v>38718</v>
      </c>
      <c r="L4006" s="2">
        <v>40135</v>
      </c>
      <c r="M4006" s="10">
        <v>1417</v>
      </c>
      <c r="N4006">
        <v>186.5</v>
      </c>
    </row>
    <row r="4007" spans="1:14">
      <c r="A4007" s="1" t="s">
        <v>6719</v>
      </c>
      <c r="B4007" s="1" t="s">
        <v>6720</v>
      </c>
      <c r="C4007" s="3">
        <v>0</v>
      </c>
      <c r="D4007" s="3">
        <v>1</v>
      </c>
      <c r="E4007" s="1" t="s">
        <v>8680</v>
      </c>
      <c r="F4007" s="2">
        <v>38718</v>
      </c>
      <c r="G4007" s="3">
        <v>1508279</v>
      </c>
      <c r="H4007" s="1" t="s">
        <v>6723</v>
      </c>
      <c r="I4007" s="3">
        <v>0</v>
      </c>
      <c r="J4007" s="1" t="s">
        <v>6724</v>
      </c>
      <c r="K4007" s="2">
        <v>38718</v>
      </c>
      <c r="L4007" s="2">
        <v>39065</v>
      </c>
      <c r="M4007" s="10">
        <v>347</v>
      </c>
      <c r="N4007">
        <v>173.5</v>
      </c>
    </row>
    <row r="4008" spans="1:14">
      <c r="A4008" s="1" t="s">
        <v>6755</v>
      </c>
      <c r="B4008" s="1" t="s">
        <v>6756</v>
      </c>
      <c r="C4008" s="3">
        <v>0</v>
      </c>
      <c r="D4008" s="3">
        <v>0</v>
      </c>
      <c r="E4008" s="1" t="s">
        <v>8679</v>
      </c>
      <c r="F4008" s="2">
        <v>38764</v>
      </c>
      <c r="G4008" s="3">
        <v>1112418</v>
      </c>
      <c r="H4008" s="1" t="s">
        <v>4819</v>
      </c>
      <c r="I4008" s="3">
        <v>0</v>
      </c>
      <c r="J4008" s="1" t="s">
        <v>4820</v>
      </c>
      <c r="K4008" s="2">
        <v>38764</v>
      </c>
      <c r="L4008" s="2">
        <v>40252</v>
      </c>
      <c r="M4008" s="10">
        <v>1488</v>
      </c>
      <c r="N4008">
        <v>105</v>
      </c>
    </row>
    <row r="4009" spans="1:14">
      <c r="A4009" s="1" t="s">
        <v>6755</v>
      </c>
      <c r="B4009" s="1" t="s">
        <v>6756</v>
      </c>
      <c r="C4009" s="3">
        <v>0</v>
      </c>
      <c r="D4009" s="3">
        <v>0</v>
      </c>
      <c r="E4009" s="1" t="s">
        <v>8679</v>
      </c>
      <c r="F4009" s="2">
        <v>38764</v>
      </c>
      <c r="G4009" s="3">
        <v>1179978</v>
      </c>
      <c r="H4009" s="1" t="s">
        <v>6769</v>
      </c>
      <c r="I4009" s="3">
        <v>0</v>
      </c>
      <c r="J4009" s="1" t="s">
        <v>6770</v>
      </c>
      <c r="K4009" s="2">
        <v>38764</v>
      </c>
      <c r="L4009" s="2">
        <v>40413</v>
      </c>
      <c r="M4009" s="10">
        <v>1649</v>
      </c>
      <c r="N4009">
        <v>96.5</v>
      </c>
    </row>
    <row r="4010" spans="1:14">
      <c r="A4010" s="1" t="s">
        <v>6755</v>
      </c>
      <c r="B4010" s="1" t="s">
        <v>6756</v>
      </c>
      <c r="C4010" s="3">
        <v>0</v>
      </c>
      <c r="D4010" s="3">
        <v>0</v>
      </c>
      <c r="E4010" s="1" t="s">
        <v>8679</v>
      </c>
      <c r="F4010" s="2">
        <v>38764</v>
      </c>
      <c r="G4010" s="3">
        <v>1270482</v>
      </c>
      <c r="H4010" s="1" t="s">
        <v>6767</v>
      </c>
      <c r="I4010" s="3">
        <v>0</v>
      </c>
      <c r="J4010" s="1" t="s">
        <v>6768</v>
      </c>
      <c r="K4010" s="2">
        <v>40253</v>
      </c>
      <c r="L4010" s="2">
        <v>40413</v>
      </c>
      <c r="M4010" s="10">
        <v>160</v>
      </c>
      <c r="N4010">
        <v>80</v>
      </c>
    </row>
    <row r="4011" spans="1:14">
      <c r="A4011" s="1" t="s">
        <v>6755</v>
      </c>
      <c r="B4011" s="1" t="s">
        <v>6756</v>
      </c>
      <c r="C4011" s="3">
        <v>0</v>
      </c>
      <c r="D4011" s="3">
        <v>0</v>
      </c>
      <c r="E4011" s="1" t="s">
        <v>8679</v>
      </c>
      <c r="F4011" s="2">
        <v>38764</v>
      </c>
      <c r="G4011" s="3">
        <v>1270488</v>
      </c>
      <c r="H4011" s="1" t="s">
        <v>6771</v>
      </c>
      <c r="I4011" s="3">
        <v>1</v>
      </c>
      <c r="J4011" s="1" t="s">
        <v>6772</v>
      </c>
      <c r="K4011" s="2">
        <v>38764</v>
      </c>
      <c r="L4011" s="2">
        <v>40252</v>
      </c>
      <c r="M4011" s="10">
        <v>1488</v>
      </c>
      <c r="N4011">
        <v>105</v>
      </c>
    </row>
    <row r="4012" spans="1:14">
      <c r="A4012" s="1" t="s">
        <v>6755</v>
      </c>
      <c r="B4012" s="1" t="s">
        <v>6756</v>
      </c>
      <c r="C4012" s="3">
        <v>0</v>
      </c>
      <c r="D4012" s="3">
        <v>0</v>
      </c>
      <c r="E4012" s="1" t="s">
        <v>8679</v>
      </c>
      <c r="F4012" s="2">
        <v>38764</v>
      </c>
      <c r="G4012" s="3">
        <v>1486298</v>
      </c>
      <c r="H4012" s="1" t="s">
        <v>6777</v>
      </c>
      <c r="I4012" s="3">
        <v>1</v>
      </c>
      <c r="J4012" s="1" t="s">
        <v>6778</v>
      </c>
      <c r="K4012" s="2">
        <v>40414</v>
      </c>
      <c r="L4012" s="2" t="s">
        <v>8674</v>
      </c>
      <c r="M4012" s="10">
        <v>671</v>
      </c>
      <c r="N4012">
        <v>73</v>
      </c>
    </row>
    <row r="4013" spans="1:14">
      <c r="A4013" s="1" t="s">
        <v>6755</v>
      </c>
      <c r="B4013" s="1" t="s">
        <v>6756</v>
      </c>
      <c r="C4013" s="3">
        <v>0</v>
      </c>
      <c r="D4013" s="3">
        <v>0</v>
      </c>
      <c r="E4013" s="1" t="s">
        <v>8679</v>
      </c>
      <c r="F4013" s="2">
        <v>38764</v>
      </c>
      <c r="G4013" s="3">
        <v>1486299</v>
      </c>
      <c r="H4013" s="1" t="s">
        <v>6775</v>
      </c>
      <c r="I4013" s="3">
        <v>1</v>
      </c>
      <c r="J4013" s="1" t="s">
        <v>6776</v>
      </c>
      <c r="K4013" s="2">
        <v>40414</v>
      </c>
      <c r="L4013" s="2" t="s">
        <v>8674</v>
      </c>
      <c r="M4013" s="10">
        <v>671</v>
      </c>
      <c r="N4013">
        <v>73</v>
      </c>
    </row>
    <row r="4014" spans="1:14">
      <c r="A4014" s="1" t="s">
        <v>6755</v>
      </c>
      <c r="B4014" s="1" t="s">
        <v>6756</v>
      </c>
      <c r="C4014" s="3">
        <v>0</v>
      </c>
      <c r="D4014" s="3">
        <v>0</v>
      </c>
      <c r="E4014" s="1" t="s">
        <v>8679</v>
      </c>
      <c r="F4014" s="2">
        <v>38764</v>
      </c>
      <c r="G4014" s="3">
        <v>1486300</v>
      </c>
      <c r="H4014" s="1" t="s">
        <v>6773</v>
      </c>
      <c r="I4014" s="3">
        <v>0</v>
      </c>
      <c r="J4014" s="1" t="s">
        <v>6774</v>
      </c>
      <c r="K4014" s="2">
        <v>40414</v>
      </c>
      <c r="L4014" s="2" t="s">
        <v>8674</v>
      </c>
      <c r="M4014" s="10">
        <v>671</v>
      </c>
      <c r="N4014">
        <v>73</v>
      </c>
    </row>
    <row r="4015" spans="1:14">
      <c r="A4015" s="1" t="s">
        <v>6755</v>
      </c>
      <c r="B4015" s="1" t="s">
        <v>6756</v>
      </c>
      <c r="C4015" s="3">
        <v>0</v>
      </c>
      <c r="D4015" s="3">
        <v>0</v>
      </c>
      <c r="E4015" s="1" t="s">
        <v>8679</v>
      </c>
      <c r="F4015" s="2">
        <v>38764</v>
      </c>
      <c r="G4015" s="3">
        <v>1486302</v>
      </c>
      <c r="H4015" s="1" t="s">
        <v>6765</v>
      </c>
      <c r="I4015" s="3">
        <v>0</v>
      </c>
      <c r="J4015" s="1" t="s">
        <v>6766</v>
      </c>
      <c r="K4015" s="2">
        <v>40253</v>
      </c>
      <c r="L4015" s="2">
        <v>40413</v>
      </c>
      <c r="M4015" s="10">
        <v>160</v>
      </c>
      <c r="N4015">
        <v>80</v>
      </c>
    </row>
    <row r="4016" spans="1:14">
      <c r="A4016" s="1" t="s">
        <v>6755</v>
      </c>
      <c r="B4016" s="1" t="s">
        <v>6756</v>
      </c>
      <c r="C4016" s="3">
        <v>0</v>
      </c>
      <c r="D4016" s="3">
        <v>0</v>
      </c>
      <c r="E4016" s="1" t="s">
        <v>8680</v>
      </c>
      <c r="F4016" s="2">
        <v>38764</v>
      </c>
      <c r="G4016" s="3">
        <v>1042625</v>
      </c>
      <c r="H4016" s="1" t="s">
        <v>1969</v>
      </c>
      <c r="I4016" s="3">
        <v>0</v>
      </c>
      <c r="J4016" s="1" t="s">
        <v>1970</v>
      </c>
      <c r="K4016" s="2">
        <v>38764</v>
      </c>
      <c r="L4016" s="2">
        <v>39000</v>
      </c>
      <c r="M4016" s="10">
        <v>236</v>
      </c>
      <c r="N4016">
        <v>118</v>
      </c>
    </row>
    <row r="4017" spans="1:14">
      <c r="A4017" s="1" t="s">
        <v>6755</v>
      </c>
      <c r="B4017" s="1" t="s">
        <v>6756</v>
      </c>
      <c r="C4017" s="3">
        <v>0</v>
      </c>
      <c r="D4017" s="3">
        <v>0</v>
      </c>
      <c r="E4017" s="1" t="s">
        <v>8680</v>
      </c>
      <c r="F4017" s="2">
        <v>38764</v>
      </c>
      <c r="G4017" s="3">
        <v>1067442</v>
      </c>
      <c r="H4017" s="1" t="s">
        <v>6761</v>
      </c>
      <c r="I4017" s="3">
        <v>0</v>
      </c>
      <c r="J4017" s="1" t="s">
        <v>6762</v>
      </c>
      <c r="K4017" s="2">
        <v>39001</v>
      </c>
      <c r="L4017" s="2">
        <v>40413</v>
      </c>
      <c r="M4017" s="10">
        <v>1412</v>
      </c>
      <c r="N4017">
        <v>94</v>
      </c>
    </row>
    <row r="4018" spans="1:14">
      <c r="A4018" s="1" t="s">
        <v>6755</v>
      </c>
      <c r="B4018" s="1" t="s">
        <v>6756</v>
      </c>
      <c r="C4018" s="3">
        <v>0</v>
      </c>
      <c r="D4018" s="3">
        <v>0</v>
      </c>
      <c r="E4018" s="1" t="s">
        <v>8680</v>
      </c>
      <c r="F4018" s="2">
        <v>38764</v>
      </c>
      <c r="G4018" s="3">
        <v>1482619</v>
      </c>
      <c r="H4018" s="1" t="s">
        <v>6759</v>
      </c>
      <c r="I4018" s="3">
        <v>0</v>
      </c>
      <c r="J4018" s="1" t="s">
        <v>6760</v>
      </c>
      <c r="K4018" s="2">
        <v>39001</v>
      </c>
      <c r="L4018" s="2">
        <v>39191</v>
      </c>
      <c r="M4018" s="10">
        <v>190</v>
      </c>
      <c r="N4018">
        <v>211</v>
      </c>
    </row>
    <row r="4019" spans="1:14">
      <c r="A4019" s="1" t="s">
        <v>6755</v>
      </c>
      <c r="B4019" s="1" t="s">
        <v>6756</v>
      </c>
      <c r="C4019" s="3">
        <v>0</v>
      </c>
      <c r="D4019" s="3">
        <v>0</v>
      </c>
      <c r="E4019" s="1" t="s">
        <v>8680</v>
      </c>
      <c r="F4019" s="2">
        <v>38764</v>
      </c>
      <c r="G4019" s="3">
        <v>1486303</v>
      </c>
      <c r="H4019" s="1" t="s">
        <v>6763</v>
      </c>
      <c r="I4019" s="3">
        <v>0</v>
      </c>
      <c r="J4019" s="1" t="s">
        <v>6764</v>
      </c>
      <c r="K4019" s="2">
        <v>40414</v>
      </c>
      <c r="L4019" s="2" t="s">
        <v>8674</v>
      </c>
      <c r="M4019" s="10">
        <v>671</v>
      </c>
      <c r="N4019">
        <v>73</v>
      </c>
    </row>
    <row r="4020" spans="1:14">
      <c r="A4020" s="1" t="s">
        <v>6755</v>
      </c>
      <c r="B4020" s="1" t="s">
        <v>6756</v>
      </c>
      <c r="C4020" s="3">
        <v>0</v>
      </c>
      <c r="D4020" s="3">
        <v>0</v>
      </c>
      <c r="E4020" s="1" t="s">
        <v>8680</v>
      </c>
      <c r="F4020" s="2">
        <v>38764</v>
      </c>
      <c r="G4020" s="3">
        <v>1486306</v>
      </c>
      <c r="H4020" s="1" t="s">
        <v>6757</v>
      </c>
      <c r="I4020" s="3">
        <v>0</v>
      </c>
      <c r="J4020" s="1" t="s">
        <v>6758</v>
      </c>
      <c r="K4020" s="2">
        <v>38764</v>
      </c>
      <c r="L4020" s="2">
        <v>39000</v>
      </c>
      <c r="M4020" s="10">
        <v>236</v>
      </c>
      <c r="N4020">
        <v>118</v>
      </c>
    </row>
    <row r="4021" spans="1:14">
      <c r="A4021" s="1" t="s">
        <v>6783</v>
      </c>
      <c r="B4021" s="1" t="s">
        <v>6784</v>
      </c>
      <c r="C4021" s="3">
        <v>0</v>
      </c>
      <c r="D4021" s="3">
        <v>2</v>
      </c>
      <c r="E4021" s="1" t="s">
        <v>8679</v>
      </c>
      <c r="F4021" s="2">
        <v>35271</v>
      </c>
      <c r="G4021" s="3">
        <v>1181649</v>
      </c>
      <c r="H4021" s="1" t="s">
        <v>6799</v>
      </c>
      <c r="I4021" s="3">
        <v>0</v>
      </c>
      <c r="J4021" s="1" t="s">
        <v>6800</v>
      </c>
      <c r="K4021" s="2">
        <v>40613</v>
      </c>
      <c r="L4021" s="2" t="s">
        <v>8674</v>
      </c>
      <c r="M4021" s="10">
        <v>472</v>
      </c>
      <c r="N4021">
        <v>272</v>
      </c>
    </row>
    <row r="4022" spans="1:14">
      <c r="A4022" s="1" t="s">
        <v>6783</v>
      </c>
      <c r="B4022" s="1" t="s">
        <v>6784</v>
      </c>
      <c r="C4022" s="3">
        <v>0</v>
      </c>
      <c r="D4022" s="3">
        <v>2</v>
      </c>
      <c r="E4022" s="1" t="s">
        <v>8679</v>
      </c>
      <c r="F4022" s="2">
        <v>35271</v>
      </c>
      <c r="G4022" s="3">
        <v>1181650</v>
      </c>
      <c r="H4022" s="1" t="s">
        <v>6797</v>
      </c>
      <c r="I4022" s="3">
        <v>0</v>
      </c>
      <c r="J4022" s="1" t="s">
        <v>6798</v>
      </c>
      <c r="K4022" s="2">
        <v>40613</v>
      </c>
      <c r="L4022" s="2" t="s">
        <v>8674</v>
      </c>
      <c r="M4022" s="10">
        <v>472</v>
      </c>
      <c r="N4022">
        <v>272</v>
      </c>
    </row>
    <row r="4023" spans="1:14">
      <c r="A4023" s="1" t="s">
        <v>6783</v>
      </c>
      <c r="B4023" s="1" t="s">
        <v>6784</v>
      </c>
      <c r="C4023" s="3">
        <v>0</v>
      </c>
      <c r="D4023" s="3">
        <v>2</v>
      </c>
      <c r="E4023" s="1" t="s">
        <v>8679</v>
      </c>
      <c r="F4023" s="2">
        <v>35271</v>
      </c>
      <c r="G4023" s="3">
        <v>1181651</v>
      </c>
      <c r="H4023" s="1" t="s">
        <v>6795</v>
      </c>
      <c r="I4023" s="3">
        <v>0</v>
      </c>
      <c r="J4023" s="1" t="s">
        <v>6796</v>
      </c>
      <c r="K4023" s="2">
        <v>40613</v>
      </c>
      <c r="L4023" s="2" t="s">
        <v>8674</v>
      </c>
      <c r="M4023" s="10">
        <v>472</v>
      </c>
      <c r="N4023">
        <v>272</v>
      </c>
    </row>
    <row r="4024" spans="1:14">
      <c r="A4024" s="1" t="s">
        <v>6783</v>
      </c>
      <c r="B4024" s="1" t="s">
        <v>6784</v>
      </c>
      <c r="C4024" s="3">
        <v>0</v>
      </c>
      <c r="D4024" s="3">
        <v>2</v>
      </c>
      <c r="E4024" s="1" t="s">
        <v>8680</v>
      </c>
      <c r="F4024" s="2">
        <v>35271</v>
      </c>
      <c r="G4024" s="3">
        <v>1004372</v>
      </c>
      <c r="H4024" s="1" t="s">
        <v>6789</v>
      </c>
      <c r="I4024" s="3">
        <v>0</v>
      </c>
      <c r="J4024" s="1" t="s">
        <v>6790</v>
      </c>
      <c r="K4024" s="2">
        <v>35494</v>
      </c>
      <c r="L4024" s="2">
        <v>35698</v>
      </c>
      <c r="M4024" s="10">
        <v>204</v>
      </c>
    </row>
    <row r="4025" spans="1:14">
      <c r="A4025" s="1" t="s">
        <v>6783</v>
      </c>
      <c r="B4025" s="1" t="s">
        <v>6784</v>
      </c>
      <c r="C4025" s="3">
        <v>0</v>
      </c>
      <c r="D4025" s="3">
        <v>2</v>
      </c>
      <c r="E4025" s="1" t="s">
        <v>8680</v>
      </c>
      <c r="F4025" s="2">
        <v>35271</v>
      </c>
      <c r="G4025" s="3">
        <v>1102208</v>
      </c>
      <c r="H4025" s="1" t="s">
        <v>388</v>
      </c>
      <c r="I4025" s="3">
        <v>0</v>
      </c>
      <c r="J4025" s="1" t="s">
        <v>389</v>
      </c>
      <c r="K4025" s="2">
        <v>35271</v>
      </c>
      <c r="L4025" s="2">
        <v>35493</v>
      </c>
      <c r="M4025" s="10">
        <v>222</v>
      </c>
    </row>
    <row r="4026" spans="1:14">
      <c r="A4026" s="1" t="s">
        <v>6783</v>
      </c>
      <c r="B4026" s="1" t="s">
        <v>6784</v>
      </c>
      <c r="C4026" s="3">
        <v>0</v>
      </c>
      <c r="D4026" s="3">
        <v>2</v>
      </c>
      <c r="E4026" s="1" t="s">
        <v>8680</v>
      </c>
      <c r="F4026" s="2">
        <v>35271</v>
      </c>
      <c r="G4026" s="3">
        <v>1102208</v>
      </c>
      <c r="H4026" s="1" t="s">
        <v>388</v>
      </c>
      <c r="I4026" s="3">
        <v>0</v>
      </c>
      <c r="J4026" s="1" t="s">
        <v>389</v>
      </c>
      <c r="K4026" s="2">
        <v>37327</v>
      </c>
      <c r="L4026" s="2">
        <v>39115</v>
      </c>
      <c r="M4026" s="10">
        <v>1788</v>
      </c>
      <c r="N4026">
        <v>230</v>
      </c>
    </row>
    <row r="4027" spans="1:14">
      <c r="A4027" s="1" t="s">
        <v>6783</v>
      </c>
      <c r="B4027" s="1" t="s">
        <v>6784</v>
      </c>
      <c r="C4027" s="3">
        <v>0</v>
      </c>
      <c r="D4027" s="3">
        <v>2</v>
      </c>
      <c r="E4027" s="1" t="s">
        <v>8680</v>
      </c>
      <c r="F4027" s="2">
        <v>35271</v>
      </c>
      <c r="G4027" s="3">
        <v>1144933</v>
      </c>
      <c r="H4027" s="1" t="s">
        <v>6791</v>
      </c>
      <c r="I4027" s="3">
        <v>0</v>
      </c>
      <c r="J4027" s="1" t="s">
        <v>6792</v>
      </c>
      <c r="K4027" s="2">
        <v>39116</v>
      </c>
      <c r="L4027" s="2">
        <v>40576</v>
      </c>
      <c r="M4027" s="10">
        <v>1460</v>
      </c>
      <c r="N4027">
        <v>233</v>
      </c>
    </row>
    <row r="4028" spans="1:14">
      <c r="A4028" s="1" t="s">
        <v>6783</v>
      </c>
      <c r="B4028" s="1" t="s">
        <v>6784</v>
      </c>
      <c r="C4028" s="3">
        <v>0</v>
      </c>
      <c r="D4028" s="3">
        <v>2</v>
      </c>
      <c r="E4028" s="1" t="s">
        <v>8680</v>
      </c>
      <c r="F4028" s="2">
        <v>35271</v>
      </c>
      <c r="G4028" s="3">
        <v>1181655</v>
      </c>
      <c r="H4028" s="1" t="s">
        <v>6787</v>
      </c>
      <c r="I4028" s="3">
        <v>0</v>
      </c>
      <c r="J4028" s="1" t="s">
        <v>6788</v>
      </c>
      <c r="K4028" s="2">
        <v>35271</v>
      </c>
      <c r="L4028" s="2">
        <v>35493</v>
      </c>
      <c r="M4028" s="10">
        <v>222</v>
      </c>
    </row>
    <row r="4029" spans="1:14">
      <c r="A4029" s="1" t="s">
        <v>6783</v>
      </c>
      <c r="B4029" s="1" t="s">
        <v>6784</v>
      </c>
      <c r="C4029" s="3">
        <v>0</v>
      </c>
      <c r="D4029" s="3">
        <v>2</v>
      </c>
      <c r="E4029" s="1" t="s">
        <v>8680</v>
      </c>
      <c r="F4029" s="2">
        <v>35271</v>
      </c>
      <c r="G4029" s="3">
        <v>1181656</v>
      </c>
      <c r="H4029" s="1" t="s">
        <v>6583</v>
      </c>
      <c r="I4029" s="3">
        <v>0</v>
      </c>
      <c r="J4029" s="1" t="s">
        <v>6584</v>
      </c>
      <c r="K4029" s="2">
        <v>35271</v>
      </c>
      <c r="L4029" s="2">
        <v>39115</v>
      </c>
      <c r="M4029" s="10">
        <v>3844</v>
      </c>
      <c r="N4029">
        <v>230</v>
      </c>
    </row>
    <row r="4030" spans="1:14">
      <c r="A4030" s="1" t="s">
        <v>6783</v>
      </c>
      <c r="B4030" s="1" t="s">
        <v>6784</v>
      </c>
      <c r="C4030" s="3">
        <v>0</v>
      </c>
      <c r="D4030" s="3">
        <v>2</v>
      </c>
      <c r="E4030" s="1" t="s">
        <v>8680</v>
      </c>
      <c r="F4030" s="2">
        <v>35271</v>
      </c>
      <c r="G4030" s="3">
        <v>1181658</v>
      </c>
      <c r="H4030" s="1" t="s">
        <v>6785</v>
      </c>
      <c r="I4030" s="3">
        <v>0</v>
      </c>
      <c r="J4030" s="1" t="s">
        <v>6786</v>
      </c>
      <c r="K4030" s="2">
        <v>35271</v>
      </c>
      <c r="L4030" s="2">
        <v>35493</v>
      </c>
      <c r="M4030" s="10">
        <v>222</v>
      </c>
    </row>
    <row r="4031" spans="1:14">
      <c r="A4031" s="1" t="s">
        <v>6783</v>
      </c>
      <c r="B4031" s="1" t="s">
        <v>6784</v>
      </c>
      <c r="C4031" s="3">
        <v>0</v>
      </c>
      <c r="D4031" s="3">
        <v>2</v>
      </c>
      <c r="E4031" s="1" t="s">
        <v>8680</v>
      </c>
      <c r="F4031" s="2">
        <v>35271</v>
      </c>
      <c r="G4031" s="3">
        <v>1181658</v>
      </c>
      <c r="H4031" s="1" t="s">
        <v>6785</v>
      </c>
      <c r="I4031" s="3">
        <v>0</v>
      </c>
      <c r="J4031" s="1" t="s">
        <v>6786</v>
      </c>
      <c r="K4031" s="2">
        <v>35699</v>
      </c>
      <c r="L4031" s="2">
        <v>37326</v>
      </c>
      <c r="M4031" s="10">
        <v>1627</v>
      </c>
    </row>
    <row r="4032" spans="1:14">
      <c r="A4032" s="1" t="s">
        <v>6783</v>
      </c>
      <c r="B4032" s="1" t="s">
        <v>6784</v>
      </c>
      <c r="C4032" s="3">
        <v>0</v>
      </c>
      <c r="D4032" s="3">
        <v>2</v>
      </c>
      <c r="E4032" s="1" t="s">
        <v>8680</v>
      </c>
      <c r="F4032" s="2">
        <v>35271</v>
      </c>
      <c r="G4032" s="3">
        <v>1676538</v>
      </c>
      <c r="H4032" s="1" t="s">
        <v>6793</v>
      </c>
      <c r="I4032" s="3">
        <v>0</v>
      </c>
      <c r="J4032" s="1" t="s">
        <v>6794</v>
      </c>
      <c r="K4032" s="2">
        <v>40577</v>
      </c>
      <c r="L4032" s="2" t="s">
        <v>8674</v>
      </c>
      <c r="M4032" s="10">
        <v>508</v>
      </c>
      <c r="N4032">
        <v>236</v>
      </c>
    </row>
    <row r="4033" spans="1:14">
      <c r="A4033" s="1" t="s">
        <v>6801</v>
      </c>
      <c r="B4033" s="1" t="s">
        <v>6802</v>
      </c>
      <c r="C4033" s="3">
        <v>0</v>
      </c>
      <c r="D4033" s="3">
        <v>0</v>
      </c>
      <c r="E4033" s="1" t="s">
        <v>8679</v>
      </c>
      <c r="F4033" s="2">
        <v>36462</v>
      </c>
      <c r="G4033" s="3">
        <v>1010811</v>
      </c>
      <c r="H4033" s="1" t="s">
        <v>3641</v>
      </c>
      <c r="I4033" s="3">
        <v>0</v>
      </c>
      <c r="J4033" s="1" t="s">
        <v>6858</v>
      </c>
      <c r="K4033" s="2">
        <v>39248</v>
      </c>
      <c r="L4033" s="2">
        <v>40504</v>
      </c>
      <c r="M4033" s="10">
        <v>1256</v>
      </c>
      <c r="N4033">
        <v>263</v>
      </c>
    </row>
    <row r="4034" spans="1:14">
      <c r="A4034" s="1" t="s">
        <v>6801</v>
      </c>
      <c r="B4034" s="1" t="s">
        <v>6802</v>
      </c>
      <c r="C4034" s="3">
        <v>0</v>
      </c>
      <c r="D4034" s="3">
        <v>0</v>
      </c>
      <c r="E4034" s="1" t="s">
        <v>8679</v>
      </c>
      <c r="F4034" s="2">
        <v>36462</v>
      </c>
      <c r="G4034" s="3">
        <v>1051171</v>
      </c>
      <c r="H4034" s="1" t="s">
        <v>6848</v>
      </c>
      <c r="I4034" s="3">
        <v>0</v>
      </c>
      <c r="J4034" s="1" t="s">
        <v>6849</v>
      </c>
      <c r="K4034" s="2">
        <v>39248</v>
      </c>
      <c r="L4034" s="2">
        <v>40504</v>
      </c>
      <c r="M4034" s="10">
        <v>1256</v>
      </c>
      <c r="N4034">
        <v>263</v>
      </c>
    </row>
    <row r="4035" spans="1:14">
      <c r="A4035" s="1" t="s">
        <v>6801</v>
      </c>
      <c r="B4035" s="1" t="s">
        <v>6802</v>
      </c>
      <c r="C4035" s="3">
        <v>0</v>
      </c>
      <c r="D4035" s="3">
        <v>0</v>
      </c>
      <c r="E4035" s="1" t="s">
        <v>8679</v>
      </c>
      <c r="F4035" s="2">
        <v>36462</v>
      </c>
      <c r="G4035" s="3">
        <v>1055415</v>
      </c>
      <c r="H4035" s="1" t="s">
        <v>6844</v>
      </c>
      <c r="I4035" s="3">
        <v>0</v>
      </c>
      <c r="J4035" s="1" t="s">
        <v>6845</v>
      </c>
      <c r="K4035" s="2">
        <v>38801</v>
      </c>
      <c r="L4035" s="2">
        <v>39247</v>
      </c>
      <c r="M4035" s="10">
        <v>446</v>
      </c>
      <c r="N4035">
        <v>223</v>
      </c>
    </row>
    <row r="4036" spans="1:14">
      <c r="A4036" s="1" t="s">
        <v>6801</v>
      </c>
      <c r="B4036" s="1" t="s">
        <v>6802</v>
      </c>
      <c r="C4036" s="3">
        <v>0</v>
      </c>
      <c r="D4036" s="3">
        <v>0</v>
      </c>
      <c r="E4036" s="1" t="s">
        <v>8679</v>
      </c>
      <c r="F4036" s="2">
        <v>36462</v>
      </c>
      <c r="G4036" s="3">
        <v>1080099</v>
      </c>
      <c r="H4036" s="1" t="s">
        <v>6859</v>
      </c>
      <c r="I4036" s="3">
        <v>0</v>
      </c>
      <c r="J4036" s="1" t="s">
        <v>6860</v>
      </c>
      <c r="K4036" s="2">
        <v>38801</v>
      </c>
      <c r="L4036" s="2">
        <v>40346</v>
      </c>
      <c r="M4036" s="10">
        <v>1545</v>
      </c>
      <c r="N4036">
        <v>44.5</v>
      </c>
    </row>
    <row r="4037" spans="1:14">
      <c r="A4037" s="1" t="s">
        <v>6801</v>
      </c>
      <c r="B4037" s="1" t="s">
        <v>6802</v>
      </c>
      <c r="C4037" s="3">
        <v>0</v>
      </c>
      <c r="D4037" s="3">
        <v>0</v>
      </c>
      <c r="E4037" s="1" t="s">
        <v>8679</v>
      </c>
      <c r="F4037" s="2">
        <v>36462</v>
      </c>
      <c r="G4037" s="3">
        <v>1086104</v>
      </c>
      <c r="H4037" s="1" t="s">
        <v>6834</v>
      </c>
      <c r="I4037" s="3">
        <v>0</v>
      </c>
      <c r="J4037" s="1" t="s">
        <v>6835</v>
      </c>
      <c r="K4037" s="2">
        <v>38801</v>
      </c>
      <c r="L4037" s="2">
        <v>40346</v>
      </c>
      <c r="M4037" s="10">
        <v>1545</v>
      </c>
      <c r="N4037">
        <v>44.5</v>
      </c>
    </row>
    <row r="4038" spans="1:14">
      <c r="A4038" s="1" t="s">
        <v>6801</v>
      </c>
      <c r="B4038" s="1" t="s">
        <v>6802</v>
      </c>
      <c r="C4038" s="3">
        <v>0</v>
      </c>
      <c r="D4038" s="3">
        <v>0</v>
      </c>
      <c r="E4038" s="1" t="s">
        <v>8679</v>
      </c>
      <c r="F4038" s="2">
        <v>36462</v>
      </c>
      <c r="G4038" s="3">
        <v>1089913</v>
      </c>
      <c r="H4038" s="1" t="s">
        <v>6865</v>
      </c>
      <c r="I4038" s="3">
        <v>0</v>
      </c>
      <c r="J4038" s="1" t="s">
        <v>6866</v>
      </c>
      <c r="K4038" s="2">
        <v>40645</v>
      </c>
      <c r="L4038" s="2" t="s">
        <v>8674</v>
      </c>
      <c r="M4038" s="10">
        <v>440</v>
      </c>
      <c r="N4038">
        <v>304</v>
      </c>
    </row>
    <row r="4039" spans="1:14">
      <c r="A4039" s="1" t="s">
        <v>6801</v>
      </c>
      <c r="B4039" s="1" t="s">
        <v>6802</v>
      </c>
      <c r="C4039" s="3">
        <v>0</v>
      </c>
      <c r="D4039" s="3">
        <v>0</v>
      </c>
      <c r="E4039" s="1" t="s">
        <v>8679</v>
      </c>
      <c r="F4039" s="2">
        <v>36462</v>
      </c>
      <c r="G4039" s="3">
        <v>1111581</v>
      </c>
      <c r="H4039" s="1" t="s">
        <v>6824</v>
      </c>
      <c r="I4039" s="3">
        <v>0</v>
      </c>
      <c r="J4039" s="1" t="s">
        <v>6825</v>
      </c>
      <c r="K4039" s="2">
        <v>40347</v>
      </c>
      <c r="L4039" s="2" t="s">
        <v>8674</v>
      </c>
      <c r="M4039" s="10">
        <v>738</v>
      </c>
      <c r="N4039">
        <v>6</v>
      </c>
    </row>
    <row r="4040" spans="1:14">
      <c r="A4040" s="1" t="s">
        <v>6801</v>
      </c>
      <c r="B4040" s="1" t="s">
        <v>6802</v>
      </c>
      <c r="C4040" s="3">
        <v>0</v>
      </c>
      <c r="D4040" s="3">
        <v>0</v>
      </c>
      <c r="E4040" s="1" t="s">
        <v>8679</v>
      </c>
      <c r="F4040" s="2">
        <v>36462</v>
      </c>
      <c r="G4040" s="3">
        <v>1140681</v>
      </c>
      <c r="H4040" s="1" t="s">
        <v>6846</v>
      </c>
      <c r="I4040" s="3">
        <v>0</v>
      </c>
      <c r="J4040" s="1" t="s">
        <v>6847</v>
      </c>
      <c r="K4040" s="2">
        <v>38801</v>
      </c>
      <c r="L4040" s="2" t="s">
        <v>8674</v>
      </c>
      <c r="M4040" s="10">
        <v>2284</v>
      </c>
      <c r="N4040">
        <v>84</v>
      </c>
    </row>
    <row r="4041" spans="1:14">
      <c r="A4041" s="1" t="s">
        <v>6801</v>
      </c>
      <c r="B4041" s="1" t="s">
        <v>6802</v>
      </c>
      <c r="C4041" s="3">
        <v>0</v>
      </c>
      <c r="D4041" s="3">
        <v>0</v>
      </c>
      <c r="E4041" s="1" t="s">
        <v>8679</v>
      </c>
      <c r="F4041" s="2">
        <v>36462</v>
      </c>
      <c r="G4041" s="3">
        <v>1158318</v>
      </c>
      <c r="H4041" s="1" t="s">
        <v>6873</v>
      </c>
      <c r="I4041" s="3">
        <v>0</v>
      </c>
      <c r="J4041" s="1" t="s">
        <v>6874</v>
      </c>
      <c r="K4041" s="2">
        <v>40570</v>
      </c>
      <c r="L4041" s="2" t="s">
        <v>8674</v>
      </c>
      <c r="M4041" s="10">
        <v>515</v>
      </c>
      <c r="N4041">
        <v>229</v>
      </c>
    </row>
    <row r="4042" spans="1:14">
      <c r="A4042" s="1" t="s">
        <v>6801</v>
      </c>
      <c r="B4042" s="1" t="s">
        <v>6802</v>
      </c>
      <c r="C4042" s="3">
        <v>0</v>
      </c>
      <c r="D4042" s="3">
        <v>0</v>
      </c>
      <c r="E4042" s="1" t="s">
        <v>8679</v>
      </c>
      <c r="F4042" s="2">
        <v>36462</v>
      </c>
      <c r="G4042" s="3">
        <v>1291613</v>
      </c>
      <c r="H4042" s="1" t="s">
        <v>6863</v>
      </c>
      <c r="I4042" s="3">
        <v>0</v>
      </c>
      <c r="J4042" s="1" t="s">
        <v>6864</v>
      </c>
      <c r="K4042" s="2">
        <v>39248</v>
      </c>
      <c r="L4042" s="2">
        <v>40504</v>
      </c>
      <c r="M4042" s="10">
        <v>1256</v>
      </c>
      <c r="N4042">
        <v>263</v>
      </c>
    </row>
    <row r="4043" spans="1:14">
      <c r="A4043" s="1" t="s">
        <v>6801</v>
      </c>
      <c r="B4043" s="1" t="s">
        <v>6802</v>
      </c>
      <c r="C4043" s="3">
        <v>0</v>
      </c>
      <c r="D4043" s="3">
        <v>0</v>
      </c>
      <c r="E4043" s="1" t="s">
        <v>8679</v>
      </c>
      <c r="F4043" s="2">
        <v>36462</v>
      </c>
      <c r="G4043" s="3">
        <v>1333505</v>
      </c>
      <c r="H4043" s="1" t="s">
        <v>2948</v>
      </c>
      <c r="I4043" s="3">
        <v>0</v>
      </c>
      <c r="J4043" s="1" t="s">
        <v>2949</v>
      </c>
      <c r="K4043" s="2">
        <v>39248</v>
      </c>
      <c r="L4043" s="2">
        <v>39416</v>
      </c>
      <c r="M4043" s="10">
        <v>168</v>
      </c>
      <c r="N4043">
        <v>447</v>
      </c>
    </row>
    <row r="4044" spans="1:14">
      <c r="A4044" s="1" t="s">
        <v>6801</v>
      </c>
      <c r="B4044" s="1" t="s">
        <v>6802</v>
      </c>
      <c r="C4044" s="3">
        <v>0</v>
      </c>
      <c r="D4044" s="3">
        <v>0</v>
      </c>
      <c r="E4044" s="1" t="s">
        <v>8679</v>
      </c>
      <c r="F4044" s="2">
        <v>36462</v>
      </c>
      <c r="G4044" s="3">
        <v>1337342</v>
      </c>
      <c r="H4044" s="1" t="s">
        <v>6828</v>
      </c>
      <c r="I4044" s="3">
        <v>0</v>
      </c>
      <c r="J4044" s="1" t="s">
        <v>6829</v>
      </c>
      <c r="K4044" s="2">
        <v>40347</v>
      </c>
      <c r="L4044" s="2">
        <v>40644</v>
      </c>
      <c r="M4044" s="10">
        <v>297</v>
      </c>
      <c r="N4044">
        <v>154.5</v>
      </c>
    </row>
    <row r="4045" spans="1:14">
      <c r="A4045" s="1" t="s">
        <v>6801</v>
      </c>
      <c r="B4045" s="1" t="s">
        <v>6802</v>
      </c>
      <c r="C4045" s="3">
        <v>0</v>
      </c>
      <c r="D4045" s="3">
        <v>0</v>
      </c>
      <c r="E4045" s="1" t="s">
        <v>8679</v>
      </c>
      <c r="F4045" s="2">
        <v>36462</v>
      </c>
      <c r="G4045" s="3">
        <v>1400742</v>
      </c>
      <c r="H4045" s="1" t="s">
        <v>6871</v>
      </c>
      <c r="I4045" s="3">
        <v>0</v>
      </c>
      <c r="J4045" s="1" t="s">
        <v>6872</v>
      </c>
      <c r="K4045" s="2">
        <v>40570</v>
      </c>
      <c r="L4045" s="2" t="s">
        <v>8674</v>
      </c>
      <c r="M4045" s="10">
        <v>515</v>
      </c>
      <c r="N4045">
        <v>229</v>
      </c>
    </row>
    <row r="4046" spans="1:14">
      <c r="A4046" s="1" t="s">
        <v>6801</v>
      </c>
      <c r="B4046" s="1" t="s">
        <v>6802</v>
      </c>
      <c r="C4046" s="3">
        <v>0</v>
      </c>
      <c r="D4046" s="3">
        <v>0</v>
      </c>
      <c r="E4046" s="1" t="s">
        <v>8679</v>
      </c>
      <c r="F4046" s="2">
        <v>36462</v>
      </c>
      <c r="G4046" s="3">
        <v>1422501</v>
      </c>
      <c r="H4046" s="1" t="s">
        <v>6850</v>
      </c>
      <c r="I4046" s="3">
        <v>0</v>
      </c>
      <c r="J4046" s="1" t="s">
        <v>6851</v>
      </c>
      <c r="K4046" s="2">
        <v>39417</v>
      </c>
      <c r="L4046" s="2">
        <v>40504</v>
      </c>
      <c r="M4046" s="10">
        <v>1087</v>
      </c>
      <c r="N4046">
        <v>347.5</v>
      </c>
    </row>
    <row r="4047" spans="1:14">
      <c r="A4047" s="1" t="s">
        <v>6801</v>
      </c>
      <c r="B4047" s="1" t="s">
        <v>6802</v>
      </c>
      <c r="C4047" s="3">
        <v>0</v>
      </c>
      <c r="D4047" s="3">
        <v>0</v>
      </c>
      <c r="E4047" s="1" t="s">
        <v>8679</v>
      </c>
      <c r="F4047" s="2">
        <v>36462</v>
      </c>
      <c r="G4047" s="3">
        <v>1428838</v>
      </c>
      <c r="H4047" s="1" t="s">
        <v>6856</v>
      </c>
      <c r="I4047" s="3">
        <v>0</v>
      </c>
      <c r="J4047" s="1" t="s">
        <v>6857</v>
      </c>
      <c r="K4047" s="2">
        <v>39248</v>
      </c>
      <c r="L4047" s="2">
        <v>40281</v>
      </c>
      <c r="M4047" s="10">
        <v>1033</v>
      </c>
      <c r="N4047">
        <v>211.5</v>
      </c>
    </row>
    <row r="4048" spans="1:14">
      <c r="A4048" s="1" t="s">
        <v>6801</v>
      </c>
      <c r="B4048" s="1" t="s">
        <v>6802</v>
      </c>
      <c r="C4048" s="3">
        <v>0</v>
      </c>
      <c r="D4048" s="3">
        <v>0</v>
      </c>
      <c r="E4048" s="1" t="s">
        <v>8679</v>
      </c>
      <c r="F4048" s="2">
        <v>36462</v>
      </c>
      <c r="G4048" s="3">
        <v>1452088</v>
      </c>
      <c r="H4048" s="1" t="s">
        <v>6854</v>
      </c>
      <c r="I4048" s="3">
        <v>0</v>
      </c>
      <c r="J4048" s="1" t="s">
        <v>6855</v>
      </c>
      <c r="K4048" s="2">
        <v>39309</v>
      </c>
      <c r="L4048" s="2">
        <v>40346</v>
      </c>
      <c r="M4048" s="10">
        <v>1037</v>
      </c>
      <c r="N4048">
        <v>214.5</v>
      </c>
    </row>
    <row r="4049" spans="1:14">
      <c r="A4049" s="1" t="s">
        <v>6801</v>
      </c>
      <c r="B4049" s="1" t="s">
        <v>6802</v>
      </c>
      <c r="C4049" s="3">
        <v>0</v>
      </c>
      <c r="D4049" s="3">
        <v>0</v>
      </c>
      <c r="E4049" s="1" t="s">
        <v>8679</v>
      </c>
      <c r="F4049" s="2">
        <v>36462</v>
      </c>
      <c r="G4049" s="3">
        <v>1452206</v>
      </c>
      <c r="H4049" s="1" t="s">
        <v>6875</v>
      </c>
      <c r="I4049" s="3">
        <v>0</v>
      </c>
      <c r="J4049" s="1" t="s">
        <v>6876</v>
      </c>
      <c r="K4049" s="2">
        <v>40347</v>
      </c>
      <c r="L4049" s="2" t="s">
        <v>8674</v>
      </c>
      <c r="M4049" s="10">
        <v>738</v>
      </c>
      <c r="N4049">
        <v>6</v>
      </c>
    </row>
    <row r="4050" spans="1:14">
      <c r="A4050" s="1" t="s">
        <v>6801</v>
      </c>
      <c r="B4050" s="1" t="s">
        <v>6802</v>
      </c>
      <c r="C4050" s="3">
        <v>0</v>
      </c>
      <c r="D4050" s="3">
        <v>0</v>
      </c>
      <c r="E4050" s="1" t="s">
        <v>8679</v>
      </c>
      <c r="F4050" s="2">
        <v>36462</v>
      </c>
      <c r="G4050" s="3">
        <v>1452209</v>
      </c>
      <c r="H4050" s="1" t="s">
        <v>6869</v>
      </c>
      <c r="I4050" s="3">
        <v>0</v>
      </c>
      <c r="J4050" s="1" t="s">
        <v>6870</v>
      </c>
      <c r="K4050" s="2">
        <v>40645</v>
      </c>
      <c r="L4050" s="2" t="s">
        <v>8674</v>
      </c>
      <c r="M4050" s="10">
        <v>440</v>
      </c>
      <c r="N4050">
        <v>304</v>
      </c>
    </row>
    <row r="4051" spans="1:14">
      <c r="A4051" s="1" t="s">
        <v>6801</v>
      </c>
      <c r="B4051" s="1" t="s">
        <v>6802</v>
      </c>
      <c r="C4051" s="3">
        <v>0</v>
      </c>
      <c r="D4051" s="3">
        <v>0</v>
      </c>
      <c r="E4051" s="1" t="s">
        <v>8679</v>
      </c>
      <c r="F4051" s="2">
        <v>36462</v>
      </c>
      <c r="G4051" s="3">
        <v>1452210</v>
      </c>
      <c r="H4051" s="1" t="s">
        <v>6867</v>
      </c>
      <c r="I4051" s="3">
        <v>0</v>
      </c>
      <c r="J4051" s="1" t="s">
        <v>6868</v>
      </c>
      <c r="K4051" s="2">
        <v>40645</v>
      </c>
      <c r="L4051" s="2" t="s">
        <v>8674</v>
      </c>
      <c r="M4051" s="10">
        <v>440</v>
      </c>
      <c r="N4051">
        <v>304</v>
      </c>
    </row>
    <row r="4052" spans="1:14">
      <c r="A4052" s="1" t="s">
        <v>6801</v>
      </c>
      <c r="B4052" s="1" t="s">
        <v>6802</v>
      </c>
      <c r="C4052" s="3">
        <v>0</v>
      </c>
      <c r="D4052" s="3">
        <v>0</v>
      </c>
      <c r="E4052" s="1" t="s">
        <v>8679</v>
      </c>
      <c r="F4052" s="2">
        <v>36462</v>
      </c>
      <c r="G4052" s="3">
        <v>1452212</v>
      </c>
      <c r="H4052" s="1" t="s">
        <v>6702</v>
      </c>
      <c r="I4052" s="3">
        <v>0</v>
      </c>
      <c r="J4052" s="1" t="s">
        <v>6703</v>
      </c>
      <c r="K4052" s="2">
        <v>38801</v>
      </c>
      <c r="L4052" s="2">
        <v>39247</v>
      </c>
      <c r="M4052" s="10">
        <v>446</v>
      </c>
      <c r="N4052">
        <v>223</v>
      </c>
    </row>
    <row r="4053" spans="1:14">
      <c r="A4053" s="1" t="s">
        <v>6801</v>
      </c>
      <c r="B4053" s="1" t="s">
        <v>6802</v>
      </c>
      <c r="C4053" s="3">
        <v>0</v>
      </c>
      <c r="D4053" s="3">
        <v>0</v>
      </c>
      <c r="E4053" s="1" t="s">
        <v>8679</v>
      </c>
      <c r="F4053" s="2">
        <v>36462</v>
      </c>
      <c r="G4053" s="3">
        <v>1452213</v>
      </c>
      <c r="H4053" s="1" t="s">
        <v>6861</v>
      </c>
      <c r="I4053" s="3">
        <v>0</v>
      </c>
      <c r="J4053" s="1" t="s">
        <v>6862</v>
      </c>
      <c r="K4053" s="2">
        <v>38801</v>
      </c>
      <c r="L4053" s="2">
        <v>39308</v>
      </c>
      <c r="M4053" s="10">
        <v>507</v>
      </c>
      <c r="N4053">
        <v>253.5</v>
      </c>
    </row>
    <row r="4054" spans="1:14">
      <c r="A4054" s="1" t="s">
        <v>6801</v>
      </c>
      <c r="B4054" s="1" t="s">
        <v>6802</v>
      </c>
      <c r="C4054" s="3">
        <v>0</v>
      </c>
      <c r="D4054" s="3">
        <v>0</v>
      </c>
      <c r="E4054" s="1" t="s">
        <v>8679</v>
      </c>
      <c r="F4054" s="2">
        <v>36462</v>
      </c>
      <c r="G4054" s="3">
        <v>1452216</v>
      </c>
      <c r="H4054" s="1" t="s">
        <v>6852</v>
      </c>
      <c r="I4054" s="3">
        <v>0</v>
      </c>
      <c r="J4054" s="1" t="s">
        <v>6853</v>
      </c>
      <c r="K4054" s="2">
        <v>38801</v>
      </c>
      <c r="L4054" s="2">
        <v>39247</v>
      </c>
      <c r="M4054" s="10">
        <v>446</v>
      </c>
      <c r="N4054">
        <v>223</v>
      </c>
    </row>
    <row r="4055" spans="1:14">
      <c r="A4055" s="1" t="s">
        <v>6801</v>
      </c>
      <c r="B4055" s="1" t="s">
        <v>6802</v>
      </c>
      <c r="C4055" s="3">
        <v>0</v>
      </c>
      <c r="D4055" s="3">
        <v>0</v>
      </c>
      <c r="E4055" s="1" t="s">
        <v>8679</v>
      </c>
      <c r="F4055" s="2">
        <v>36462</v>
      </c>
      <c r="G4055" s="3">
        <v>1452218</v>
      </c>
      <c r="H4055" s="1" t="s">
        <v>6820</v>
      </c>
      <c r="I4055" s="3">
        <v>0</v>
      </c>
      <c r="J4055" s="1" t="s">
        <v>6821</v>
      </c>
      <c r="K4055" s="2">
        <v>38801</v>
      </c>
      <c r="L4055" s="2">
        <v>39247</v>
      </c>
      <c r="M4055" s="10">
        <v>446</v>
      </c>
      <c r="N4055">
        <v>223</v>
      </c>
    </row>
    <row r="4056" spans="1:14">
      <c r="A4056" s="1" t="s">
        <v>6801</v>
      </c>
      <c r="B4056" s="1" t="s">
        <v>6802</v>
      </c>
      <c r="C4056" s="3">
        <v>0</v>
      </c>
      <c r="D4056" s="3">
        <v>0</v>
      </c>
      <c r="E4056" s="1" t="s">
        <v>8679</v>
      </c>
      <c r="F4056" s="2">
        <v>36462</v>
      </c>
      <c r="G4056" s="3">
        <v>1452219</v>
      </c>
      <c r="H4056" s="1" t="s">
        <v>3668</v>
      </c>
      <c r="I4056" s="3">
        <v>0</v>
      </c>
      <c r="J4056" s="1" t="s">
        <v>3669</v>
      </c>
      <c r="K4056" s="2">
        <v>38801</v>
      </c>
      <c r="L4056" s="2">
        <v>39247</v>
      </c>
      <c r="M4056" s="10">
        <v>446</v>
      </c>
      <c r="N4056">
        <v>223</v>
      </c>
    </row>
    <row r="4057" spans="1:14">
      <c r="A4057" s="1" t="s">
        <v>6801</v>
      </c>
      <c r="B4057" s="1" t="s">
        <v>6802</v>
      </c>
      <c r="C4057" s="3">
        <v>0</v>
      </c>
      <c r="D4057" s="3">
        <v>0</v>
      </c>
      <c r="E4057" s="1" t="s">
        <v>8679</v>
      </c>
      <c r="F4057" s="2">
        <v>36462</v>
      </c>
      <c r="G4057" s="3">
        <v>1452223</v>
      </c>
      <c r="H4057" s="1" t="s">
        <v>6842</v>
      </c>
      <c r="I4057" s="3">
        <v>0</v>
      </c>
      <c r="J4057" s="1" t="s">
        <v>6843</v>
      </c>
      <c r="K4057" s="2">
        <v>40645</v>
      </c>
      <c r="L4057" s="2">
        <v>40667</v>
      </c>
      <c r="M4057" s="10">
        <v>22</v>
      </c>
      <c r="N4057">
        <v>307.5</v>
      </c>
    </row>
    <row r="4058" spans="1:14">
      <c r="A4058" s="1" t="s">
        <v>6801</v>
      </c>
      <c r="B4058" s="1" t="s">
        <v>6802</v>
      </c>
      <c r="C4058" s="3">
        <v>0</v>
      </c>
      <c r="D4058" s="3">
        <v>0</v>
      </c>
      <c r="E4058" s="1" t="s">
        <v>8680</v>
      </c>
      <c r="F4058" s="2">
        <v>36462</v>
      </c>
      <c r="G4058" s="3">
        <v>1017205</v>
      </c>
      <c r="H4058" s="1" t="s">
        <v>6805</v>
      </c>
      <c r="I4058" s="3">
        <v>0</v>
      </c>
      <c r="J4058" s="1" t="s">
        <v>6807</v>
      </c>
      <c r="K4058" s="2">
        <v>37741</v>
      </c>
      <c r="L4058" s="2">
        <v>38496</v>
      </c>
      <c r="M4058" s="10">
        <v>755</v>
      </c>
      <c r="N4058">
        <v>305</v>
      </c>
    </row>
    <row r="4059" spans="1:14">
      <c r="A4059" s="1" t="s">
        <v>6801</v>
      </c>
      <c r="B4059" s="1" t="s">
        <v>6802</v>
      </c>
      <c r="C4059" s="3">
        <v>0</v>
      </c>
      <c r="D4059" s="3">
        <v>0</v>
      </c>
      <c r="E4059" s="1" t="s">
        <v>8680</v>
      </c>
      <c r="F4059" s="2">
        <v>36462</v>
      </c>
      <c r="G4059" s="3">
        <v>1026643</v>
      </c>
      <c r="H4059" s="1" t="s">
        <v>6805</v>
      </c>
      <c r="I4059" s="3">
        <v>0</v>
      </c>
      <c r="J4059" s="1" t="s">
        <v>6806</v>
      </c>
      <c r="K4059" s="2">
        <v>38497</v>
      </c>
      <c r="L4059" s="2">
        <v>38768</v>
      </c>
      <c r="M4059" s="10">
        <v>271</v>
      </c>
      <c r="N4059">
        <v>252.5</v>
      </c>
    </row>
    <row r="4060" spans="1:14">
      <c r="A4060" s="1" t="s">
        <v>6801</v>
      </c>
      <c r="B4060" s="1" t="s">
        <v>6802</v>
      </c>
      <c r="C4060" s="3">
        <v>0</v>
      </c>
      <c r="D4060" s="3">
        <v>0</v>
      </c>
      <c r="E4060" s="1" t="s">
        <v>8680</v>
      </c>
      <c r="F4060" s="2">
        <v>36462</v>
      </c>
      <c r="G4060" s="3">
        <v>1086104</v>
      </c>
      <c r="H4060" s="1" t="s">
        <v>6834</v>
      </c>
      <c r="I4060" s="3">
        <v>0</v>
      </c>
      <c r="J4060" s="1" t="s">
        <v>6835</v>
      </c>
      <c r="K4060" s="2">
        <v>40012</v>
      </c>
      <c r="L4060" s="2">
        <v>40098</v>
      </c>
      <c r="M4060" s="10">
        <v>86</v>
      </c>
      <c r="N4060">
        <v>286</v>
      </c>
    </row>
    <row r="4061" spans="1:14">
      <c r="A4061" s="1" t="s">
        <v>6801</v>
      </c>
      <c r="B4061" s="1" t="s">
        <v>6802</v>
      </c>
      <c r="C4061" s="3">
        <v>0</v>
      </c>
      <c r="D4061" s="3">
        <v>0</v>
      </c>
      <c r="E4061" s="1" t="s">
        <v>8680</v>
      </c>
      <c r="F4061" s="2">
        <v>36462</v>
      </c>
      <c r="G4061" s="3">
        <v>1099482</v>
      </c>
      <c r="H4061" s="1" t="s">
        <v>6832</v>
      </c>
      <c r="I4061" s="3">
        <v>0</v>
      </c>
      <c r="J4061" s="1" t="s">
        <v>6833</v>
      </c>
      <c r="K4061" s="2">
        <v>36516</v>
      </c>
      <c r="L4061" s="2">
        <v>37819</v>
      </c>
      <c r="M4061" s="10">
        <v>1303</v>
      </c>
      <c r="N4061">
        <v>299</v>
      </c>
    </row>
    <row r="4062" spans="1:14">
      <c r="A4062" s="1" t="s">
        <v>6801</v>
      </c>
      <c r="B4062" s="1" t="s">
        <v>6802</v>
      </c>
      <c r="C4062" s="3">
        <v>0</v>
      </c>
      <c r="D4062" s="3">
        <v>0</v>
      </c>
      <c r="E4062" s="1" t="s">
        <v>8680</v>
      </c>
      <c r="F4062" s="2">
        <v>36462</v>
      </c>
      <c r="G4062" s="3">
        <v>1111581</v>
      </c>
      <c r="H4062" s="1" t="s">
        <v>6824</v>
      </c>
      <c r="I4062" s="3">
        <v>0</v>
      </c>
      <c r="J4062" s="1" t="s">
        <v>6825</v>
      </c>
      <c r="K4062" s="2">
        <v>39116</v>
      </c>
      <c r="L4062" s="2">
        <v>40011</v>
      </c>
      <c r="M4062" s="10">
        <v>895</v>
      </c>
      <c r="N4062">
        <v>280.5</v>
      </c>
    </row>
    <row r="4063" spans="1:14">
      <c r="A4063" s="1" t="s">
        <v>6801</v>
      </c>
      <c r="B4063" s="1" t="s">
        <v>6802</v>
      </c>
      <c r="C4063" s="3">
        <v>0</v>
      </c>
      <c r="D4063" s="3">
        <v>0</v>
      </c>
      <c r="E4063" s="1" t="s">
        <v>8680</v>
      </c>
      <c r="F4063" s="2">
        <v>36462</v>
      </c>
      <c r="G4063" s="3">
        <v>1111581</v>
      </c>
      <c r="H4063" s="1" t="s">
        <v>6824</v>
      </c>
      <c r="I4063" s="3">
        <v>0</v>
      </c>
      <c r="J4063" s="1" t="s">
        <v>6825</v>
      </c>
      <c r="K4063" s="2">
        <v>40389</v>
      </c>
      <c r="L4063" s="2">
        <v>40504</v>
      </c>
      <c r="M4063" s="10">
        <v>115</v>
      </c>
      <c r="N4063">
        <v>105.5</v>
      </c>
    </row>
    <row r="4064" spans="1:14">
      <c r="A4064" s="1" t="s">
        <v>6801</v>
      </c>
      <c r="B4064" s="1" t="s">
        <v>6802</v>
      </c>
      <c r="C4064" s="3">
        <v>0</v>
      </c>
      <c r="D4064" s="3">
        <v>0</v>
      </c>
      <c r="E4064" s="1" t="s">
        <v>8680</v>
      </c>
      <c r="F4064" s="2">
        <v>36462</v>
      </c>
      <c r="G4064" s="3">
        <v>1315134</v>
      </c>
      <c r="H4064" s="1" t="s">
        <v>3406</v>
      </c>
      <c r="I4064" s="3">
        <v>0</v>
      </c>
      <c r="J4064" s="1" t="s">
        <v>3407</v>
      </c>
      <c r="K4064" s="2">
        <v>36462</v>
      </c>
      <c r="L4064" s="2">
        <v>37740</v>
      </c>
      <c r="M4064" s="10">
        <v>1278</v>
      </c>
      <c r="N4064">
        <v>220</v>
      </c>
    </row>
    <row r="4065" spans="1:14">
      <c r="A4065" s="1" t="s">
        <v>6801</v>
      </c>
      <c r="B4065" s="1" t="s">
        <v>6802</v>
      </c>
      <c r="C4065" s="3">
        <v>0</v>
      </c>
      <c r="D4065" s="3">
        <v>0</v>
      </c>
      <c r="E4065" s="1" t="s">
        <v>8680</v>
      </c>
      <c r="F4065" s="2">
        <v>36462</v>
      </c>
      <c r="G4065" s="3">
        <v>1337342</v>
      </c>
      <c r="H4065" s="1" t="s">
        <v>6828</v>
      </c>
      <c r="I4065" s="3">
        <v>0</v>
      </c>
      <c r="J4065" s="1" t="s">
        <v>6829</v>
      </c>
      <c r="K4065" s="2">
        <v>40012</v>
      </c>
      <c r="L4065" s="2">
        <v>40155</v>
      </c>
      <c r="M4065" s="10">
        <v>143</v>
      </c>
      <c r="N4065">
        <v>257.5</v>
      </c>
    </row>
    <row r="4066" spans="1:14">
      <c r="A4066" s="1" t="s">
        <v>6801</v>
      </c>
      <c r="B4066" s="1" t="s">
        <v>6802</v>
      </c>
      <c r="C4066" s="3">
        <v>0</v>
      </c>
      <c r="D4066" s="3">
        <v>0</v>
      </c>
      <c r="E4066" s="1" t="s">
        <v>8680</v>
      </c>
      <c r="F4066" s="2">
        <v>36462</v>
      </c>
      <c r="G4066" s="3">
        <v>1407538</v>
      </c>
      <c r="H4066" s="1" t="s">
        <v>6838</v>
      </c>
      <c r="I4066" s="3">
        <v>0</v>
      </c>
      <c r="J4066" s="1" t="s">
        <v>6839</v>
      </c>
      <c r="K4066" s="2">
        <v>40505</v>
      </c>
      <c r="L4066" s="2" t="s">
        <v>8674</v>
      </c>
      <c r="M4066" s="10">
        <v>580</v>
      </c>
      <c r="N4066">
        <v>164</v>
      </c>
    </row>
    <row r="4067" spans="1:14">
      <c r="A4067" s="1" t="s">
        <v>6801</v>
      </c>
      <c r="B4067" s="1" t="s">
        <v>6802</v>
      </c>
      <c r="C4067" s="3">
        <v>0</v>
      </c>
      <c r="D4067" s="3">
        <v>0</v>
      </c>
      <c r="E4067" s="1" t="s">
        <v>8680</v>
      </c>
      <c r="F4067" s="2">
        <v>36462</v>
      </c>
      <c r="G4067" s="3">
        <v>1451313</v>
      </c>
      <c r="H4067" s="1" t="s">
        <v>6814</v>
      </c>
      <c r="I4067" s="3">
        <v>0</v>
      </c>
      <c r="J4067" s="1" t="s">
        <v>6815</v>
      </c>
      <c r="K4067" s="2">
        <v>37991</v>
      </c>
      <c r="L4067" s="2">
        <v>39811</v>
      </c>
      <c r="M4067" s="10">
        <v>1820</v>
      </c>
      <c r="N4067">
        <v>500.5</v>
      </c>
    </row>
    <row r="4068" spans="1:14">
      <c r="A4068" s="1" t="s">
        <v>6801</v>
      </c>
      <c r="B4068" s="1" t="s">
        <v>6802</v>
      </c>
      <c r="C4068" s="3">
        <v>0</v>
      </c>
      <c r="D4068" s="3">
        <v>0</v>
      </c>
      <c r="E4068" s="1" t="s">
        <v>8680</v>
      </c>
      <c r="F4068" s="2">
        <v>36462</v>
      </c>
      <c r="G4068" s="3">
        <v>1452084</v>
      </c>
      <c r="H4068" s="1" t="s">
        <v>6818</v>
      </c>
      <c r="I4068" s="3">
        <v>0</v>
      </c>
      <c r="J4068" s="1" t="s">
        <v>6819</v>
      </c>
      <c r="K4068" s="2">
        <v>40099</v>
      </c>
      <c r="L4068" s="2">
        <v>40388</v>
      </c>
      <c r="M4068" s="10">
        <v>289</v>
      </c>
      <c r="N4068">
        <v>144.5</v>
      </c>
    </row>
    <row r="4069" spans="1:14">
      <c r="A4069" s="1" t="s">
        <v>6801</v>
      </c>
      <c r="B4069" s="1" t="s">
        <v>6802</v>
      </c>
      <c r="C4069" s="3">
        <v>0</v>
      </c>
      <c r="D4069" s="3">
        <v>0</v>
      </c>
      <c r="E4069" s="1" t="s">
        <v>8680</v>
      </c>
      <c r="F4069" s="2">
        <v>36462</v>
      </c>
      <c r="G4069" s="3">
        <v>1452100</v>
      </c>
      <c r="H4069" s="1" t="s">
        <v>6830</v>
      </c>
      <c r="I4069" s="3">
        <v>0</v>
      </c>
      <c r="J4069" s="1" t="s">
        <v>6831</v>
      </c>
      <c r="K4069" s="2">
        <v>39812</v>
      </c>
      <c r="L4069" s="2">
        <v>40011</v>
      </c>
      <c r="M4069" s="10">
        <v>199</v>
      </c>
      <c r="N4069">
        <v>429.5</v>
      </c>
    </row>
    <row r="4070" spans="1:14">
      <c r="A4070" s="1" t="s">
        <v>6801</v>
      </c>
      <c r="B4070" s="1" t="s">
        <v>6802</v>
      </c>
      <c r="C4070" s="3">
        <v>0</v>
      </c>
      <c r="D4070" s="3">
        <v>0</v>
      </c>
      <c r="E4070" s="1" t="s">
        <v>8680</v>
      </c>
      <c r="F4070" s="2">
        <v>36462</v>
      </c>
      <c r="G4070" s="3">
        <v>1452218</v>
      </c>
      <c r="H4070" s="1" t="s">
        <v>6820</v>
      </c>
      <c r="I4070" s="3">
        <v>0</v>
      </c>
      <c r="J4070" s="1" t="s">
        <v>6821</v>
      </c>
      <c r="K4070" s="2">
        <v>38769</v>
      </c>
      <c r="L4070" s="2">
        <v>39043</v>
      </c>
      <c r="M4070" s="10">
        <v>274</v>
      </c>
      <c r="N4070">
        <v>137</v>
      </c>
    </row>
    <row r="4071" spans="1:14">
      <c r="A4071" s="1" t="s">
        <v>6801</v>
      </c>
      <c r="B4071" s="1" t="s">
        <v>6802</v>
      </c>
      <c r="C4071" s="3">
        <v>0</v>
      </c>
      <c r="D4071" s="3">
        <v>0</v>
      </c>
      <c r="E4071" s="1" t="s">
        <v>8680</v>
      </c>
      <c r="F4071" s="2">
        <v>36462</v>
      </c>
      <c r="G4071" s="3">
        <v>1452224</v>
      </c>
      <c r="H4071" s="1" t="s">
        <v>6803</v>
      </c>
      <c r="I4071" s="3">
        <v>0</v>
      </c>
      <c r="J4071" s="1" t="s">
        <v>6804</v>
      </c>
      <c r="K4071" s="2">
        <v>40389</v>
      </c>
      <c r="L4071" s="2">
        <v>41024</v>
      </c>
      <c r="M4071" s="10">
        <v>635</v>
      </c>
      <c r="N4071">
        <v>47</v>
      </c>
    </row>
    <row r="4072" spans="1:14">
      <c r="A4072" s="1" t="s">
        <v>6801</v>
      </c>
      <c r="B4072" s="1" t="s">
        <v>6802</v>
      </c>
      <c r="C4072" s="3">
        <v>0</v>
      </c>
      <c r="D4072" s="3">
        <v>0</v>
      </c>
      <c r="E4072" s="1" t="s">
        <v>8680</v>
      </c>
      <c r="F4072" s="2">
        <v>36462</v>
      </c>
      <c r="G4072" s="3">
        <v>1452226</v>
      </c>
      <c r="H4072" s="1" t="s">
        <v>6836</v>
      </c>
      <c r="I4072" s="3">
        <v>0</v>
      </c>
      <c r="J4072" s="1" t="s">
        <v>6837</v>
      </c>
      <c r="K4072" s="2">
        <v>40505</v>
      </c>
      <c r="L4072" s="2" t="s">
        <v>8674</v>
      </c>
      <c r="M4072" s="10">
        <v>580</v>
      </c>
      <c r="N4072">
        <v>164</v>
      </c>
    </row>
    <row r="4073" spans="1:14">
      <c r="A4073" s="1" t="s">
        <v>6801</v>
      </c>
      <c r="B4073" s="1" t="s">
        <v>6802</v>
      </c>
      <c r="C4073" s="3">
        <v>0</v>
      </c>
      <c r="D4073" s="3">
        <v>0</v>
      </c>
      <c r="E4073" s="1" t="s">
        <v>8680</v>
      </c>
      <c r="F4073" s="2">
        <v>36462</v>
      </c>
      <c r="G4073" s="3">
        <v>1452229</v>
      </c>
      <c r="H4073" s="1" t="s">
        <v>6826</v>
      </c>
      <c r="I4073" s="3">
        <v>0</v>
      </c>
      <c r="J4073" s="1" t="s">
        <v>6827</v>
      </c>
      <c r="K4073" s="2">
        <v>39116</v>
      </c>
      <c r="L4073" s="2">
        <v>40011</v>
      </c>
      <c r="M4073" s="10">
        <v>895</v>
      </c>
      <c r="N4073">
        <v>280.5</v>
      </c>
    </row>
    <row r="4074" spans="1:14">
      <c r="A4074" s="1" t="s">
        <v>6801</v>
      </c>
      <c r="B4074" s="1" t="s">
        <v>6802</v>
      </c>
      <c r="C4074" s="3">
        <v>0</v>
      </c>
      <c r="D4074" s="3">
        <v>0</v>
      </c>
      <c r="E4074" s="1" t="s">
        <v>8680</v>
      </c>
      <c r="F4074" s="2">
        <v>36462</v>
      </c>
      <c r="G4074" s="3">
        <v>1452230</v>
      </c>
      <c r="H4074" s="1" t="s">
        <v>6822</v>
      </c>
      <c r="I4074" s="3">
        <v>0</v>
      </c>
      <c r="J4074" s="1" t="s">
        <v>6823</v>
      </c>
      <c r="K4074" s="2">
        <v>36516</v>
      </c>
      <c r="L4074" s="2">
        <v>37819</v>
      </c>
      <c r="M4074" s="10">
        <v>1303</v>
      </c>
      <c r="N4074">
        <v>299</v>
      </c>
    </row>
    <row r="4075" spans="1:14">
      <c r="A4075" s="1" t="s">
        <v>6801</v>
      </c>
      <c r="B4075" s="1" t="s">
        <v>6802</v>
      </c>
      <c r="C4075" s="3">
        <v>0</v>
      </c>
      <c r="D4075" s="3">
        <v>0</v>
      </c>
      <c r="E4075" s="1" t="s">
        <v>8680</v>
      </c>
      <c r="F4075" s="2">
        <v>36462</v>
      </c>
      <c r="G4075" s="3">
        <v>1452232</v>
      </c>
      <c r="H4075" s="1" t="s">
        <v>6816</v>
      </c>
      <c r="I4075" s="3">
        <v>1</v>
      </c>
      <c r="J4075" s="1" t="s">
        <v>6817</v>
      </c>
      <c r="K4075" s="2">
        <v>37991</v>
      </c>
      <c r="L4075" s="2">
        <v>38768</v>
      </c>
      <c r="M4075" s="10">
        <v>777</v>
      </c>
      <c r="N4075">
        <v>294</v>
      </c>
    </row>
    <row r="4076" spans="1:14">
      <c r="A4076" s="1" t="s">
        <v>6801</v>
      </c>
      <c r="B4076" s="1" t="s">
        <v>6802</v>
      </c>
      <c r="C4076" s="3">
        <v>0</v>
      </c>
      <c r="D4076" s="3">
        <v>0</v>
      </c>
      <c r="E4076" s="1" t="s">
        <v>8680</v>
      </c>
      <c r="F4076" s="2">
        <v>36462</v>
      </c>
      <c r="G4076" s="3">
        <v>1452234</v>
      </c>
      <c r="H4076" s="1" t="s">
        <v>6812</v>
      </c>
      <c r="I4076" s="3">
        <v>0</v>
      </c>
      <c r="J4076" s="1" t="s">
        <v>6813</v>
      </c>
      <c r="K4076" s="2">
        <v>37991</v>
      </c>
      <c r="L4076" s="2">
        <v>38800</v>
      </c>
      <c r="M4076" s="10">
        <v>809</v>
      </c>
      <c r="N4076">
        <v>278</v>
      </c>
    </row>
    <row r="4077" spans="1:14">
      <c r="A4077" s="1" t="s">
        <v>6801</v>
      </c>
      <c r="B4077" s="1" t="s">
        <v>6802</v>
      </c>
      <c r="C4077" s="3">
        <v>0</v>
      </c>
      <c r="D4077" s="3">
        <v>0</v>
      </c>
      <c r="E4077" s="1" t="s">
        <v>8680</v>
      </c>
      <c r="F4077" s="2">
        <v>36462</v>
      </c>
      <c r="G4077" s="3">
        <v>1452235</v>
      </c>
      <c r="H4077" s="1" t="s">
        <v>6810</v>
      </c>
      <c r="I4077" s="3">
        <v>0</v>
      </c>
      <c r="J4077" s="1" t="s">
        <v>6811</v>
      </c>
      <c r="K4077" s="2">
        <v>40156</v>
      </c>
      <c r="L4077" s="2">
        <v>40388</v>
      </c>
      <c r="M4077" s="10">
        <v>232</v>
      </c>
      <c r="N4077">
        <v>116</v>
      </c>
    </row>
    <row r="4078" spans="1:14">
      <c r="A4078" s="1" t="s">
        <v>6801</v>
      </c>
      <c r="B4078" s="1" t="s">
        <v>6802</v>
      </c>
      <c r="C4078" s="3">
        <v>0</v>
      </c>
      <c r="D4078" s="3">
        <v>0</v>
      </c>
      <c r="E4078" s="1" t="s">
        <v>8680</v>
      </c>
      <c r="F4078" s="2">
        <v>36462</v>
      </c>
      <c r="G4078" s="3">
        <v>1452236</v>
      </c>
      <c r="H4078" s="1" t="s">
        <v>6808</v>
      </c>
      <c r="I4078" s="3">
        <v>0</v>
      </c>
      <c r="J4078" s="1" t="s">
        <v>6809</v>
      </c>
      <c r="K4078" s="2">
        <v>39044</v>
      </c>
      <c r="L4078" s="2">
        <v>39115</v>
      </c>
      <c r="M4078" s="10">
        <v>71</v>
      </c>
      <c r="N4078">
        <v>194.5</v>
      </c>
    </row>
    <row r="4079" spans="1:14">
      <c r="A4079" s="1" t="s">
        <v>6801</v>
      </c>
      <c r="B4079" s="1" t="s">
        <v>6802</v>
      </c>
      <c r="C4079" s="3">
        <v>0</v>
      </c>
      <c r="D4079" s="3">
        <v>0</v>
      </c>
      <c r="E4079" s="1" t="s">
        <v>8680</v>
      </c>
      <c r="F4079" s="2">
        <v>36462</v>
      </c>
      <c r="G4079" s="3">
        <v>1749491</v>
      </c>
      <c r="H4079" s="1" t="s">
        <v>6840</v>
      </c>
      <c r="I4079" s="3">
        <v>0</v>
      </c>
      <c r="J4079" s="1" t="s">
        <v>6841</v>
      </c>
      <c r="K4079" s="2">
        <v>41025</v>
      </c>
      <c r="L4079" s="2" t="s">
        <v>8674</v>
      </c>
      <c r="M4079" s="10">
        <v>60</v>
      </c>
      <c r="N4079">
        <v>47</v>
      </c>
    </row>
    <row r="4080" spans="1:14">
      <c r="A4080" s="1" t="s">
        <v>6877</v>
      </c>
      <c r="B4080" s="1" t="s">
        <v>6878</v>
      </c>
      <c r="C4080" s="3">
        <v>0</v>
      </c>
      <c r="D4080" s="3">
        <v>0</v>
      </c>
      <c r="E4080" s="1" t="s">
        <v>8679</v>
      </c>
      <c r="F4080" s="2">
        <v>37256</v>
      </c>
      <c r="G4080" s="3">
        <v>1010953</v>
      </c>
      <c r="H4080" s="1" t="s">
        <v>6940</v>
      </c>
      <c r="I4080" s="3">
        <v>0</v>
      </c>
      <c r="J4080" s="1" t="s">
        <v>6941</v>
      </c>
      <c r="K4080" s="2">
        <v>37256</v>
      </c>
      <c r="L4080" s="2">
        <v>37922</v>
      </c>
      <c r="M4080" s="10">
        <v>666</v>
      </c>
      <c r="N4080">
        <v>402</v>
      </c>
    </row>
    <row r="4081" spans="1:14">
      <c r="A4081" s="1" t="s">
        <v>6877</v>
      </c>
      <c r="B4081" s="1" t="s">
        <v>6878</v>
      </c>
      <c r="C4081" s="3">
        <v>0</v>
      </c>
      <c r="D4081" s="3">
        <v>0</v>
      </c>
      <c r="E4081" s="1" t="s">
        <v>8679</v>
      </c>
      <c r="F4081" s="2">
        <v>37256</v>
      </c>
      <c r="G4081" s="3">
        <v>1019571</v>
      </c>
      <c r="H4081" s="1" t="s">
        <v>6968</v>
      </c>
      <c r="I4081" s="3">
        <v>0</v>
      </c>
      <c r="J4081" s="1" t="s">
        <v>6969</v>
      </c>
      <c r="K4081" s="2">
        <v>38834</v>
      </c>
      <c r="L4081" s="2">
        <v>39541</v>
      </c>
      <c r="M4081" s="10">
        <v>707</v>
      </c>
      <c r="N4081">
        <v>353.5</v>
      </c>
    </row>
    <row r="4082" spans="1:14">
      <c r="A4082" s="1" t="s">
        <v>6877</v>
      </c>
      <c r="B4082" s="1" t="s">
        <v>6878</v>
      </c>
      <c r="C4082" s="3">
        <v>0</v>
      </c>
      <c r="D4082" s="3">
        <v>0</v>
      </c>
      <c r="E4082" s="1" t="s">
        <v>8679</v>
      </c>
      <c r="F4082" s="2">
        <v>37256</v>
      </c>
      <c r="G4082" s="3">
        <v>1029267</v>
      </c>
      <c r="H4082" s="1" t="s">
        <v>6962</v>
      </c>
      <c r="I4082" s="3">
        <v>0</v>
      </c>
      <c r="J4082" s="1" t="s">
        <v>6963</v>
      </c>
      <c r="K4082" s="2">
        <v>37923</v>
      </c>
      <c r="L4082" s="2">
        <v>38719</v>
      </c>
      <c r="M4082" s="10">
        <v>796</v>
      </c>
      <c r="N4082">
        <v>284.5</v>
      </c>
    </row>
    <row r="4083" spans="1:14">
      <c r="A4083" s="1" t="s">
        <v>6877</v>
      </c>
      <c r="B4083" s="1" t="s">
        <v>6878</v>
      </c>
      <c r="C4083" s="3">
        <v>0</v>
      </c>
      <c r="D4083" s="3">
        <v>0</v>
      </c>
      <c r="E4083" s="1" t="s">
        <v>8679</v>
      </c>
      <c r="F4083" s="2">
        <v>37256</v>
      </c>
      <c r="G4083" s="3">
        <v>1039162</v>
      </c>
      <c r="H4083" s="1" t="s">
        <v>6977</v>
      </c>
      <c r="I4083" s="3">
        <v>1</v>
      </c>
      <c r="J4083" s="1" t="s">
        <v>6978</v>
      </c>
      <c r="K4083" s="2">
        <v>40907</v>
      </c>
      <c r="L4083" s="2" t="s">
        <v>8674</v>
      </c>
      <c r="M4083" s="10">
        <v>178</v>
      </c>
      <c r="N4083">
        <v>71</v>
      </c>
    </row>
    <row r="4084" spans="1:14">
      <c r="A4084" s="1" t="s">
        <v>6877</v>
      </c>
      <c r="B4084" s="1" t="s">
        <v>6878</v>
      </c>
      <c r="C4084" s="3">
        <v>0</v>
      </c>
      <c r="D4084" s="3">
        <v>0</v>
      </c>
      <c r="E4084" s="1" t="s">
        <v>8679</v>
      </c>
      <c r="F4084" s="2">
        <v>37256</v>
      </c>
      <c r="G4084" s="3">
        <v>1044590</v>
      </c>
      <c r="H4084" s="1" t="s">
        <v>6938</v>
      </c>
      <c r="I4084" s="3">
        <v>0</v>
      </c>
      <c r="J4084" s="1" t="s">
        <v>6939</v>
      </c>
      <c r="K4084" s="2">
        <v>40326</v>
      </c>
      <c r="L4084" s="2">
        <v>40443</v>
      </c>
      <c r="M4084" s="10">
        <v>117</v>
      </c>
      <c r="N4084">
        <v>58.5</v>
      </c>
    </row>
    <row r="4085" spans="1:14">
      <c r="A4085" s="1" t="s">
        <v>6877</v>
      </c>
      <c r="B4085" s="1" t="s">
        <v>6878</v>
      </c>
      <c r="C4085" s="3">
        <v>0</v>
      </c>
      <c r="D4085" s="3">
        <v>0</v>
      </c>
      <c r="E4085" s="1" t="s">
        <v>8679</v>
      </c>
      <c r="F4085" s="2">
        <v>37256</v>
      </c>
      <c r="G4085" s="3">
        <v>1048933</v>
      </c>
      <c r="H4085" s="1" t="s">
        <v>6942</v>
      </c>
      <c r="I4085" s="3">
        <v>0</v>
      </c>
      <c r="J4085" s="1" t="s">
        <v>6943</v>
      </c>
      <c r="K4085" s="2">
        <v>39504</v>
      </c>
      <c r="L4085" s="2">
        <v>40325</v>
      </c>
      <c r="M4085" s="10">
        <v>821</v>
      </c>
      <c r="N4085">
        <v>317.5</v>
      </c>
    </row>
    <row r="4086" spans="1:14">
      <c r="A4086" s="1" t="s">
        <v>6877</v>
      </c>
      <c r="B4086" s="1" t="s">
        <v>6878</v>
      </c>
      <c r="C4086" s="3">
        <v>0</v>
      </c>
      <c r="D4086" s="3">
        <v>0</v>
      </c>
      <c r="E4086" s="1" t="s">
        <v>8679</v>
      </c>
      <c r="F4086" s="2">
        <v>37256</v>
      </c>
      <c r="G4086" s="3">
        <v>1063885</v>
      </c>
      <c r="H4086" s="1" t="s">
        <v>6972</v>
      </c>
      <c r="I4086" s="3">
        <v>0</v>
      </c>
      <c r="J4086" s="1" t="s">
        <v>6973</v>
      </c>
      <c r="K4086" s="2">
        <v>37256</v>
      </c>
      <c r="L4086" s="2">
        <v>37922</v>
      </c>
      <c r="M4086" s="10">
        <v>666</v>
      </c>
      <c r="N4086">
        <v>402</v>
      </c>
    </row>
    <row r="4087" spans="1:14">
      <c r="A4087" s="1" t="s">
        <v>6877</v>
      </c>
      <c r="B4087" s="1" t="s">
        <v>6878</v>
      </c>
      <c r="C4087" s="3">
        <v>0</v>
      </c>
      <c r="D4087" s="3">
        <v>0</v>
      </c>
      <c r="E4087" s="1" t="s">
        <v>8679</v>
      </c>
      <c r="F4087" s="2">
        <v>37256</v>
      </c>
      <c r="G4087" s="3">
        <v>1069060</v>
      </c>
      <c r="H4087" s="1" t="s">
        <v>6964</v>
      </c>
      <c r="I4087" s="3">
        <v>0</v>
      </c>
      <c r="J4087" s="1" t="s">
        <v>6965</v>
      </c>
      <c r="K4087" s="2">
        <v>38720</v>
      </c>
      <c r="L4087" s="2">
        <v>39503</v>
      </c>
      <c r="M4087" s="10">
        <v>783</v>
      </c>
      <c r="N4087">
        <v>391.5</v>
      </c>
    </row>
    <row r="4088" spans="1:14">
      <c r="A4088" s="1" t="s">
        <v>6877</v>
      </c>
      <c r="B4088" s="1" t="s">
        <v>6878</v>
      </c>
      <c r="C4088" s="3">
        <v>0</v>
      </c>
      <c r="D4088" s="3">
        <v>0</v>
      </c>
      <c r="E4088" s="1" t="s">
        <v>8679</v>
      </c>
      <c r="F4088" s="2">
        <v>37256</v>
      </c>
      <c r="G4088" s="3">
        <v>1069847</v>
      </c>
      <c r="H4088" s="1" t="s">
        <v>6974</v>
      </c>
      <c r="I4088" s="3">
        <v>0</v>
      </c>
      <c r="J4088" s="1" t="s">
        <v>6975</v>
      </c>
      <c r="K4088" s="2">
        <v>37923</v>
      </c>
      <c r="L4088" s="2">
        <v>38719</v>
      </c>
      <c r="M4088" s="10">
        <v>796</v>
      </c>
      <c r="N4088">
        <v>284.5</v>
      </c>
    </row>
    <row r="4089" spans="1:14">
      <c r="A4089" s="1" t="s">
        <v>6877</v>
      </c>
      <c r="B4089" s="1" t="s">
        <v>6878</v>
      </c>
      <c r="C4089" s="3">
        <v>0</v>
      </c>
      <c r="D4089" s="3">
        <v>0</v>
      </c>
      <c r="E4089" s="1" t="s">
        <v>8679</v>
      </c>
      <c r="F4089" s="2">
        <v>37256</v>
      </c>
      <c r="G4089" s="3">
        <v>1070451</v>
      </c>
      <c r="H4089" s="1" t="s">
        <v>6960</v>
      </c>
      <c r="I4089" s="3">
        <v>0</v>
      </c>
      <c r="J4089" s="1" t="s">
        <v>6961</v>
      </c>
      <c r="K4089" s="2">
        <v>37923</v>
      </c>
      <c r="L4089" s="2">
        <v>38719</v>
      </c>
      <c r="M4089" s="10">
        <v>796</v>
      </c>
      <c r="N4089">
        <v>284.5</v>
      </c>
    </row>
    <row r="4090" spans="1:14">
      <c r="A4090" s="1" t="s">
        <v>6877</v>
      </c>
      <c r="B4090" s="1" t="s">
        <v>6878</v>
      </c>
      <c r="C4090" s="3">
        <v>0</v>
      </c>
      <c r="D4090" s="3">
        <v>0</v>
      </c>
      <c r="E4090" s="1" t="s">
        <v>8679</v>
      </c>
      <c r="F4090" s="2">
        <v>37256</v>
      </c>
      <c r="G4090" s="3">
        <v>1074040</v>
      </c>
      <c r="H4090" s="1" t="s">
        <v>6966</v>
      </c>
      <c r="I4090" s="3">
        <v>0</v>
      </c>
      <c r="J4090" s="1" t="s">
        <v>6967</v>
      </c>
      <c r="K4090" s="2">
        <v>38720</v>
      </c>
      <c r="L4090" s="2">
        <v>39503</v>
      </c>
      <c r="M4090" s="10">
        <v>783</v>
      </c>
      <c r="N4090">
        <v>391.5</v>
      </c>
    </row>
    <row r="4091" spans="1:14">
      <c r="A4091" s="1" t="s">
        <v>6877</v>
      </c>
      <c r="B4091" s="1" t="s">
        <v>6878</v>
      </c>
      <c r="C4091" s="3">
        <v>0</v>
      </c>
      <c r="D4091" s="3">
        <v>0</v>
      </c>
      <c r="E4091" s="1" t="s">
        <v>8679</v>
      </c>
      <c r="F4091" s="2">
        <v>37256</v>
      </c>
      <c r="G4091" s="3">
        <v>1086619</v>
      </c>
      <c r="H4091" s="1" t="s">
        <v>6936</v>
      </c>
      <c r="I4091" s="3">
        <v>0</v>
      </c>
      <c r="J4091" s="1" t="s">
        <v>6937</v>
      </c>
      <c r="K4091" s="2">
        <v>39654</v>
      </c>
      <c r="L4091" s="2">
        <v>40325</v>
      </c>
      <c r="M4091" s="10">
        <v>671</v>
      </c>
      <c r="N4091">
        <v>351.5</v>
      </c>
    </row>
    <row r="4092" spans="1:14">
      <c r="A4092" s="1" t="s">
        <v>6877</v>
      </c>
      <c r="B4092" s="1" t="s">
        <v>6878</v>
      </c>
      <c r="C4092" s="3">
        <v>0</v>
      </c>
      <c r="D4092" s="3">
        <v>0</v>
      </c>
      <c r="E4092" s="1" t="s">
        <v>8679</v>
      </c>
      <c r="F4092" s="2">
        <v>37256</v>
      </c>
      <c r="G4092" s="3">
        <v>1091814</v>
      </c>
      <c r="H4092" s="1" t="s">
        <v>6946</v>
      </c>
      <c r="I4092" s="3">
        <v>0</v>
      </c>
      <c r="J4092" s="1" t="s">
        <v>6947</v>
      </c>
      <c r="K4092" s="2">
        <v>37923</v>
      </c>
      <c r="L4092" s="2">
        <v>38719</v>
      </c>
      <c r="M4092" s="10">
        <v>796</v>
      </c>
      <c r="N4092">
        <v>284.5</v>
      </c>
    </row>
    <row r="4093" spans="1:14">
      <c r="A4093" s="1" t="s">
        <v>6877</v>
      </c>
      <c r="B4093" s="1" t="s">
        <v>6878</v>
      </c>
      <c r="C4093" s="3">
        <v>0</v>
      </c>
      <c r="D4093" s="3">
        <v>0</v>
      </c>
      <c r="E4093" s="1" t="s">
        <v>8679</v>
      </c>
      <c r="F4093" s="2">
        <v>37256</v>
      </c>
      <c r="G4093" s="3">
        <v>1113655</v>
      </c>
      <c r="H4093" s="1" t="s">
        <v>6979</v>
      </c>
      <c r="I4093" s="3">
        <v>0</v>
      </c>
      <c r="J4093" s="1" t="s">
        <v>6980</v>
      </c>
      <c r="K4093" s="2">
        <v>40444</v>
      </c>
      <c r="L4093" s="2" t="s">
        <v>8674</v>
      </c>
      <c r="M4093" s="10">
        <v>641</v>
      </c>
      <c r="N4093">
        <v>103</v>
      </c>
    </row>
    <row r="4094" spans="1:14">
      <c r="A4094" s="1" t="s">
        <v>6877</v>
      </c>
      <c r="B4094" s="1" t="s">
        <v>6878</v>
      </c>
      <c r="C4094" s="3">
        <v>0</v>
      </c>
      <c r="D4094" s="3">
        <v>0</v>
      </c>
      <c r="E4094" s="1" t="s">
        <v>8679</v>
      </c>
      <c r="F4094" s="2">
        <v>37256</v>
      </c>
      <c r="G4094" s="3">
        <v>1118692</v>
      </c>
      <c r="H4094" s="1" t="s">
        <v>6956</v>
      </c>
      <c r="I4094" s="3">
        <v>1</v>
      </c>
      <c r="J4094" s="1" t="s">
        <v>6957</v>
      </c>
      <c r="K4094" s="2">
        <v>38786</v>
      </c>
      <c r="L4094" s="2">
        <v>40443</v>
      </c>
      <c r="M4094" s="10">
        <v>1657</v>
      </c>
      <c r="N4094">
        <v>100.5</v>
      </c>
    </row>
    <row r="4095" spans="1:14">
      <c r="A4095" s="1" t="s">
        <v>6877</v>
      </c>
      <c r="B4095" s="1" t="s">
        <v>6878</v>
      </c>
      <c r="C4095" s="3">
        <v>0</v>
      </c>
      <c r="D4095" s="3">
        <v>0</v>
      </c>
      <c r="E4095" s="1" t="s">
        <v>8679</v>
      </c>
      <c r="F4095" s="2">
        <v>37256</v>
      </c>
      <c r="G4095" s="3">
        <v>1187561</v>
      </c>
      <c r="H4095" s="1" t="s">
        <v>6983</v>
      </c>
      <c r="I4095" s="3">
        <v>0</v>
      </c>
      <c r="J4095" s="1" t="s">
        <v>6984</v>
      </c>
      <c r="K4095" s="2">
        <v>40444</v>
      </c>
      <c r="L4095" s="2" t="s">
        <v>8674</v>
      </c>
      <c r="M4095" s="10">
        <v>641</v>
      </c>
      <c r="N4095">
        <v>103</v>
      </c>
    </row>
    <row r="4096" spans="1:14">
      <c r="A4096" s="1" t="s">
        <v>6877</v>
      </c>
      <c r="B4096" s="1" t="s">
        <v>6878</v>
      </c>
      <c r="C4096" s="3">
        <v>0</v>
      </c>
      <c r="D4096" s="3">
        <v>0</v>
      </c>
      <c r="E4096" s="1" t="s">
        <v>8679</v>
      </c>
      <c r="F4096" s="2">
        <v>37256</v>
      </c>
      <c r="G4096" s="3">
        <v>1197433</v>
      </c>
      <c r="H4096" s="1" t="s">
        <v>6958</v>
      </c>
      <c r="I4096" s="3">
        <v>0</v>
      </c>
      <c r="J4096" s="1" t="s">
        <v>6959</v>
      </c>
      <c r="K4096" s="2">
        <v>40326</v>
      </c>
      <c r="L4096" s="2">
        <v>40443</v>
      </c>
      <c r="M4096" s="10">
        <v>117</v>
      </c>
      <c r="N4096">
        <v>58.5</v>
      </c>
    </row>
    <row r="4097" spans="1:14">
      <c r="A4097" s="1" t="s">
        <v>6877</v>
      </c>
      <c r="B4097" s="1" t="s">
        <v>6878</v>
      </c>
      <c r="C4097" s="3">
        <v>0</v>
      </c>
      <c r="D4097" s="3">
        <v>0</v>
      </c>
      <c r="E4097" s="1" t="s">
        <v>8679</v>
      </c>
      <c r="F4097" s="2">
        <v>37256</v>
      </c>
      <c r="G4097" s="3">
        <v>1200894</v>
      </c>
      <c r="H4097" s="1" t="s">
        <v>6904</v>
      </c>
      <c r="I4097" s="3">
        <v>0</v>
      </c>
      <c r="J4097" s="1" t="s">
        <v>6905</v>
      </c>
      <c r="K4097" s="2">
        <v>39504</v>
      </c>
      <c r="L4097" s="2">
        <v>39653</v>
      </c>
      <c r="M4097" s="10">
        <v>149</v>
      </c>
      <c r="N4097">
        <v>653.5</v>
      </c>
    </row>
    <row r="4098" spans="1:14">
      <c r="A4098" s="1" t="s">
        <v>6877</v>
      </c>
      <c r="B4098" s="1" t="s">
        <v>6878</v>
      </c>
      <c r="C4098" s="3">
        <v>0</v>
      </c>
      <c r="D4098" s="3">
        <v>0</v>
      </c>
      <c r="E4098" s="1" t="s">
        <v>8679</v>
      </c>
      <c r="F4098" s="2">
        <v>37256</v>
      </c>
      <c r="G4098" s="3">
        <v>1206135</v>
      </c>
      <c r="H4098" s="1" t="s">
        <v>6954</v>
      </c>
      <c r="I4098" s="3">
        <v>0</v>
      </c>
      <c r="J4098" s="1" t="s">
        <v>6955</v>
      </c>
      <c r="K4098" s="2">
        <v>37256</v>
      </c>
      <c r="L4098" s="2">
        <v>38411</v>
      </c>
      <c r="M4098" s="10">
        <v>1155</v>
      </c>
      <c r="N4098">
        <v>474</v>
      </c>
    </row>
    <row r="4099" spans="1:14">
      <c r="A4099" s="1" t="s">
        <v>6877</v>
      </c>
      <c r="B4099" s="1" t="s">
        <v>6878</v>
      </c>
      <c r="C4099" s="3">
        <v>0</v>
      </c>
      <c r="D4099" s="3">
        <v>0</v>
      </c>
      <c r="E4099" s="1" t="s">
        <v>8679</v>
      </c>
      <c r="F4099" s="2">
        <v>37256</v>
      </c>
      <c r="G4099" s="3">
        <v>1212358</v>
      </c>
      <c r="H4099" s="1" t="s">
        <v>6896</v>
      </c>
      <c r="I4099" s="3">
        <v>0</v>
      </c>
      <c r="J4099" s="1" t="s">
        <v>6897</v>
      </c>
      <c r="K4099" s="2">
        <v>40444</v>
      </c>
      <c r="L4099" s="2">
        <v>40906</v>
      </c>
      <c r="M4099" s="10">
        <v>462</v>
      </c>
      <c r="N4099">
        <v>87.5</v>
      </c>
    </row>
    <row r="4100" spans="1:14">
      <c r="A4100" s="1" t="s">
        <v>6877</v>
      </c>
      <c r="B4100" s="1" t="s">
        <v>6878</v>
      </c>
      <c r="C4100" s="3">
        <v>0</v>
      </c>
      <c r="D4100" s="3">
        <v>0</v>
      </c>
      <c r="E4100" s="1" t="s">
        <v>8679</v>
      </c>
      <c r="F4100" s="2">
        <v>37256</v>
      </c>
      <c r="G4100" s="3">
        <v>1219444</v>
      </c>
      <c r="H4100" s="1" t="s">
        <v>5951</v>
      </c>
      <c r="I4100" s="3">
        <v>0</v>
      </c>
      <c r="J4100" s="1" t="s">
        <v>5952</v>
      </c>
      <c r="K4100" s="2">
        <v>38720</v>
      </c>
      <c r="L4100" s="2">
        <v>38785</v>
      </c>
      <c r="M4100" s="10">
        <v>65</v>
      </c>
      <c r="N4100">
        <v>132.5</v>
      </c>
    </row>
    <row r="4101" spans="1:14">
      <c r="A4101" s="1" t="s">
        <v>6877</v>
      </c>
      <c r="B4101" s="1" t="s">
        <v>6878</v>
      </c>
      <c r="C4101" s="3">
        <v>0</v>
      </c>
      <c r="D4101" s="3">
        <v>0</v>
      </c>
      <c r="E4101" s="1" t="s">
        <v>8679</v>
      </c>
      <c r="F4101" s="2">
        <v>37256</v>
      </c>
      <c r="G4101" s="3">
        <v>1451570</v>
      </c>
      <c r="H4101" s="1" t="s">
        <v>6952</v>
      </c>
      <c r="I4101" s="3">
        <v>1</v>
      </c>
      <c r="J4101" s="1" t="s">
        <v>6953</v>
      </c>
      <c r="K4101" s="2">
        <v>39504</v>
      </c>
      <c r="L4101" s="2">
        <v>40443</v>
      </c>
      <c r="M4101" s="10">
        <v>939</v>
      </c>
      <c r="N4101">
        <v>360.5</v>
      </c>
    </row>
    <row r="4102" spans="1:14">
      <c r="A4102" s="1" t="s">
        <v>6877</v>
      </c>
      <c r="B4102" s="1" t="s">
        <v>6878</v>
      </c>
      <c r="C4102" s="3">
        <v>0</v>
      </c>
      <c r="D4102" s="3">
        <v>0</v>
      </c>
      <c r="E4102" s="1" t="s">
        <v>8679</v>
      </c>
      <c r="F4102" s="2">
        <v>37256</v>
      </c>
      <c r="G4102" s="3">
        <v>1458591</v>
      </c>
      <c r="H4102" s="1" t="s">
        <v>6981</v>
      </c>
      <c r="I4102" s="3">
        <v>0</v>
      </c>
      <c r="J4102" s="1" t="s">
        <v>6982</v>
      </c>
      <c r="K4102" s="2">
        <v>40444</v>
      </c>
      <c r="L4102" s="2" t="s">
        <v>8674</v>
      </c>
      <c r="M4102" s="10">
        <v>641</v>
      </c>
      <c r="N4102">
        <v>103</v>
      </c>
    </row>
    <row r="4103" spans="1:14">
      <c r="A4103" s="1" t="s">
        <v>6877</v>
      </c>
      <c r="B4103" s="1" t="s">
        <v>6878</v>
      </c>
      <c r="C4103" s="3">
        <v>0</v>
      </c>
      <c r="D4103" s="3">
        <v>0</v>
      </c>
      <c r="E4103" s="1" t="s">
        <v>8679</v>
      </c>
      <c r="F4103" s="2">
        <v>37256</v>
      </c>
      <c r="G4103" s="3">
        <v>1519798</v>
      </c>
      <c r="H4103" s="1" t="s">
        <v>6948</v>
      </c>
      <c r="I4103" s="3">
        <v>1</v>
      </c>
      <c r="J4103" s="1" t="s">
        <v>6949</v>
      </c>
      <c r="K4103" s="2">
        <v>38720</v>
      </c>
      <c r="L4103" s="2">
        <v>39503</v>
      </c>
      <c r="M4103" s="10">
        <v>783</v>
      </c>
      <c r="N4103">
        <v>391.5</v>
      </c>
    </row>
    <row r="4104" spans="1:14">
      <c r="A4104" s="1" t="s">
        <v>6877</v>
      </c>
      <c r="B4104" s="1" t="s">
        <v>6878</v>
      </c>
      <c r="C4104" s="3">
        <v>0</v>
      </c>
      <c r="D4104" s="3">
        <v>0</v>
      </c>
      <c r="E4104" s="1" t="s">
        <v>8679</v>
      </c>
      <c r="F4104" s="2">
        <v>37256</v>
      </c>
      <c r="G4104" s="3">
        <v>1524695</v>
      </c>
      <c r="H4104" s="1" t="s">
        <v>1962</v>
      </c>
      <c r="I4104" s="3">
        <v>0</v>
      </c>
      <c r="J4104" s="1" t="s">
        <v>1963</v>
      </c>
      <c r="K4104" s="2">
        <v>37256</v>
      </c>
      <c r="L4104" s="2">
        <v>37922</v>
      </c>
      <c r="M4104" s="10">
        <v>666</v>
      </c>
      <c r="N4104">
        <v>402</v>
      </c>
    </row>
    <row r="4105" spans="1:14">
      <c r="A4105" s="1" t="s">
        <v>6877</v>
      </c>
      <c r="B4105" s="1" t="s">
        <v>6878</v>
      </c>
      <c r="C4105" s="3">
        <v>0</v>
      </c>
      <c r="D4105" s="3">
        <v>0</v>
      </c>
      <c r="E4105" s="1" t="s">
        <v>8679</v>
      </c>
      <c r="F4105" s="2">
        <v>37256</v>
      </c>
      <c r="G4105" s="3">
        <v>1595706</v>
      </c>
      <c r="H4105" s="1" t="s">
        <v>6916</v>
      </c>
      <c r="I4105" s="3">
        <v>0</v>
      </c>
      <c r="J4105" s="1" t="s">
        <v>6917</v>
      </c>
      <c r="K4105" s="2">
        <v>38412</v>
      </c>
      <c r="L4105" s="2">
        <v>38833</v>
      </c>
      <c r="M4105" s="10">
        <v>421</v>
      </c>
      <c r="N4105">
        <v>262.5</v>
      </c>
    </row>
    <row r="4106" spans="1:14">
      <c r="A4106" s="1" t="s">
        <v>6877</v>
      </c>
      <c r="B4106" s="1" t="s">
        <v>6878</v>
      </c>
      <c r="C4106" s="3">
        <v>0</v>
      </c>
      <c r="D4106" s="3">
        <v>0</v>
      </c>
      <c r="E4106" s="1" t="s">
        <v>8679</v>
      </c>
      <c r="F4106" s="2">
        <v>37256</v>
      </c>
      <c r="G4106" s="3">
        <v>1651121</v>
      </c>
      <c r="H4106" s="1" t="s">
        <v>6987</v>
      </c>
      <c r="I4106" s="3">
        <v>0</v>
      </c>
      <c r="J4106" s="1" t="s">
        <v>6988</v>
      </c>
      <c r="K4106" s="2">
        <v>39504</v>
      </c>
      <c r="L4106" s="2" t="s">
        <v>8674</v>
      </c>
      <c r="M4106" s="10">
        <v>1581</v>
      </c>
      <c r="N4106">
        <v>619</v>
      </c>
    </row>
    <row r="4107" spans="1:14">
      <c r="A4107" s="1" t="s">
        <v>6877</v>
      </c>
      <c r="B4107" s="1" t="s">
        <v>6878</v>
      </c>
      <c r="C4107" s="3">
        <v>0</v>
      </c>
      <c r="D4107" s="3">
        <v>0</v>
      </c>
      <c r="E4107" s="1" t="s">
        <v>8679</v>
      </c>
      <c r="F4107" s="2">
        <v>37256</v>
      </c>
      <c r="G4107" s="3">
        <v>1651122</v>
      </c>
      <c r="H4107" s="1" t="s">
        <v>6932</v>
      </c>
      <c r="I4107" s="3">
        <v>0</v>
      </c>
      <c r="J4107" s="1" t="s">
        <v>6933</v>
      </c>
      <c r="K4107" s="2">
        <v>39542</v>
      </c>
      <c r="L4107" s="2">
        <v>40906</v>
      </c>
      <c r="M4107" s="10">
        <v>1364</v>
      </c>
      <c r="N4107">
        <v>364.5</v>
      </c>
    </row>
    <row r="4108" spans="1:14">
      <c r="A4108" s="1" t="s">
        <v>6877</v>
      </c>
      <c r="B4108" s="1" t="s">
        <v>6878</v>
      </c>
      <c r="C4108" s="3">
        <v>0</v>
      </c>
      <c r="D4108" s="3">
        <v>0</v>
      </c>
      <c r="E4108" s="1" t="s">
        <v>8679</v>
      </c>
      <c r="F4108" s="2">
        <v>37256</v>
      </c>
      <c r="G4108" s="3">
        <v>1651123</v>
      </c>
      <c r="H4108" s="1" t="s">
        <v>6934</v>
      </c>
      <c r="I4108" s="3">
        <v>0</v>
      </c>
      <c r="J4108" s="1" t="s">
        <v>6935</v>
      </c>
      <c r="K4108" s="2">
        <v>39542</v>
      </c>
      <c r="L4108" s="2" t="s">
        <v>8674</v>
      </c>
      <c r="M4108" s="10">
        <v>1543</v>
      </c>
      <c r="N4108">
        <v>657</v>
      </c>
    </row>
    <row r="4109" spans="1:14">
      <c r="A4109" s="1" t="s">
        <v>6877</v>
      </c>
      <c r="B4109" s="1" t="s">
        <v>6878</v>
      </c>
      <c r="C4109" s="3">
        <v>0</v>
      </c>
      <c r="D4109" s="3">
        <v>0</v>
      </c>
      <c r="E4109" s="1" t="s">
        <v>8679</v>
      </c>
      <c r="F4109" s="2">
        <v>37256</v>
      </c>
      <c r="G4109" s="3">
        <v>1651124</v>
      </c>
      <c r="H4109" s="1" t="s">
        <v>6985</v>
      </c>
      <c r="I4109" s="3">
        <v>1</v>
      </c>
      <c r="J4109" s="1" t="s">
        <v>6986</v>
      </c>
      <c r="K4109" s="2">
        <v>40444</v>
      </c>
      <c r="L4109" s="2" t="s">
        <v>8674</v>
      </c>
      <c r="M4109" s="10">
        <v>641</v>
      </c>
      <c r="N4109">
        <v>103</v>
      </c>
    </row>
    <row r="4110" spans="1:14">
      <c r="A4110" s="1" t="s">
        <v>6877</v>
      </c>
      <c r="B4110" s="1" t="s">
        <v>6878</v>
      </c>
      <c r="C4110" s="3">
        <v>0</v>
      </c>
      <c r="D4110" s="3">
        <v>0</v>
      </c>
      <c r="E4110" s="1" t="s">
        <v>8679</v>
      </c>
      <c r="F4110" s="2">
        <v>37256</v>
      </c>
      <c r="G4110" s="3">
        <v>1651128</v>
      </c>
      <c r="H4110" s="1" t="s">
        <v>6970</v>
      </c>
      <c r="I4110" s="3">
        <v>0</v>
      </c>
      <c r="J4110" s="1" t="s">
        <v>6971</v>
      </c>
      <c r="K4110" s="2">
        <v>37256</v>
      </c>
      <c r="L4110" s="2">
        <v>39541</v>
      </c>
      <c r="M4110" s="10">
        <v>2285</v>
      </c>
      <c r="N4110">
        <v>656</v>
      </c>
    </row>
    <row r="4111" spans="1:14">
      <c r="A4111" s="1" t="s">
        <v>6877</v>
      </c>
      <c r="B4111" s="1" t="s">
        <v>6878</v>
      </c>
      <c r="C4111" s="3">
        <v>0</v>
      </c>
      <c r="D4111" s="3">
        <v>0</v>
      </c>
      <c r="E4111" s="1" t="s">
        <v>8679</v>
      </c>
      <c r="F4111" s="2">
        <v>37256</v>
      </c>
      <c r="G4111" s="3">
        <v>1651133</v>
      </c>
      <c r="H4111" s="1" t="s">
        <v>6950</v>
      </c>
      <c r="I4111" s="3">
        <v>0</v>
      </c>
      <c r="J4111" s="1" t="s">
        <v>6951</v>
      </c>
      <c r="K4111" s="2">
        <v>37256</v>
      </c>
      <c r="L4111" s="2">
        <v>37922</v>
      </c>
      <c r="M4111" s="10">
        <v>666</v>
      </c>
      <c r="N4111">
        <v>402</v>
      </c>
    </row>
    <row r="4112" spans="1:14">
      <c r="A4112" s="1" t="s">
        <v>6877</v>
      </c>
      <c r="B4112" s="1" t="s">
        <v>6878</v>
      </c>
      <c r="C4112" s="3">
        <v>0</v>
      </c>
      <c r="D4112" s="3">
        <v>0</v>
      </c>
      <c r="E4112" s="1" t="s">
        <v>8679</v>
      </c>
      <c r="F4112" s="2">
        <v>37256</v>
      </c>
      <c r="G4112" s="3">
        <v>1651135</v>
      </c>
      <c r="H4112" s="1" t="s">
        <v>6944</v>
      </c>
      <c r="I4112" s="3">
        <v>0</v>
      </c>
      <c r="J4112" s="1" t="s">
        <v>6945</v>
      </c>
      <c r="K4112" s="2">
        <v>39504</v>
      </c>
      <c r="L4112" s="2">
        <v>40443</v>
      </c>
      <c r="M4112" s="10">
        <v>939</v>
      </c>
      <c r="N4112">
        <v>360.5</v>
      </c>
    </row>
    <row r="4113" spans="1:14">
      <c r="A4113" s="1" t="s">
        <v>6877</v>
      </c>
      <c r="B4113" s="1" t="s">
        <v>6878</v>
      </c>
      <c r="C4113" s="3">
        <v>0</v>
      </c>
      <c r="D4113" s="3">
        <v>0</v>
      </c>
      <c r="E4113" s="1" t="s">
        <v>8679</v>
      </c>
      <c r="F4113" s="2">
        <v>37256</v>
      </c>
      <c r="G4113" s="3">
        <v>1727489</v>
      </c>
      <c r="H4113" s="1" t="s">
        <v>3039</v>
      </c>
      <c r="I4113" s="3">
        <v>0</v>
      </c>
      <c r="J4113" s="1" t="s">
        <v>6976</v>
      </c>
      <c r="K4113" s="2">
        <v>40907</v>
      </c>
      <c r="L4113" s="2" t="s">
        <v>8674</v>
      </c>
      <c r="M4113" s="10">
        <v>178</v>
      </c>
      <c r="N4113">
        <v>71</v>
      </c>
    </row>
    <row r="4114" spans="1:14">
      <c r="A4114" s="1" t="s">
        <v>6877</v>
      </c>
      <c r="B4114" s="1" t="s">
        <v>6878</v>
      </c>
      <c r="C4114" s="3">
        <v>0</v>
      </c>
      <c r="D4114" s="3">
        <v>0</v>
      </c>
      <c r="E4114" s="1" t="s">
        <v>8680</v>
      </c>
      <c r="F4114" s="2">
        <v>37256</v>
      </c>
      <c r="G4114" s="3">
        <v>1013217</v>
      </c>
      <c r="H4114" s="1" t="s">
        <v>6889</v>
      </c>
      <c r="I4114" s="3">
        <v>0</v>
      </c>
      <c r="J4114" s="1" t="s">
        <v>6890</v>
      </c>
      <c r="K4114" s="2">
        <v>39504</v>
      </c>
      <c r="L4114" s="2">
        <v>40325</v>
      </c>
      <c r="M4114" s="10">
        <v>821</v>
      </c>
      <c r="N4114">
        <v>317.5</v>
      </c>
    </row>
    <row r="4115" spans="1:14">
      <c r="A4115" s="1" t="s">
        <v>6877</v>
      </c>
      <c r="B4115" s="1" t="s">
        <v>6878</v>
      </c>
      <c r="C4115" s="3">
        <v>0</v>
      </c>
      <c r="D4115" s="3">
        <v>0</v>
      </c>
      <c r="E4115" s="1" t="s">
        <v>8680</v>
      </c>
      <c r="F4115" s="2">
        <v>37256</v>
      </c>
      <c r="G4115" s="3">
        <v>1027198</v>
      </c>
      <c r="H4115" s="1" t="s">
        <v>6881</v>
      </c>
      <c r="I4115" s="3">
        <v>0</v>
      </c>
      <c r="J4115" s="1" t="s">
        <v>6882</v>
      </c>
      <c r="K4115" s="2">
        <v>39504</v>
      </c>
      <c r="L4115" s="2">
        <v>40325</v>
      </c>
      <c r="M4115" s="10">
        <v>821</v>
      </c>
      <c r="N4115">
        <v>317.5</v>
      </c>
    </row>
    <row r="4116" spans="1:14">
      <c r="A4116" s="1" t="s">
        <v>6877</v>
      </c>
      <c r="B4116" s="1" t="s">
        <v>6878</v>
      </c>
      <c r="C4116" s="3">
        <v>0</v>
      </c>
      <c r="D4116" s="3">
        <v>0</v>
      </c>
      <c r="E4116" s="1" t="s">
        <v>8680</v>
      </c>
      <c r="F4116" s="2">
        <v>37256</v>
      </c>
      <c r="G4116" s="3">
        <v>1038534</v>
      </c>
      <c r="H4116" s="1" t="s">
        <v>6898</v>
      </c>
      <c r="I4116" s="3">
        <v>0</v>
      </c>
      <c r="J4116" s="1" t="s">
        <v>6899</v>
      </c>
      <c r="K4116" s="2">
        <v>39359</v>
      </c>
      <c r="L4116" s="2">
        <v>40443</v>
      </c>
      <c r="M4116" s="10">
        <v>1084</v>
      </c>
      <c r="N4116">
        <v>288</v>
      </c>
    </row>
    <row r="4117" spans="1:14">
      <c r="A4117" s="1" t="s">
        <v>6877</v>
      </c>
      <c r="B4117" s="1" t="s">
        <v>6878</v>
      </c>
      <c r="C4117" s="3">
        <v>0</v>
      </c>
      <c r="D4117" s="3">
        <v>0</v>
      </c>
      <c r="E4117" s="1" t="s">
        <v>8680</v>
      </c>
      <c r="F4117" s="2">
        <v>37256</v>
      </c>
      <c r="G4117" s="3">
        <v>1040539</v>
      </c>
      <c r="H4117" s="1" t="s">
        <v>6912</v>
      </c>
      <c r="I4117" s="3">
        <v>0</v>
      </c>
      <c r="J4117" s="1" t="s">
        <v>6913</v>
      </c>
      <c r="K4117" s="2">
        <v>38034</v>
      </c>
      <c r="L4117" s="2">
        <v>38719</v>
      </c>
      <c r="M4117" s="10">
        <v>685</v>
      </c>
      <c r="N4117">
        <v>340</v>
      </c>
    </row>
    <row r="4118" spans="1:14">
      <c r="A4118" s="1" t="s">
        <v>6877</v>
      </c>
      <c r="B4118" s="1" t="s">
        <v>6878</v>
      </c>
      <c r="C4118" s="3">
        <v>0</v>
      </c>
      <c r="D4118" s="3">
        <v>0</v>
      </c>
      <c r="E4118" s="1" t="s">
        <v>8680</v>
      </c>
      <c r="F4118" s="2">
        <v>37256</v>
      </c>
      <c r="G4118" s="3">
        <v>1049224</v>
      </c>
      <c r="H4118" s="1" t="s">
        <v>6908</v>
      </c>
      <c r="I4118" s="3">
        <v>0</v>
      </c>
      <c r="J4118" s="1" t="s">
        <v>6909</v>
      </c>
      <c r="K4118" s="2">
        <v>37256</v>
      </c>
      <c r="L4118" s="2">
        <v>37922</v>
      </c>
      <c r="M4118" s="10">
        <v>666</v>
      </c>
      <c r="N4118">
        <v>402</v>
      </c>
    </row>
    <row r="4119" spans="1:14">
      <c r="A4119" s="1" t="s">
        <v>6877</v>
      </c>
      <c r="B4119" s="1" t="s">
        <v>6878</v>
      </c>
      <c r="C4119" s="3">
        <v>0</v>
      </c>
      <c r="D4119" s="3">
        <v>0</v>
      </c>
      <c r="E4119" s="1" t="s">
        <v>8680</v>
      </c>
      <c r="F4119" s="2">
        <v>37256</v>
      </c>
      <c r="G4119" s="3">
        <v>1049224</v>
      </c>
      <c r="H4119" s="1" t="s">
        <v>6908</v>
      </c>
      <c r="I4119" s="3">
        <v>0</v>
      </c>
      <c r="J4119" s="1" t="s">
        <v>6909</v>
      </c>
      <c r="K4119" s="2">
        <v>38034</v>
      </c>
      <c r="L4119" s="2">
        <v>40653</v>
      </c>
      <c r="M4119" s="10">
        <v>2619</v>
      </c>
      <c r="N4119">
        <v>413</v>
      </c>
    </row>
    <row r="4120" spans="1:14">
      <c r="A4120" s="1" t="s">
        <v>6877</v>
      </c>
      <c r="B4120" s="1" t="s">
        <v>6878</v>
      </c>
      <c r="C4120" s="3">
        <v>0</v>
      </c>
      <c r="D4120" s="3">
        <v>0</v>
      </c>
      <c r="E4120" s="1" t="s">
        <v>8680</v>
      </c>
      <c r="F4120" s="2">
        <v>37256</v>
      </c>
      <c r="G4120" s="3">
        <v>1066348</v>
      </c>
      <c r="H4120" s="1" t="s">
        <v>5960</v>
      </c>
      <c r="I4120" s="3">
        <v>0</v>
      </c>
      <c r="J4120" s="1" t="s">
        <v>5961</v>
      </c>
      <c r="K4120" s="2">
        <v>38720</v>
      </c>
      <c r="L4120" s="2">
        <v>39503</v>
      </c>
      <c r="M4120" s="10">
        <v>783</v>
      </c>
      <c r="N4120">
        <v>391.5</v>
      </c>
    </row>
    <row r="4121" spans="1:14">
      <c r="A4121" s="1" t="s">
        <v>6877</v>
      </c>
      <c r="B4121" s="1" t="s">
        <v>6878</v>
      </c>
      <c r="C4121" s="3">
        <v>0</v>
      </c>
      <c r="D4121" s="3">
        <v>0</v>
      </c>
      <c r="E4121" s="1" t="s">
        <v>8680</v>
      </c>
      <c r="F4121" s="2">
        <v>37256</v>
      </c>
      <c r="G4121" s="3">
        <v>1086527</v>
      </c>
      <c r="H4121" s="1" t="s">
        <v>6460</v>
      </c>
      <c r="I4121" s="3">
        <v>0</v>
      </c>
      <c r="J4121" s="1" t="s">
        <v>6903</v>
      </c>
      <c r="K4121" s="2">
        <v>38994</v>
      </c>
      <c r="L4121" s="2">
        <v>39358</v>
      </c>
      <c r="M4121" s="10">
        <v>364</v>
      </c>
      <c r="N4121">
        <v>291</v>
      </c>
    </row>
    <row r="4122" spans="1:14">
      <c r="A4122" s="1" t="s">
        <v>6877</v>
      </c>
      <c r="B4122" s="1" t="s">
        <v>6878</v>
      </c>
      <c r="C4122" s="3">
        <v>0</v>
      </c>
      <c r="D4122" s="3">
        <v>0</v>
      </c>
      <c r="E4122" s="1" t="s">
        <v>8680</v>
      </c>
      <c r="F4122" s="2">
        <v>37256</v>
      </c>
      <c r="G4122" s="3">
        <v>1100784</v>
      </c>
      <c r="H4122" s="1" t="s">
        <v>6922</v>
      </c>
      <c r="I4122" s="3">
        <v>0</v>
      </c>
      <c r="J4122" s="1" t="s">
        <v>6923</v>
      </c>
      <c r="K4122" s="2">
        <v>40654</v>
      </c>
      <c r="L4122" s="2" t="s">
        <v>8674</v>
      </c>
      <c r="M4122" s="10">
        <v>431</v>
      </c>
      <c r="N4122">
        <v>313</v>
      </c>
    </row>
    <row r="4123" spans="1:14">
      <c r="A4123" s="1" t="s">
        <v>6877</v>
      </c>
      <c r="B4123" s="1" t="s">
        <v>6878</v>
      </c>
      <c r="C4123" s="3">
        <v>0</v>
      </c>
      <c r="D4123" s="3">
        <v>0</v>
      </c>
      <c r="E4123" s="1" t="s">
        <v>8680</v>
      </c>
      <c r="F4123" s="2">
        <v>37256</v>
      </c>
      <c r="G4123" s="3">
        <v>1118622</v>
      </c>
      <c r="H4123" s="1" t="s">
        <v>6920</v>
      </c>
      <c r="I4123" s="3">
        <v>0</v>
      </c>
      <c r="J4123" s="1" t="s">
        <v>6921</v>
      </c>
      <c r="K4123" s="2">
        <v>37923</v>
      </c>
      <c r="L4123" s="2">
        <v>38719</v>
      </c>
      <c r="M4123" s="10">
        <v>796</v>
      </c>
      <c r="N4123">
        <v>284.5</v>
      </c>
    </row>
    <row r="4124" spans="1:14">
      <c r="A4124" s="1" t="s">
        <v>6877</v>
      </c>
      <c r="B4124" s="1" t="s">
        <v>6878</v>
      </c>
      <c r="C4124" s="3">
        <v>0</v>
      </c>
      <c r="D4124" s="3">
        <v>0</v>
      </c>
      <c r="E4124" s="1" t="s">
        <v>8680</v>
      </c>
      <c r="F4124" s="2">
        <v>37256</v>
      </c>
      <c r="G4124" s="3">
        <v>1125225</v>
      </c>
      <c r="H4124" s="1" t="s">
        <v>6893</v>
      </c>
      <c r="I4124" s="3">
        <v>0</v>
      </c>
      <c r="J4124" s="1" t="s">
        <v>1777</v>
      </c>
      <c r="K4124" s="2">
        <v>38720</v>
      </c>
      <c r="L4124" s="2">
        <v>39198</v>
      </c>
      <c r="M4124" s="10">
        <v>478</v>
      </c>
      <c r="N4124">
        <v>239</v>
      </c>
    </row>
    <row r="4125" spans="1:14">
      <c r="A4125" s="1" t="s">
        <v>6877</v>
      </c>
      <c r="B4125" s="1" t="s">
        <v>6878</v>
      </c>
      <c r="C4125" s="3">
        <v>0</v>
      </c>
      <c r="D4125" s="3">
        <v>0</v>
      </c>
      <c r="E4125" s="1" t="s">
        <v>8680</v>
      </c>
      <c r="F4125" s="2">
        <v>37256</v>
      </c>
      <c r="G4125" s="3">
        <v>1149697</v>
      </c>
      <c r="H4125" s="1" t="s">
        <v>6885</v>
      </c>
      <c r="I4125" s="3">
        <v>0</v>
      </c>
      <c r="J4125" s="1" t="s">
        <v>6886</v>
      </c>
      <c r="K4125" s="2">
        <v>40444</v>
      </c>
      <c r="L4125" s="2" t="s">
        <v>8674</v>
      </c>
      <c r="M4125" s="10">
        <v>641</v>
      </c>
      <c r="N4125">
        <v>103</v>
      </c>
    </row>
    <row r="4126" spans="1:14">
      <c r="A4126" s="1" t="s">
        <v>6877</v>
      </c>
      <c r="B4126" s="1" t="s">
        <v>6878</v>
      </c>
      <c r="C4126" s="3">
        <v>0</v>
      </c>
      <c r="D4126" s="3">
        <v>0</v>
      </c>
      <c r="E4126" s="1" t="s">
        <v>8680</v>
      </c>
      <c r="F4126" s="2">
        <v>37256</v>
      </c>
      <c r="G4126" s="3">
        <v>1162380</v>
      </c>
      <c r="H4126" s="1" t="s">
        <v>6891</v>
      </c>
      <c r="I4126" s="3">
        <v>0</v>
      </c>
      <c r="J4126" s="1" t="s">
        <v>6892</v>
      </c>
      <c r="K4126" s="2">
        <v>37923</v>
      </c>
      <c r="L4126" s="2">
        <v>38719</v>
      </c>
      <c r="M4126" s="10">
        <v>796</v>
      </c>
      <c r="N4126">
        <v>284.5</v>
      </c>
    </row>
    <row r="4127" spans="1:14">
      <c r="A4127" s="1" t="s">
        <v>6877</v>
      </c>
      <c r="B4127" s="1" t="s">
        <v>6878</v>
      </c>
      <c r="C4127" s="3">
        <v>0</v>
      </c>
      <c r="D4127" s="3">
        <v>0</v>
      </c>
      <c r="E4127" s="1" t="s">
        <v>8680</v>
      </c>
      <c r="F4127" s="2">
        <v>37256</v>
      </c>
      <c r="G4127" s="3">
        <v>1200894</v>
      </c>
      <c r="H4127" s="1" t="s">
        <v>6904</v>
      </c>
      <c r="I4127" s="3">
        <v>0</v>
      </c>
      <c r="J4127" s="1" t="s">
        <v>6905</v>
      </c>
      <c r="K4127" s="2">
        <v>37256</v>
      </c>
      <c r="L4127" s="2">
        <v>38033</v>
      </c>
      <c r="M4127" s="10">
        <v>777</v>
      </c>
      <c r="N4127">
        <v>513</v>
      </c>
    </row>
    <row r="4128" spans="1:14">
      <c r="A4128" s="1" t="s">
        <v>6877</v>
      </c>
      <c r="B4128" s="1" t="s">
        <v>6878</v>
      </c>
      <c r="C4128" s="3">
        <v>0</v>
      </c>
      <c r="D4128" s="3">
        <v>0</v>
      </c>
      <c r="E4128" s="1" t="s">
        <v>8680</v>
      </c>
      <c r="F4128" s="2">
        <v>37256</v>
      </c>
      <c r="G4128" s="3">
        <v>1212358</v>
      </c>
      <c r="H4128" s="1" t="s">
        <v>6896</v>
      </c>
      <c r="I4128" s="3">
        <v>0</v>
      </c>
      <c r="J4128" s="1" t="s">
        <v>6897</v>
      </c>
      <c r="K4128" s="2">
        <v>37256</v>
      </c>
      <c r="L4128" s="2">
        <v>37922</v>
      </c>
      <c r="M4128" s="10">
        <v>666</v>
      </c>
      <c r="N4128">
        <v>402</v>
      </c>
    </row>
    <row r="4129" spans="1:14">
      <c r="A4129" s="1" t="s">
        <v>6877</v>
      </c>
      <c r="B4129" s="1" t="s">
        <v>6878</v>
      </c>
      <c r="C4129" s="3">
        <v>0</v>
      </c>
      <c r="D4129" s="3">
        <v>0</v>
      </c>
      <c r="E4129" s="1" t="s">
        <v>8680</v>
      </c>
      <c r="F4129" s="2">
        <v>37256</v>
      </c>
      <c r="G4129" s="3">
        <v>1232416</v>
      </c>
      <c r="H4129" s="1" t="s">
        <v>4705</v>
      </c>
      <c r="I4129" s="3">
        <v>0</v>
      </c>
      <c r="J4129" s="1" t="s">
        <v>4706</v>
      </c>
      <c r="K4129" s="2">
        <v>40326</v>
      </c>
      <c r="L4129" s="2">
        <v>40443</v>
      </c>
      <c r="M4129" s="10">
        <v>117</v>
      </c>
      <c r="N4129">
        <v>58.5</v>
      </c>
    </row>
    <row r="4130" spans="1:14">
      <c r="A4130" s="1" t="s">
        <v>6877</v>
      </c>
      <c r="B4130" s="1" t="s">
        <v>6878</v>
      </c>
      <c r="C4130" s="3">
        <v>0</v>
      </c>
      <c r="D4130" s="3">
        <v>0</v>
      </c>
      <c r="E4130" s="1" t="s">
        <v>8680</v>
      </c>
      <c r="F4130" s="2">
        <v>37256</v>
      </c>
      <c r="G4130" s="3">
        <v>1273861</v>
      </c>
      <c r="H4130" s="1" t="s">
        <v>6900</v>
      </c>
      <c r="I4130" s="3">
        <v>0</v>
      </c>
      <c r="J4130" s="1" t="s">
        <v>6901</v>
      </c>
      <c r="K4130" s="2">
        <v>40444</v>
      </c>
      <c r="L4130" s="2">
        <v>40653</v>
      </c>
      <c r="M4130" s="10">
        <v>209</v>
      </c>
      <c r="N4130">
        <v>207.5</v>
      </c>
    </row>
    <row r="4131" spans="1:14">
      <c r="A4131" s="1" t="s">
        <v>6877</v>
      </c>
      <c r="B4131" s="1" t="s">
        <v>6878</v>
      </c>
      <c r="C4131" s="3">
        <v>0</v>
      </c>
      <c r="D4131" s="3">
        <v>0</v>
      </c>
      <c r="E4131" s="1" t="s">
        <v>8680</v>
      </c>
      <c r="F4131" s="2">
        <v>37256</v>
      </c>
      <c r="G4131" s="3">
        <v>1278936</v>
      </c>
      <c r="H4131" s="1" t="s">
        <v>6460</v>
      </c>
      <c r="I4131" s="3">
        <v>0</v>
      </c>
      <c r="J4131" s="1" t="s">
        <v>6902</v>
      </c>
      <c r="K4131" s="2">
        <v>38720</v>
      </c>
      <c r="L4131" s="2">
        <v>38993</v>
      </c>
      <c r="M4131" s="10">
        <v>273</v>
      </c>
      <c r="N4131">
        <v>136.5</v>
      </c>
    </row>
    <row r="4132" spans="1:14">
      <c r="A4132" s="1" t="s">
        <v>6877</v>
      </c>
      <c r="B4132" s="1" t="s">
        <v>6878</v>
      </c>
      <c r="C4132" s="3">
        <v>0</v>
      </c>
      <c r="D4132" s="3">
        <v>0</v>
      </c>
      <c r="E4132" s="1" t="s">
        <v>8680</v>
      </c>
      <c r="F4132" s="2">
        <v>37256</v>
      </c>
      <c r="G4132" s="3">
        <v>1595706</v>
      </c>
      <c r="H4132" s="1" t="s">
        <v>6916</v>
      </c>
      <c r="I4132" s="3">
        <v>0</v>
      </c>
      <c r="J4132" s="1" t="s">
        <v>6917</v>
      </c>
      <c r="K4132" s="2">
        <v>37256</v>
      </c>
      <c r="L4132" s="2">
        <v>37922</v>
      </c>
      <c r="M4132" s="10">
        <v>666</v>
      </c>
      <c r="N4132">
        <v>402</v>
      </c>
    </row>
    <row r="4133" spans="1:14">
      <c r="A4133" s="1" t="s">
        <v>6877</v>
      </c>
      <c r="B4133" s="1" t="s">
        <v>6878</v>
      </c>
      <c r="C4133" s="3">
        <v>0</v>
      </c>
      <c r="D4133" s="3">
        <v>0</v>
      </c>
      <c r="E4133" s="1" t="s">
        <v>8680</v>
      </c>
      <c r="F4133" s="2">
        <v>37256</v>
      </c>
      <c r="G4133" s="3">
        <v>1628344</v>
      </c>
      <c r="H4133" s="1" t="s">
        <v>6930</v>
      </c>
      <c r="I4133" s="3">
        <v>1</v>
      </c>
      <c r="J4133" s="1" t="s">
        <v>6931</v>
      </c>
      <c r="K4133" s="2">
        <v>40444</v>
      </c>
      <c r="L4133" s="2" t="s">
        <v>8674</v>
      </c>
      <c r="M4133" s="10">
        <v>641</v>
      </c>
      <c r="N4133">
        <v>103</v>
      </c>
    </row>
    <row r="4134" spans="1:14">
      <c r="A4134" s="1" t="s">
        <v>6877</v>
      </c>
      <c r="B4134" s="1" t="s">
        <v>6878</v>
      </c>
      <c r="C4134" s="3">
        <v>0</v>
      </c>
      <c r="D4134" s="3">
        <v>0</v>
      </c>
      <c r="E4134" s="1" t="s">
        <v>8680</v>
      </c>
      <c r="F4134" s="2">
        <v>37256</v>
      </c>
      <c r="G4134" s="3">
        <v>1651068</v>
      </c>
      <c r="H4134" s="1" t="s">
        <v>6883</v>
      </c>
      <c r="I4134" s="3">
        <v>0</v>
      </c>
      <c r="J4134" s="1" t="s">
        <v>6884</v>
      </c>
      <c r="K4134" s="2">
        <v>39504</v>
      </c>
      <c r="L4134" s="2">
        <v>40443</v>
      </c>
      <c r="M4134" s="10">
        <v>939</v>
      </c>
      <c r="N4134">
        <v>360.5</v>
      </c>
    </row>
    <row r="4135" spans="1:14">
      <c r="A4135" s="1" t="s">
        <v>6877</v>
      </c>
      <c r="B4135" s="1" t="s">
        <v>6878</v>
      </c>
      <c r="C4135" s="3">
        <v>0</v>
      </c>
      <c r="D4135" s="3">
        <v>0</v>
      </c>
      <c r="E4135" s="1" t="s">
        <v>8680</v>
      </c>
      <c r="F4135" s="2">
        <v>37256</v>
      </c>
      <c r="G4135" s="3">
        <v>1651138</v>
      </c>
      <c r="H4135" s="1" t="s">
        <v>6928</v>
      </c>
      <c r="I4135" s="3">
        <v>0</v>
      </c>
      <c r="J4135" s="1" t="s">
        <v>6929</v>
      </c>
      <c r="K4135" s="2">
        <v>40444</v>
      </c>
      <c r="L4135" s="2" t="s">
        <v>8674</v>
      </c>
      <c r="M4135" s="10">
        <v>641</v>
      </c>
      <c r="N4135">
        <v>103</v>
      </c>
    </row>
    <row r="4136" spans="1:14">
      <c r="A4136" s="1" t="s">
        <v>6877</v>
      </c>
      <c r="B4136" s="1" t="s">
        <v>6878</v>
      </c>
      <c r="C4136" s="3">
        <v>0</v>
      </c>
      <c r="D4136" s="3">
        <v>0</v>
      </c>
      <c r="E4136" s="1" t="s">
        <v>8680</v>
      </c>
      <c r="F4136" s="2">
        <v>37256</v>
      </c>
      <c r="G4136" s="3">
        <v>1651139</v>
      </c>
      <c r="H4136" s="1" t="s">
        <v>6926</v>
      </c>
      <c r="I4136" s="3">
        <v>0</v>
      </c>
      <c r="J4136" s="1" t="s">
        <v>6927</v>
      </c>
      <c r="K4136" s="2">
        <v>40654</v>
      </c>
      <c r="L4136" s="2" t="s">
        <v>8674</v>
      </c>
      <c r="M4136" s="10">
        <v>431</v>
      </c>
      <c r="N4136">
        <v>313</v>
      </c>
    </row>
    <row r="4137" spans="1:14">
      <c r="A4137" s="1" t="s">
        <v>6877</v>
      </c>
      <c r="B4137" s="1" t="s">
        <v>6878</v>
      </c>
      <c r="C4137" s="3">
        <v>0</v>
      </c>
      <c r="D4137" s="3">
        <v>0</v>
      </c>
      <c r="E4137" s="1" t="s">
        <v>8680</v>
      </c>
      <c r="F4137" s="2">
        <v>37256</v>
      </c>
      <c r="G4137" s="3">
        <v>1651140</v>
      </c>
      <c r="H4137" s="1" t="s">
        <v>6924</v>
      </c>
      <c r="I4137" s="3">
        <v>1</v>
      </c>
      <c r="J4137" s="1" t="s">
        <v>6925</v>
      </c>
      <c r="K4137" s="2">
        <v>40654</v>
      </c>
      <c r="L4137" s="2" t="s">
        <v>8674</v>
      </c>
      <c r="M4137" s="10">
        <v>431</v>
      </c>
      <c r="N4137">
        <v>313</v>
      </c>
    </row>
    <row r="4138" spans="1:14">
      <c r="A4138" s="1" t="s">
        <v>6877</v>
      </c>
      <c r="B4138" s="1" t="s">
        <v>6878</v>
      </c>
      <c r="C4138" s="3">
        <v>0</v>
      </c>
      <c r="D4138" s="3">
        <v>0</v>
      </c>
      <c r="E4138" s="1" t="s">
        <v>8680</v>
      </c>
      <c r="F4138" s="2">
        <v>37256</v>
      </c>
      <c r="G4138" s="3">
        <v>1651143</v>
      </c>
      <c r="H4138" s="1" t="s">
        <v>6918</v>
      </c>
      <c r="I4138" s="3">
        <v>0</v>
      </c>
      <c r="J4138" s="1" t="s">
        <v>6919</v>
      </c>
      <c r="K4138" s="2">
        <v>37923</v>
      </c>
      <c r="L4138" s="2">
        <v>38033</v>
      </c>
      <c r="M4138" s="10">
        <v>110</v>
      </c>
      <c r="N4138">
        <v>458</v>
      </c>
    </row>
    <row r="4139" spans="1:14">
      <c r="A4139" s="1" t="s">
        <v>6877</v>
      </c>
      <c r="B4139" s="1" t="s">
        <v>6878</v>
      </c>
      <c r="C4139" s="3">
        <v>0</v>
      </c>
      <c r="D4139" s="3">
        <v>0</v>
      </c>
      <c r="E4139" s="1" t="s">
        <v>8680</v>
      </c>
      <c r="F4139" s="2">
        <v>37256</v>
      </c>
      <c r="G4139" s="3">
        <v>1651146</v>
      </c>
      <c r="H4139" s="1" t="s">
        <v>6914</v>
      </c>
      <c r="I4139" s="3">
        <v>1</v>
      </c>
      <c r="J4139" s="1" t="s">
        <v>6915</v>
      </c>
      <c r="K4139" s="2">
        <v>39504</v>
      </c>
      <c r="L4139" s="2">
        <v>40325</v>
      </c>
      <c r="M4139" s="10">
        <v>821</v>
      </c>
      <c r="N4139">
        <v>317.5</v>
      </c>
    </row>
    <row r="4140" spans="1:14">
      <c r="A4140" s="1" t="s">
        <v>6877</v>
      </c>
      <c r="B4140" s="1" t="s">
        <v>6878</v>
      </c>
      <c r="C4140" s="3">
        <v>0</v>
      </c>
      <c r="D4140" s="3">
        <v>0</v>
      </c>
      <c r="E4140" s="1" t="s">
        <v>8680</v>
      </c>
      <c r="F4140" s="2">
        <v>37256</v>
      </c>
      <c r="G4140" s="3">
        <v>1651147</v>
      </c>
      <c r="H4140" s="1" t="s">
        <v>6910</v>
      </c>
      <c r="I4140" s="3">
        <v>0</v>
      </c>
      <c r="J4140" s="1" t="s">
        <v>6911</v>
      </c>
      <c r="K4140" s="2">
        <v>37923</v>
      </c>
      <c r="L4140" s="2">
        <v>39503</v>
      </c>
      <c r="M4140" s="10">
        <v>1580</v>
      </c>
      <c r="N4140">
        <v>510.5</v>
      </c>
    </row>
    <row r="4141" spans="1:14">
      <c r="A4141" s="1" t="s">
        <v>6877</v>
      </c>
      <c r="B4141" s="1" t="s">
        <v>6878</v>
      </c>
      <c r="C4141" s="3">
        <v>0</v>
      </c>
      <c r="D4141" s="3">
        <v>0</v>
      </c>
      <c r="E4141" s="1" t="s">
        <v>8680</v>
      </c>
      <c r="F4141" s="2">
        <v>37256</v>
      </c>
      <c r="G4141" s="3">
        <v>1651149</v>
      </c>
      <c r="H4141" s="1" t="s">
        <v>6906</v>
      </c>
      <c r="I4141" s="3">
        <v>0</v>
      </c>
      <c r="J4141" s="1" t="s">
        <v>6907</v>
      </c>
      <c r="K4141" s="2">
        <v>37256</v>
      </c>
      <c r="L4141" s="2">
        <v>37922</v>
      </c>
      <c r="M4141" s="10">
        <v>666</v>
      </c>
      <c r="N4141">
        <v>402</v>
      </c>
    </row>
    <row r="4142" spans="1:14">
      <c r="A4142" s="1" t="s">
        <v>6877</v>
      </c>
      <c r="B4142" s="1" t="s">
        <v>6878</v>
      </c>
      <c r="C4142" s="3">
        <v>0</v>
      </c>
      <c r="D4142" s="3">
        <v>0</v>
      </c>
      <c r="E4142" s="1" t="s">
        <v>8680</v>
      </c>
      <c r="F4142" s="2">
        <v>37256</v>
      </c>
      <c r="G4142" s="3">
        <v>1651154</v>
      </c>
      <c r="H4142" s="1" t="s">
        <v>6894</v>
      </c>
      <c r="I4142" s="3">
        <v>0</v>
      </c>
      <c r="J4142" s="1" t="s">
        <v>6895</v>
      </c>
      <c r="K4142" s="2">
        <v>40326</v>
      </c>
      <c r="L4142" s="2">
        <v>40443</v>
      </c>
      <c r="M4142" s="10">
        <v>117</v>
      </c>
      <c r="N4142">
        <v>58.5</v>
      </c>
    </row>
    <row r="4143" spans="1:14">
      <c r="A4143" s="1" t="s">
        <v>6877</v>
      </c>
      <c r="B4143" s="1" t="s">
        <v>6878</v>
      </c>
      <c r="C4143" s="3">
        <v>0</v>
      </c>
      <c r="D4143" s="3">
        <v>0</v>
      </c>
      <c r="E4143" s="1" t="s">
        <v>8680</v>
      </c>
      <c r="F4143" s="2">
        <v>37256</v>
      </c>
      <c r="G4143" s="3">
        <v>1651155</v>
      </c>
      <c r="H4143" s="1" t="s">
        <v>6887</v>
      </c>
      <c r="I4143" s="3">
        <v>1</v>
      </c>
      <c r="J4143" s="1" t="s">
        <v>6888</v>
      </c>
      <c r="K4143" s="2">
        <v>40326</v>
      </c>
      <c r="L4143" s="2">
        <v>40443</v>
      </c>
      <c r="M4143" s="10">
        <v>117</v>
      </c>
      <c r="N4143">
        <v>58.5</v>
      </c>
    </row>
    <row r="4144" spans="1:14">
      <c r="A4144" s="1" t="s">
        <v>6877</v>
      </c>
      <c r="B4144" s="1" t="s">
        <v>6878</v>
      </c>
      <c r="C4144" s="3">
        <v>0</v>
      </c>
      <c r="D4144" s="3">
        <v>0</v>
      </c>
      <c r="E4144" s="1" t="s">
        <v>8680</v>
      </c>
      <c r="F4144" s="2">
        <v>37256</v>
      </c>
      <c r="G4144" s="3">
        <v>1651159</v>
      </c>
      <c r="H4144" s="1" t="s">
        <v>6879</v>
      </c>
      <c r="I4144" s="3">
        <v>0</v>
      </c>
      <c r="J4144" s="1" t="s">
        <v>6880</v>
      </c>
      <c r="K4144" s="2">
        <v>40444</v>
      </c>
      <c r="L4144" s="2">
        <v>40653</v>
      </c>
      <c r="M4144" s="10">
        <v>209</v>
      </c>
      <c r="N4144">
        <v>207.5</v>
      </c>
    </row>
    <row r="4145" spans="1:14">
      <c r="A4145" s="1" t="s">
        <v>6989</v>
      </c>
      <c r="B4145" s="1" t="s">
        <v>6990</v>
      </c>
      <c r="C4145" s="3">
        <v>2</v>
      </c>
      <c r="D4145" s="3" t="s">
        <v>8674</v>
      </c>
      <c r="E4145" s="1" t="s">
        <v>8679</v>
      </c>
      <c r="F4145" s="2">
        <v>36697</v>
      </c>
      <c r="G4145" s="3">
        <v>1110228</v>
      </c>
      <c r="H4145" s="1" t="s">
        <v>7085</v>
      </c>
      <c r="I4145" s="3">
        <v>0</v>
      </c>
      <c r="J4145" s="1" t="s">
        <v>7086</v>
      </c>
      <c r="K4145" s="2">
        <v>36697</v>
      </c>
      <c r="L4145" s="2">
        <v>36873</v>
      </c>
      <c r="M4145" s="10">
        <v>176</v>
      </c>
    </row>
    <row r="4146" spans="1:14">
      <c r="A4146" s="1" t="s">
        <v>6989</v>
      </c>
      <c r="B4146" s="1" t="s">
        <v>6990</v>
      </c>
      <c r="C4146" s="3">
        <v>2</v>
      </c>
      <c r="D4146" s="3" t="s">
        <v>8674</v>
      </c>
      <c r="E4146" s="1" t="s">
        <v>8679</v>
      </c>
      <c r="F4146" s="2">
        <v>36697</v>
      </c>
      <c r="G4146" s="3">
        <v>1117718</v>
      </c>
      <c r="H4146" s="1" t="s">
        <v>7083</v>
      </c>
      <c r="I4146" s="3">
        <v>1</v>
      </c>
      <c r="J4146" s="1" t="s">
        <v>7084</v>
      </c>
      <c r="K4146" s="2">
        <v>36697</v>
      </c>
      <c r="L4146" s="2">
        <v>36873</v>
      </c>
      <c r="M4146" s="10">
        <v>176</v>
      </c>
    </row>
    <row r="4147" spans="1:14">
      <c r="A4147" s="1" t="s">
        <v>6989</v>
      </c>
      <c r="B4147" s="1" t="s">
        <v>6990</v>
      </c>
      <c r="C4147" s="3">
        <v>2</v>
      </c>
      <c r="D4147" s="3" t="s">
        <v>8674</v>
      </c>
      <c r="E4147" s="1" t="s">
        <v>8679</v>
      </c>
      <c r="F4147" s="2">
        <v>36697</v>
      </c>
      <c r="G4147" s="3">
        <v>1578809</v>
      </c>
      <c r="H4147" s="1" t="s">
        <v>7081</v>
      </c>
      <c r="I4147" s="3">
        <v>0</v>
      </c>
      <c r="J4147" s="1" t="s">
        <v>7082</v>
      </c>
      <c r="K4147" s="2">
        <v>36697</v>
      </c>
      <c r="L4147" s="2">
        <v>36873</v>
      </c>
      <c r="M4147" s="10">
        <v>176</v>
      </c>
    </row>
    <row r="4148" spans="1:14">
      <c r="A4148" s="1" t="s">
        <v>6989</v>
      </c>
      <c r="B4148" s="1" t="s">
        <v>6990</v>
      </c>
      <c r="C4148" s="3">
        <v>2</v>
      </c>
      <c r="D4148" s="3" t="s">
        <v>8674</v>
      </c>
      <c r="E4148" s="1" t="s">
        <v>8680</v>
      </c>
      <c r="F4148" s="2">
        <v>36697</v>
      </c>
      <c r="G4148" s="3">
        <v>1057571</v>
      </c>
      <c r="H4148" s="1" t="s">
        <v>7063</v>
      </c>
      <c r="I4148" s="3">
        <v>0</v>
      </c>
      <c r="J4148" s="1" t="s">
        <v>7064</v>
      </c>
      <c r="K4148" s="2">
        <v>36697</v>
      </c>
      <c r="L4148" s="2">
        <v>36873</v>
      </c>
      <c r="M4148" s="10">
        <v>176</v>
      </c>
    </row>
    <row r="4149" spans="1:14">
      <c r="A4149" s="1" t="s">
        <v>6989</v>
      </c>
      <c r="B4149" s="1" t="s">
        <v>6990</v>
      </c>
      <c r="C4149" s="3">
        <v>2</v>
      </c>
      <c r="D4149" s="3" t="s">
        <v>8674</v>
      </c>
      <c r="E4149" s="1" t="s">
        <v>8680</v>
      </c>
      <c r="F4149" s="2">
        <v>36697</v>
      </c>
      <c r="G4149" s="3">
        <v>1057577</v>
      </c>
      <c r="H4149" s="1" t="s">
        <v>5735</v>
      </c>
      <c r="I4149" s="3">
        <v>0</v>
      </c>
      <c r="J4149" s="1" t="s">
        <v>5736</v>
      </c>
      <c r="K4149" s="2">
        <v>36697</v>
      </c>
      <c r="L4149" s="2">
        <v>36873</v>
      </c>
      <c r="M4149" s="10">
        <v>176</v>
      </c>
    </row>
    <row r="4150" spans="1:14">
      <c r="A4150" s="1" t="s">
        <v>6989</v>
      </c>
      <c r="B4150" s="1" t="s">
        <v>6990</v>
      </c>
      <c r="C4150" s="3">
        <v>2</v>
      </c>
      <c r="D4150" s="3" t="s">
        <v>8674</v>
      </c>
      <c r="E4150" s="1" t="s">
        <v>8680</v>
      </c>
      <c r="F4150" s="2">
        <v>36697</v>
      </c>
      <c r="G4150" s="3">
        <v>1097103</v>
      </c>
      <c r="H4150" s="1" t="s">
        <v>7061</v>
      </c>
      <c r="I4150" s="3">
        <v>0</v>
      </c>
      <c r="J4150" s="1" t="s">
        <v>7062</v>
      </c>
      <c r="K4150" s="2">
        <v>36697</v>
      </c>
      <c r="L4150" s="2">
        <v>36873</v>
      </c>
      <c r="M4150" s="10">
        <v>176</v>
      </c>
    </row>
    <row r="4151" spans="1:14">
      <c r="A4151" s="1" t="s">
        <v>6989</v>
      </c>
      <c r="B4151" s="1" t="s">
        <v>6990</v>
      </c>
      <c r="C4151" s="3">
        <v>2</v>
      </c>
      <c r="D4151" s="3" t="s">
        <v>8674</v>
      </c>
      <c r="E4151" s="1" t="s">
        <v>8680</v>
      </c>
      <c r="F4151" s="2">
        <v>36697</v>
      </c>
      <c r="G4151" s="3">
        <v>1182659</v>
      </c>
      <c r="H4151" s="1" t="s">
        <v>7061</v>
      </c>
      <c r="I4151" s="3">
        <v>0</v>
      </c>
      <c r="J4151" s="1" t="s">
        <v>7080</v>
      </c>
      <c r="K4151" s="2">
        <v>39200</v>
      </c>
      <c r="L4151" s="2" t="s">
        <v>8674</v>
      </c>
      <c r="M4151" s="10">
        <v>1885</v>
      </c>
      <c r="N4151">
        <v>315</v>
      </c>
    </row>
    <row r="4152" spans="1:14">
      <c r="A4152" s="1" t="s">
        <v>6989</v>
      </c>
      <c r="B4152" s="1" t="s">
        <v>6990</v>
      </c>
      <c r="C4152" s="3">
        <v>2</v>
      </c>
      <c r="D4152" s="3" t="s">
        <v>8674</v>
      </c>
      <c r="E4152" s="1" t="s">
        <v>8680</v>
      </c>
      <c r="F4152" s="2">
        <v>36697</v>
      </c>
      <c r="G4152" s="3">
        <v>1207853</v>
      </c>
      <c r="H4152" s="1" t="s">
        <v>7070</v>
      </c>
      <c r="I4152" s="3">
        <v>0</v>
      </c>
      <c r="J4152" s="1" t="s">
        <v>7071</v>
      </c>
      <c r="K4152" s="2">
        <v>36818</v>
      </c>
      <c r="L4152" s="2">
        <v>40359</v>
      </c>
      <c r="M4152" s="10">
        <v>3541</v>
      </c>
      <c r="N4152">
        <v>18</v>
      </c>
    </row>
    <row r="4153" spans="1:14">
      <c r="A4153" s="1" t="s">
        <v>6989</v>
      </c>
      <c r="B4153" s="1" t="s">
        <v>6990</v>
      </c>
      <c r="C4153" s="3">
        <v>2</v>
      </c>
      <c r="D4153" s="3" t="s">
        <v>8674</v>
      </c>
      <c r="E4153" s="1" t="s">
        <v>8680</v>
      </c>
      <c r="F4153" s="2">
        <v>36697</v>
      </c>
      <c r="G4153" s="3">
        <v>1207855</v>
      </c>
      <c r="H4153" s="1" t="s">
        <v>7065</v>
      </c>
      <c r="I4153" s="3">
        <v>0</v>
      </c>
      <c r="J4153" s="1" t="s">
        <v>7067</v>
      </c>
      <c r="K4153" s="2">
        <v>36697</v>
      </c>
      <c r="L4153" s="2">
        <v>37657</v>
      </c>
      <c r="M4153" s="10">
        <v>960</v>
      </c>
      <c r="N4153">
        <v>137</v>
      </c>
    </row>
    <row r="4154" spans="1:14">
      <c r="A4154" s="1" t="s">
        <v>6989</v>
      </c>
      <c r="B4154" s="1" t="s">
        <v>6990</v>
      </c>
      <c r="C4154" s="3">
        <v>2</v>
      </c>
      <c r="D4154" s="3" t="s">
        <v>8674</v>
      </c>
      <c r="E4154" s="1" t="s">
        <v>8680</v>
      </c>
      <c r="F4154" s="2">
        <v>36697</v>
      </c>
      <c r="G4154" s="3">
        <v>1207860</v>
      </c>
      <c r="H4154" s="1" t="s">
        <v>7068</v>
      </c>
      <c r="I4154" s="3">
        <v>0</v>
      </c>
      <c r="J4154" s="1" t="s">
        <v>7069</v>
      </c>
      <c r="K4154" s="2">
        <v>38061</v>
      </c>
      <c r="L4154" s="2">
        <v>40612</v>
      </c>
      <c r="M4154" s="10">
        <v>2551</v>
      </c>
      <c r="N4154">
        <v>406</v>
      </c>
    </row>
    <row r="4155" spans="1:14">
      <c r="A4155" s="1" t="s">
        <v>6989</v>
      </c>
      <c r="B4155" s="1" t="s">
        <v>6990</v>
      </c>
      <c r="C4155" s="3">
        <v>2</v>
      </c>
      <c r="D4155" s="3" t="s">
        <v>8674</v>
      </c>
      <c r="E4155" s="1" t="s">
        <v>8680</v>
      </c>
      <c r="F4155" s="2">
        <v>36697</v>
      </c>
      <c r="G4155" s="3">
        <v>1207861</v>
      </c>
      <c r="H4155" s="1" t="s">
        <v>7047</v>
      </c>
      <c r="I4155" s="3">
        <v>0</v>
      </c>
      <c r="J4155" s="1" t="s">
        <v>7048</v>
      </c>
      <c r="K4155" s="2">
        <v>37833</v>
      </c>
      <c r="L4155" s="2">
        <v>38294</v>
      </c>
      <c r="M4155" s="10">
        <v>461</v>
      </c>
      <c r="N4155">
        <v>452</v>
      </c>
    </row>
    <row r="4156" spans="1:14">
      <c r="A4156" s="1" t="s">
        <v>6989</v>
      </c>
      <c r="B4156" s="1" t="s">
        <v>6990</v>
      </c>
      <c r="C4156" s="3">
        <v>2</v>
      </c>
      <c r="D4156" s="3" t="s">
        <v>8674</v>
      </c>
      <c r="E4156" s="1" t="s">
        <v>8680</v>
      </c>
      <c r="F4156" s="2">
        <v>36697</v>
      </c>
      <c r="G4156" s="3">
        <v>1207862</v>
      </c>
      <c r="H4156" s="1" t="s">
        <v>7043</v>
      </c>
      <c r="I4156" s="3">
        <v>0</v>
      </c>
      <c r="J4156" s="1" t="s">
        <v>7044</v>
      </c>
      <c r="K4156" s="2">
        <v>36956</v>
      </c>
      <c r="L4156" s="2">
        <v>37762</v>
      </c>
      <c r="M4156" s="10">
        <v>806</v>
      </c>
      <c r="N4156">
        <v>242</v>
      </c>
    </row>
    <row r="4157" spans="1:14">
      <c r="A4157" s="1" t="s">
        <v>6989</v>
      </c>
      <c r="B4157" s="1" t="s">
        <v>6990</v>
      </c>
      <c r="C4157" s="3">
        <v>2</v>
      </c>
      <c r="D4157" s="3" t="s">
        <v>8674</v>
      </c>
      <c r="E4157" s="1" t="s">
        <v>8680</v>
      </c>
      <c r="F4157" s="2">
        <v>36697</v>
      </c>
      <c r="G4157" s="3">
        <v>1207865</v>
      </c>
      <c r="H4157" s="1" t="s">
        <v>7035</v>
      </c>
      <c r="I4157" s="3">
        <v>0</v>
      </c>
      <c r="J4157" s="1" t="s">
        <v>7036</v>
      </c>
      <c r="K4157" s="2">
        <v>38504</v>
      </c>
      <c r="L4157" s="2">
        <v>39533</v>
      </c>
      <c r="M4157" s="10">
        <v>1029</v>
      </c>
      <c r="N4157">
        <v>514.5</v>
      </c>
    </row>
    <row r="4158" spans="1:14">
      <c r="A4158" s="1" t="s">
        <v>6989</v>
      </c>
      <c r="B4158" s="1" t="s">
        <v>6990</v>
      </c>
      <c r="C4158" s="3">
        <v>2</v>
      </c>
      <c r="D4158" s="3" t="s">
        <v>8674</v>
      </c>
      <c r="E4158" s="1" t="s">
        <v>8680</v>
      </c>
      <c r="F4158" s="2">
        <v>36697</v>
      </c>
      <c r="G4158" s="3">
        <v>1215178</v>
      </c>
      <c r="H4158" s="1" t="s">
        <v>7072</v>
      </c>
      <c r="I4158" s="3">
        <v>0</v>
      </c>
      <c r="J4158" s="1" t="s">
        <v>7073</v>
      </c>
      <c r="K4158" s="2">
        <v>38454</v>
      </c>
      <c r="L4158" s="2">
        <v>39058</v>
      </c>
      <c r="M4158" s="10">
        <v>604</v>
      </c>
      <c r="N4158">
        <v>302</v>
      </c>
    </row>
    <row r="4159" spans="1:14">
      <c r="A4159" s="1" t="s">
        <v>6989</v>
      </c>
      <c r="B4159" s="1" t="s">
        <v>6990</v>
      </c>
      <c r="C4159" s="3">
        <v>2</v>
      </c>
      <c r="D4159" s="3" t="s">
        <v>8674</v>
      </c>
      <c r="E4159" s="1" t="s">
        <v>8680</v>
      </c>
      <c r="F4159" s="2">
        <v>36697</v>
      </c>
      <c r="G4159" s="3">
        <v>1215181</v>
      </c>
      <c r="H4159" s="1" t="s">
        <v>7039</v>
      </c>
      <c r="I4159" s="3">
        <v>0</v>
      </c>
      <c r="J4159" s="1" t="s">
        <v>7040</v>
      </c>
      <c r="K4159" s="2">
        <v>39059</v>
      </c>
      <c r="L4159" s="2">
        <v>40400</v>
      </c>
      <c r="M4159" s="10">
        <v>1341</v>
      </c>
      <c r="N4159">
        <v>116.5</v>
      </c>
    </row>
    <row r="4160" spans="1:14">
      <c r="A4160" s="1" t="s">
        <v>6989</v>
      </c>
      <c r="B4160" s="1" t="s">
        <v>6990</v>
      </c>
      <c r="C4160" s="3">
        <v>2</v>
      </c>
      <c r="D4160" s="3" t="s">
        <v>8674</v>
      </c>
      <c r="E4160" s="1" t="s">
        <v>8680</v>
      </c>
      <c r="F4160" s="2">
        <v>36697</v>
      </c>
      <c r="G4160" s="3">
        <v>1281669</v>
      </c>
      <c r="H4160" s="1" t="s">
        <v>7037</v>
      </c>
      <c r="I4160" s="3">
        <v>0</v>
      </c>
      <c r="J4160" s="1" t="s">
        <v>7038</v>
      </c>
      <c r="K4160" s="2">
        <v>40401</v>
      </c>
      <c r="L4160" s="2" t="s">
        <v>8674</v>
      </c>
      <c r="M4160" s="10">
        <v>684</v>
      </c>
      <c r="N4160">
        <v>60</v>
      </c>
    </row>
    <row r="4161" spans="1:14">
      <c r="A4161" s="1" t="s">
        <v>6989</v>
      </c>
      <c r="B4161" s="1" t="s">
        <v>6990</v>
      </c>
      <c r="C4161" s="3">
        <v>2</v>
      </c>
      <c r="D4161" s="3" t="s">
        <v>8674</v>
      </c>
      <c r="E4161" s="1" t="s">
        <v>8680</v>
      </c>
      <c r="F4161" s="2">
        <v>36697</v>
      </c>
      <c r="G4161" s="3">
        <v>1281670</v>
      </c>
      <c r="H4161" s="1" t="s">
        <v>7057</v>
      </c>
      <c r="I4161" s="3">
        <v>0</v>
      </c>
      <c r="J4161" s="1" t="s">
        <v>7058</v>
      </c>
      <c r="K4161" s="2">
        <v>36956</v>
      </c>
      <c r="L4161" s="2">
        <v>37832</v>
      </c>
      <c r="M4161" s="10">
        <v>876</v>
      </c>
      <c r="N4161">
        <v>312</v>
      </c>
    </row>
    <row r="4162" spans="1:14">
      <c r="A4162" s="1" t="s">
        <v>6989</v>
      </c>
      <c r="B4162" s="1" t="s">
        <v>6990</v>
      </c>
      <c r="C4162" s="3">
        <v>2</v>
      </c>
      <c r="D4162" s="3" t="s">
        <v>8674</v>
      </c>
      <c r="E4162" s="1" t="s">
        <v>8680</v>
      </c>
      <c r="F4162" s="2">
        <v>36697</v>
      </c>
      <c r="G4162" s="3">
        <v>1281672</v>
      </c>
      <c r="H4162" s="1" t="s">
        <v>7014</v>
      </c>
      <c r="I4162" s="3">
        <v>0</v>
      </c>
      <c r="J4162" s="1" t="s">
        <v>7020</v>
      </c>
      <c r="K4162" s="2">
        <v>38091</v>
      </c>
      <c r="L4162" s="2">
        <v>39087</v>
      </c>
      <c r="M4162" s="10">
        <v>996</v>
      </c>
      <c r="N4162">
        <v>386.5</v>
      </c>
    </row>
    <row r="4163" spans="1:14">
      <c r="A4163" s="1" t="s">
        <v>6989</v>
      </c>
      <c r="B4163" s="1" t="s">
        <v>6990</v>
      </c>
      <c r="C4163" s="3">
        <v>2</v>
      </c>
      <c r="D4163" s="3" t="s">
        <v>8674</v>
      </c>
      <c r="E4163" s="1" t="s">
        <v>8680</v>
      </c>
      <c r="F4163" s="2">
        <v>36697</v>
      </c>
      <c r="G4163" s="3">
        <v>1281673</v>
      </c>
      <c r="H4163" s="1" t="s">
        <v>7010</v>
      </c>
      <c r="I4163" s="3">
        <v>0</v>
      </c>
      <c r="J4163" s="1" t="s">
        <v>7011</v>
      </c>
      <c r="K4163" s="2">
        <v>36998</v>
      </c>
      <c r="L4163" s="2">
        <v>38564</v>
      </c>
      <c r="M4163" s="10">
        <v>1566</v>
      </c>
      <c r="N4163">
        <v>321</v>
      </c>
    </row>
    <row r="4164" spans="1:14">
      <c r="A4164" s="1" t="s">
        <v>6989</v>
      </c>
      <c r="B4164" s="1" t="s">
        <v>6990</v>
      </c>
      <c r="C4164" s="3">
        <v>2</v>
      </c>
      <c r="D4164" s="3" t="s">
        <v>8674</v>
      </c>
      <c r="E4164" s="1" t="s">
        <v>8680</v>
      </c>
      <c r="F4164" s="2">
        <v>36697</v>
      </c>
      <c r="G4164" s="3">
        <v>1312911</v>
      </c>
      <c r="H4164" s="1" t="s">
        <v>7027</v>
      </c>
      <c r="I4164" s="3">
        <v>0</v>
      </c>
      <c r="J4164" s="1" t="s">
        <v>7028</v>
      </c>
      <c r="K4164" s="2">
        <v>37658</v>
      </c>
      <c r="L4164" s="2">
        <v>38506</v>
      </c>
      <c r="M4164" s="10">
        <v>848</v>
      </c>
      <c r="N4164">
        <v>258.5</v>
      </c>
    </row>
    <row r="4165" spans="1:14">
      <c r="A4165" s="1" t="s">
        <v>6989</v>
      </c>
      <c r="B4165" s="1" t="s">
        <v>6990</v>
      </c>
      <c r="C4165" s="3">
        <v>2</v>
      </c>
      <c r="D4165" s="3" t="s">
        <v>8674</v>
      </c>
      <c r="E4165" s="1" t="s">
        <v>8680</v>
      </c>
      <c r="F4165" s="2">
        <v>36697</v>
      </c>
      <c r="G4165" s="3">
        <v>1383802</v>
      </c>
      <c r="H4165" s="1" t="s">
        <v>7076</v>
      </c>
      <c r="I4165" s="3">
        <v>1</v>
      </c>
      <c r="J4165" s="1" t="s">
        <v>7077</v>
      </c>
      <c r="K4165" s="2">
        <v>40613</v>
      </c>
      <c r="L4165" s="2" t="s">
        <v>8674</v>
      </c>
      <c r="M4165" s="10">
        <v>472</v>
      </c>
      <c r="N4165">
        <v>272</v>
      </c>
    </row>
    <row r="4166" spans="1:14">
      <c r="A4166" s="1" t="s">
        <v>6989</v>
      </c>
      <c r="B4166" s="1" t="s">
        <v>6990</v>
      </c>
      <c r="C4166" s="3">
        <v>2</v>
      </c>
      <c r="D4166" s="3" t="s">
        <v>8674</v>
      </c>
      <c r="E4166" s="1" t="s">
        <v>8680</v>
      </c>
      <c r="F4166" s="2">
        <v>36697</v>
      </c>
      <c r="G4166" s="3">
        <v>1383803</v>
      </c>
      <c r="H4166" s="1" t="s">
        <v>7008</v>
      </c>
      <c r="I4166" s="3">
        <v>0</v>
      </c>
      <c r="J4166" s="1" t="s">
        <v>7009</v>
      </c>
      <c r="K4166" s="2">
        <v>40568</v>
      </c>
      <c r="L4166" s="2" t="s">
        <v>8674</v>
      </c>
      <c r="M4166" s="10">
        <v>517</v>
      </c>
      <c r="N4166">
        <v>227</v>
      </c>
    </row>
    <row r="4167" spans="1:14">
      <c r="A4167" s="1" t="s">
        <v>6989</v>
      </c>
      <c r="B4167" s="1" t="s">
        <v>6990</v>
      </c>
      <c r="C4167" s="3">
        <v>2</v>
      </c>
      <c r="D4167" s="3" t="s">
        <v>8674</v>
      </c>
      <c r="E4167" s="1" t="s">
        <v>8680</v>
      </c>
      <c r="F4167" s="2">
        <v>36697</v>
      </c>
      <c r="G4167" s="3">
        <v>1383804</v>
      </c>
      <c r="H4167" s="1" t="s">
        <v>7053</v>
      </c>
      <c r="I4167" s="3">
        <v>0</v>
      </c>
      <c r="J4167" s="1" t="s">
        <v>7054</v>
      </c>
      <c r="K4167" s="2">
        <v>39534</v>
      </c>
      <c r="L4167" s="2">
        <v>40567</v>
      </c>
      <c r="M4167" s="10">
        <v>1033</v>
      </c>
      <c r="N4167">
        <v>437.5</v>
      </c>
    </row>
    <row r="4168" spans="1:14">
      <c r="A4168" s="1" t="s">
        <v>6989</v>
      </c>
      <c r="B4168" s="1" t="s">
        <v>6990</v>
      </c>
      <c r="C4168" s="3">
        <v>2</v>
      </c>
      <c r="D4168" s="3" t="s">
        <v>8674</v>
      </c>
      <c r="E4168" s="1" t="s">
        <v>8680</v>
      </c>
      <c r="F4168" s="2">
        <v>36697</v>
      </c>
      <c r="G4168" s="3">
        <v>1437011</v>
      </c>
      <c r="H4168" s="1" t="s">
        <v>7059</v>
      </c>
      <c r="I4168" s="3">
        <v>0</v>
      </c>
      <c r="J4168" s="1" t="s">
        <v>7060</v>
      </c>
      <c r="K4168" s="2">
        <v>36697</v>
      </c>
      <c r="L4168" s="2">
        <v>36873</v>
      </c>
      <c r="M4168" s="10">
        <v>176</v>
      </c>
    </row>
    <row r="4169" spans="1:14">
      <c r="A4169" s="1" t="s">
        <v>6989</v>
      </c>
      <c r="B4169" s="1" t="s">
        <v>6990</v>
      </c>
      <c r="C4169" s="3">
        <v>2</v>
      </c>
      <c r="D4169" s="3" t="s">
        <v>8674</v>
      </c>
      <c r="E4169" s="1" t="s">
        <v>8680</v>
      </c>
      <c r="F4169" s="2">
        <v>36697</v>
      </c>
      <c r="G4169" s="3">
        <v>1484227</v>
      </c>
      <c r="H4169" s="1" t="s">
        <v>7065</v>
      </c>
      <c r="I4169" s="3">
        <v>0</v>
      </c>
      <c r="J4169" s="1" t="s">
        <v>7066</v>
      </c>
      <c r="K4169" s="2">
        <v>37658</v>
      </c>
      <c r="L4169" s="2">
        <v>37913</v>
      </c>
      <c r="M4169" s="10">
        <v>255</v>
      </c>
      <c r="N4169">
        <v>265.5</v>
      </c>
    </row>
    <row r="4170" spans="1:14">
      <c r="A4170" s="1" t="s">
        <v>6989</v>
      </c>
      <c r="B4170" s="1" t="s">
        <v>6990</v>
      </c>
      <c r="C4170" s="3">
        <v>2</v>
      </c>
      <c r="D4170" s="3" t="s">
        <v>8674</v>
      </c>
      <c r="E4170" s="1" t="s">
        <v>8680</v>
      </c>
      <c r="F4170" s="2">
        <v>36697</v>
      </c>
      <c r="G4170" s="3">
        <v>1578811</v>
      </c>
      <c r="H4170" s="1" t="s">
        <v>7078</v>
      </c>
      <c r="I4170" s="3">
        <v>0</v>
      </c>
      <c r="J4170" s="1" t="s">
        <v>7079</v>
      </c>
      <c r="K4170" s="2">
        <v>39878</v>
      </c>
      <c r="L4170" s="2" t="s">
        <v>8674</v>
      </c>
      <c r="M4170" s="10">
        <v>1207</v>
      </c>
      <c r="N4170">
        <v>463</v>
      </c>
    </row>
    <row r="4171" spans="1:14">
      <c r="A4171" s="1" t="s">
        <v>6989</v>
      </c>
      <c r="B4171" s="1" t="s">
        <v>6990</v>
      </c>
      <c r="C4171" s="3">
        <v>2</v>
      </c>
      <c r="D4171" s="3" t="s">
        <v>8674</v>
      </c>
      <c r="E4171" s="1" t="s">
        <v>8680</v>
      </c>
      <c r="F4171" s="2">
        <v>36697</v>
      </c>
      <c r="G4171" s="3">
        <v>1578812</v>
      </c>
      <c r="H4171" s="1" t="s">
        <v>7074</v>
      </c>
      <c r="I4171" s="3">
        <v>0</v>
      </c>
      <c r="J4171" s="1" t="s">
        <v>7075</v>
      </c>
      <c r="K4171" s="2">
        <v>38565</v>
      </c>
      <c r="L4171" s="2">
        <v>39910</v>
      </c>
      <c r="M4171" s="10">
        <v>1345</v>
      </c>
      <c r="N4171">
        <v>375.5</v>
      </c>
    </row>
    <row r="4172" spans="1:14">
      <c r="A4172" s="1" t="s">
        <v>6989</v>
      </c>
      <c r="B4172" s="1" t="s">
        <v>6990</v>
      </c>
      <c r="C4172" s="3">
        <v>2</v>
      </c>
      <c r="D4172" s="3" t="s">
        <v>8674</v>
      </c>
      <c r="E4172" s="1" t="s">
        <v>8680</v>
      </c>
      <c r="F4172" s="2">
        <v>36697</v>
      </c>
      <c r="G4172" s="3">
        <v>1578815</v>
      </c>
      <c r="H4172" s="1" t="s">
        <v>7016</v>
      </c>
      <c r="I4172" s="3">
        <v>0</v>
      </c>
      <c r="J4172" s="1" t="s">
        <v>7017</v>
      </c>
      <c r="K4172" s="2">
        <v>38617</v>
      </c>
      <c r="L4172" s="2">
        <v>39594</v>
      </c>
      <c r="M4172" s="10">
        <v>977</v>
      </c>
      <c r="N4172">
        <v>488.5</v>
      </c>
    </row>
    <row r="4173" spans="1:14">
      <c r="A4173" s="1" t="s">
        <v>6989</v>
      </c>
      <c r="B4173" s="1" t="s">
        <v>6990</v>
      </c>
      <c r="C4173" s="3">
        <v>2</v>
      </c>
      <c r="D4173" s="3" t="s">
        <v>8674</v>
      </c>
      <c r="E4173" s="1" t="s">
        <v>8680</v>
      </c>
      <c r="F4173" s="2">
        <v>36697</v>
      </c>
      <c r="G4173" s="3">
        <v>1578817</v>
      </c>
      <c r="H4173" s="1" t="s">
        <v>7029</v>
      </c>
      <c r="I4173" s="3">
        <v>0</v>
      </c>
      <c r="J4173" s="1" t="s">
        <v>7030</v>
      </c>
      <c r="K4173" s="2">
        <v>40215</v>
      </c>
      <c r="L4173" s="2" t="s">
        <v>8674</v>
      </c>
      <c r="M4173" s="10">
        <v>870</v>
      </c>
      <c r="N4173">
        <v>126</v>
      </c>
    </row>
    <row r="4174" spans="1:14">
      <c r="A4174" s="1" t="s">
        <v>6989</v>
      </c>
      <c r="B4174" s="1" t="s">
        <v>6990</v>
      </c>
      <c r="C4174" s="3">
        <v>2</v>
      </c>
      <c r="D4174" s="3" t="s">
        <v>8674</v>
      </c>
      <c r="E4174" s="1" t="s">
        <v>8680</v>
      </c>
      <c r="F4174" s="2">
        <v>36697</v>
      </c>
      <c r="G4174" s="3">
        <v>1578818</v>
      </c>
      <c r="H4174" s="1" t="s">
        <v>7051</v>
      </c>
      <c r="I4174" s="3">
        <v>0</v>
      </c>
      <c r="J4174" s="1" t="s">
        <v>7052</v>
      </c>
      <c r="K4174" s="2">
        <v>40227</v>
      </c>
      <c r="L4174" s="2" t="s">
        <v>8674</v>
      </c>
      <c r="M4174" s="10">
        <v>858</v>
      </c>
      <c r="N4174">
        <v>114</v>
      </c>
    </row>
    <row r="4175" spans="1:14">
      <c r="A4175" s="1" t="s">
        <v>6989</v>
      </c>
      <c r="B4175" s="1" t="s">
        <v>6990</v>
      </c>
      <c r="C4175" s="3">
        <v>2</v>
      </c>
      <c r="D4175" s="3" t="s">
        <v>8674</v>
      </c>
      <c r="E4175" s="1" t="s">
        <v>8680</v>
      </c>
      <c r="F4175" s="2">
        <v>36697</v>
      </c>
      <c r="G4175" s="3">
        <v>1578819</v>
      </c>
      <c r="H4175" s="1" t="s">
        <v>7000</v>
      </c>
      <c r="I4175" s="3">
        <v>0</v>
      </c>
      <c r="J4175" s="1" t="s">
        <v>7001</v>
      </c>
      <c r="K4175" s="2">
        <v>40529</v>
      </c>
      <c r="L4175" s="2" t="s">
        <v>8674</v>
      </c>
      <c r="M4175" s="10">
        <v>556</v>
      </c>
      <c r="N4175">
        <v>188</v>
      </c>
    </row>
    <row r="4176" spans="1:14">
      <c r="A4176" s="1" t="s">
        <v>6989</v>
      </c>
      <c r="B4176" s="1" t="s">
        <v>6990</v>
      </c>
      <c r="C4176" s="3">
        <v>2</v>
      </c>
      <c r="D4176" s="3" t="s">
        <v>8674</v>
      </c>
      <c r="E4176" s="1" t="s">
        <v>8680</v>
      </c>
      <c r="F4176" s="2">
        <v>36697</v>
      </c>
      <c r="G4176" s="3">
        <v>1578820</v>
      </c>
      <c r="H4176" s="1" t="s">
        <v>6991</v>
      </c>
      <c r="I4176" s="3">
        <v>0</v>
      </c>
      <c r="J4176" s="1" t="s">
        <v>6992</v>
      </c>
      <c r="K4176" s="2">
        <v>40683</v>
      </c>
      <c r="L4176" s="2" t="s">
        <v>8674</v>
      </c>
      <c r="M4176" s="10">
        <v>402</v>
      </c>
      <c r="N4176">
        <v>295</v>
      </c>
    </row>
    <row r="4177" spans="1:14">
      <c r="A4177" s="1" t="s">
        <v>6989</v>
      </c>
      <c r="B4177" s="1" t="s">
        <v>6990</v>
      </c>
      <c r="C4177" s="3">
        <v>2</v>
      </c>
      <c r="D4177" s="3" t="s">
        <v>8674</v>
      </c>
      <c r="E4177" s="1" t="s">
        <v>8680</v>
      </c>
      <c r="F4177" s="2">
        <v>36697</v>
      </c>
      <c r="G4177" s="3">
        <v>1578821</v>
      </c>
      <c r="H4177" s="1" t="s">
        <v>7055</v>
      </c>
      <c r="I4177" s="3">
        <v>0</v>
      </c>
      <c r="J4177" s="1" t="s">
        <v>7056</v>
      </c>
      <c r="K4177" s="2">
        <v>39595</v>
      </c>
      <c r="L4177" s="2">
        <v>40219</v>
      </c>
      <c r="M4177" s="10">
        <v>624</v>
      </c>
      <c r="N4177">
        <v>416</v>
      </c>
    </row>
    <row r="4178" spans="1:14">
      <c r="A4178" s="1" t="s">
        <v>6989</v>
      </c>
      <c r="B4178" s="1" t="s">
        <v>6990</v>
      </c>
      <c r="C4178" s="3">
        <v>2</v>
      </c>
      <c r="D4178" s="3" t="s">
        <v>8674</v>
      </c>
      <c r="E4178" s="1" t="s">
        <v>8680</v>
      </c>
      <c r="F4178" s="2">
        <v>36697</v>
      </c>
      <c r="G4178" s="3">
        <v>1578822</v>
      </c>
      <c r="H4178" s="1" t="s">
        <v>7049</v>
      </c>
      <c r="I4178" s="3">
        <v>0</v>
      </c>
      <c r="J4178" s="1" t="s">
        <v>7050</v>
      </c>
      <c r="K4178" s="2">
        <v>36956</v>
      </c>
      <c r="L4178" s="2">
        <v>37549</v>
      </c>
      <c r="M4178" s="10">
        <v>593</v>
      </c>
      <c r="N4178">
        <v>29</v>
      </c>
    </row>
    <row r="4179" spans="1:14">
      <c r="A4179" s="1" t="s">
        <v>6989</v>
      </c>
      <c r="B4179" s="1" t="s">
        <v>6990</v>
      </c>
      <c r="C4179" s="3">
        <v>2</v>
      </c>
      <c r="D4179" s="3" t="s">
        <v>8674</v>
      </c>
      <c r="E4179" s="1" t="s">
        <v>8680</v>
      </c>
      <c r="F4179" s="2">
        <v>36697</v>
      </c>
      <c r="G4179" s="3">
        <v>1578823</v>
      </c>
      <c r="H4179" s="1" t="s">
        <v>7045</v>
      </c>
      <c r="I4179" s="3">
        <v>0</v>
      </c>
      <c r="J4179" s="1" t="s">
        <v>7046</v>
      </c>
      <c r="K4179" s="2">
        <v>37938</v>
      </c>
      <c r="L4179" s="2">
        <v>38418</v>
      </c>
      <c r="M4179" s="10">
        <v>480</v>
      </c>
      <c r="N4179">
        <v>442.5</v>
      </c>
    </row>
    <row r="4180" spans="1:14">
      <c r="A4180" s="1" t="s">
        <v>6989</v>
      </c>
      <c r="B4180" s="1" t="s">
        <v>6990</v>
      </c>
      <c r="C4180" s="3">
        <v>2</v>
      </c>
      <c r="D4180" s="3" t="s">
        <v>8674</v>
      </c>
      <c r="E4180" s="1" t="s">
        <v>8680</v>
      </c>
      <c r="F4180" s="2">
        <v>36697</v>
      </c>
      <c r="G4180" s="3">
        <v>1578826</v>
      </c>
      <c r="H4180" s="1" t="s">
        <v>7041</v>
      </c>
      <c r="I4180" s="3">
        <v>0</v>
      </c>
      <c r="J4180" s="1" t="s">
        <v>7042</v>
      </c>
      <c r="K4180" s="2">
        <v>38477</v>
      </c>
      <c r="L4180" s="2">
        <v>39058</v>
      </c>
      <c r="M4180" s="10">
        <v>581</v>
      </c>
      <c r="N4180">
        <v>290.5</v>
      </c>
    </row>
    <row r="4181" spans="1:14">
      <c r="A4181" s="1" t="s">
        <v>6989</v>
      </c>
      <c r="B4181" s="1" t="s">
        <v>6990</v>
      </c>
      <c r="C4181" s="3">
        <v>2</v>
      </c>
      <c r="D4181" s="3" t="s">
        <v>8674</v>
      </c>
      <c r="E4181" s="1" t="s">
        <v>8680</v>
      </c>
      <c r="F4181" s="2">
        <v>36697</v>
      </c>
      <c r="G4181" s="3">
        <v>1578827</v>
      </c>
      <c r="H4181" s="1" t="s">
        <v>7033</v>
      </c>
      <c r="I4181" s="3">
        <v>0</v>
      </c>
      <c r="J4181" s="1" t="s">
        <v>7034</v>
      </c>
      <c r="K4181" s="2">
        <v>36956</v>
      </c>
      <c r="L4181" s="2">
        <v>38068</v>
      </c>
      <c r="M4181" s="10">
        <v>1112</v>
      </c>
      <c r="N4181">
        <v>548</v>
      </c>
    </row>
    <row r="4182" spans="1:14">
      <c r="A4182" s="1" t="s">
        <v>6989</v>
      </c>
      <c r="B4182" s="1" t="s">
        <v>6990</v>
      </c>
      <c r="C4182" s="3">
        <v>2</v>
      </c>
      <c r="D4182" s="3" t="s">
        <v>8674</v>
      </c>
      <c r="E4182" s="1" t="s">
        <v>8680</v>
      </c>
      <c r="F4182" s="2">
        <v>36697</v>
      </c>
      <c r="G4182" s="3">
        <v>1578828</v>
      </c>
      <c r="H4182" s="1" t="s">
        <v>7031</v>
      </c>
      <c r="I4182" s="3">
        <v>0</v>
      </c>
      <c r="J4182" s="1" t="s">
        <v>7032</v>
      </c>
      <c r="K4182" s="2">
        <v>39100</v>
      </c>
      <c r="L4182" s="2">
        <v>40528</v>
      </c>
      <c r="M4182" s="10">
        <v>1428</v>
      </c>
      <c r="N4182">
        <v>201</v>
      </c>
    </row>
    <row r="4183" spans="1:14">
      <c r="A4183" s="1" t="s">
        <v>6989</v>
      </c>
      <c r="B4183" s="1" t="s">
        <v>6990</v>
      </c>
      <c r="C4183" s="3">
        <v>2</v>
      </c>
      <c r="D4183" s="3" t="s">
        <v>8674</v>
      </c>
      <c r="E4183" s="1" t="s">
        <v>8680</v>
      </c>
      <c r="F4183" s="2">
        <v>36697</v>
      </c>
      <c r="G4183" s="3">
        <v>1578829</v>
      </c>
      <c r="H4183" s="1" t="s">
        <v>7024</v>
      </c>
      <c r="I4183" s="3">
        <v>0</v>
      </c>
      <c r="J4183" s="1" t="s">
        <v>7025</v>
      </c>
      <c r="K4183" s="2">
        <v>38069</v>
      </c>
      <c r="L4183" s="2">
        <v>38875</v>
      </c>
      <c r="M4183" s="10">
        <v>806</v>
      </c>
      <c r="N4183">
        <v>279.5</v>
      </c>
    </row>
    <row r="4184" spans="1:14">
      <c r="A4184" s="1" t="s">
        <v>6989</v>
      </c>
      <c r="B4184" s="1" t="s">
        <v>6990</v>
      </c>
      <c r="C4184" s="3">
        <v>2</v>
      </c>
      <c r="D4184" s="3" t="s">
        <v>8674</v>
      </c>
      <c r="E4184" s="1" t="s">
        <v>8680</v>
      </c>
      <c r="F4184" s="2">
        <v>36697</v>
      </c>
      <c r="G4184" s="3">
        <v>1578830</v>
      </c>
      <c r="H4184" s="1" t="s">
        <v>7024</v>
      </c>
      <c r="I4184" s="3">
        <v>0</v>
      </c>
      <c r="J4184" s="1" t="s">
        <v>7026</v>
      </c>
      <c r="K4184" s="2">
        <v>37914</v>
      </c>
      <c r="L4184" s="2">
        <v>38068</v>
      </c>
      <c r="M4184" s="10">
        <v>154</v>
      </c>
      <c r="N4184">
        <v>471</v>
      </c>
    </row>
    <row r="4185" spans="1:14">
      <c r="A4185" s="1" t="s">
        <v>6989</v>
      </c>
      <c r="B4185" s="1" t="s">
        <v>6990</v>
      </c>
      <c r="C4185" s="3">
        <v>2</v>
      </c>
      <c r="D4185" s="3" t="s">
        <v>8674</v>
      </c>
      <c r="E4185" s="1" t="s">
        <v>8680</v>
      </c>
      <c r="F4185" s="2">
        <v>36697</v>
      </c>
      <c r="G4185" s="3">
        <v>1578831</v>
      </c>
      <c r="H4185" s="1" t="s">
        <v>7021</v>
      </c>
      <c r="I4185" s="3">
        <v>0</v>
      </c>
      <c r="J4185" s="1" t="s">
        <v>7022</v>
      </c>
      <c r="K4185" s="2">
        <v>36998</v>
      </c>
      <c r="L4185" s="2">
        <v>37913</v>
      </c>
      <c r="M4185" s="10">
        <v>915</v>
      </c>
      <c r="N4185">
        <v>393</v>
      </c>
    </row>
    <row r="4186" spans="1:14">
      <c r="A4186" s="1" t="s">
        <v>6989</v>
      </c>
      <c r="B4186" s="1" t="s">
        <v>6990</v>
      </c>
      <c r="C4186" s="3">
        <v>2</v>
      </c>
      <c r="D4186" s="3" t="s">
        <v>8674</v>
      </c>
      <c r="E4186" s="1" t="s">
        <v>8680</v>
      </c>
      <c r="F4186" s="2">
        <v>36697</v>
      </c>
      <c r="G4186" s="3">
        <v>1578832</v>
      </c>
      <c r="H4186" s="1" t="s">
        <v>7023</v>
      </c>
      <c r="I4186" s="3">
        <v>0</v>
      </c>
      <c r="J4186" s="1" t="s">
        <v>7022</v>
      </c>
      <c r="K4186" s="2">
        <v>36956</v>
      </c>
      <c r="L4186" s="2">
        <v>36997</v>
      </c>
      <c r="M4186" s="10">
        <v>41</v>
      </c>
    </row>
    <row r="4187" spans="1:14">
      <c r="A4187" s="1" t="s">
        <v>6989</v>
      </c>
      <c r="B4187" s="1" t="s">
        <v>6990</v>
      </c>
      <c r="C4187" s="3">
        <v>2</v>
      </c>
      <c r="D4187" s="3" t="s">
        <v>8674</v>
      </c>
      <c r="E4187" s="1" t="s">
        <v>8680</v>
      </c>
      <c r="F4187" s="2">
        <v>36697</v>
      </c>
      <c r="G4187" s="3">
        <v>1578834</v>
      </c>
      <c r="H4187" s="1" t="s">
        <v>7018</v>
      </c>
      <c r="I4187" s="3">
        <v>0</v>
      </c>
      <c r="J4187" s="1" t="s">
        <v>7019</v>
      </c>
      <c r="K4187" s="2">
        <v>39396</v>
      </c>
      <c r="L4187" s="2">
        <v>39877</v>
      </c>
      <c r="M4187" s="10">
        <v>481</v>
      </c>
      <c r="N4187">
        <v>487.5</v>
      </c>
    </row>
    <row r="4188" spans="1:14">
      <c r="A4188" s="1" t="s">
        <v>6989</v>
      </c>
      <c r="B4188" s="1" t="s">
        <v>6990</v>
      </c>
      <c r="C4188" s="3">
        <v>2</v>
      </c>
      <c r="D4188" s="3" t="s">
        <v>8674</v>
      </c>
      <c r="E4188" s="1" t="s">
        <v>8680</v>
      </c>
      <c r="F4188" s="2">
        <v>36697</v>
      </c>
      <c r="G4188" s="3">
        <v>1578835</v>
      </c>
      <c r="H4188" s="1" t="s">
        <v>7014</v>
      </c>
      <c r="I4188" s="3">
        <v>0</v>
      </c>
      <c r="J4188" s="1" t="s">
        <v>7015</v>
      </c>
      <c r="K4188" s="2">
        <v>38069</v>
      </c>
      <c r="L4188" s="2">
        <v>38090</v>
      </c>
      <c r="M4188" s="10">
        <v>21</v>
      </c>
      <c r="N4188">
        <v>559.5</v>
      </c>
    </row>
    <row r="4189" spans="1:14">
      <c r="A4189" s="1" t="s">
        <v>6989</v>
      </c>
      <c r="B4189" s="1" t="s">
        <v>6990</v>
      </c>
      <c r="C4189" s="3">
        <v>2</v>
      </c>
      <c r="D4189" s="3" t="s">
        <v>8674</v>
      </c>
      <c r="E4189" s="1" t="s">
        <v>8680</v>
      </c>
      <c r="F4189" s="2">
        <v>36697</v>
      </c>
      <c r="G4189" s="3">
        <v>1578838</v>
      </c>
      <c r="H4189" s="1" t="s">
        <v>7012</v>
      </c>
      <c r="I4189" s="3">
        <v>0</v>
      </c>
      <c r="J4189" s="1" t="s">
        <v>7013</v>
      </c>
      <c r="K4189" s="2">
        <v>36956</v>
      </c>
      <c r="L4189" s="2">
        <v>36997</v>
      </c>
      <c r="M4189" s="10">
        <v>41</v>
      </c>
    </row>
    <row r="4190" spans="1:14">
      <c r="A4190" s="1" t="s">
        <v>6989</v>
      </c>
      <c r="B4190" s="1" t="s">
        <v>6990</v>
      </c>
      <c r="C4190" s="3">
        <v>2</v>
      </c>
      <c r="D4190" s="3" t="s">
        <v>8674</v>
      </c>
      <c r="E4190" s="1" t="s">
        <v>8680</v>
      </c>
      <c r="F4190" s="2">
        <v>36697</v>
      </c>
      <c r="G4190" s="3">
        <v>1578839</v>
      </c>
      <c r="H4190" s="1" t="s">
        <v>7006</v>
      </c>
      <c r="I4190" s="3">
        <v>0</v>
      </c>
      <c r="J4190" s="1" t="s">
        <v>7007</v>
      </c>
      <c r="K4190" s="2">
        <v>37634</v>
      </c>
      <c r="L4190" s="2">
        <v>38616</v>
      </c>
      <c r="M4190" s="10">
        <v>982</v>
      </c>
      <c r="N4190">
        <v>191.5</v>
      </c>
    </row>
    <row r="4191" spans="1:14">
      <c r="A4191" s="1" t="s">
        <v>6989</v>
      </c>
      <c r="B4191" s="1" t="s">
        <v>6990</v>
      </c>
      <c r="C4191" s="3">
        <v>2</v>
      </c>
      <c r="D4191" s="3" t="s">
        <v>8674</v>
      </c>
      <c r="E4191" s="1" t="s">
        <v>8680</v>
      </c>
      <c r="F4191" s="2">
        <v>36697</v>
      </c>
      <c r="G4191" s="3">
        <v>1578841</v>
      </c>
      <c r="H4191" s="1" t="s">
        <v>7004</v>
      </c>
      <c r="I4191" s="3">
        <v>0</v>
      </c>
      <c r="J4191" s="1" t="s">
        <v>7005</v>
      </c>
      <c r="K4191" s="2">
        <v>37028</v>
      </c>
      <c r="L4191" s="2">
        <v>37832</v>
      </c>
      <c r="M4191" s="10">
        <v>804</v>
      </c>
      <c r="N4191">
        <v>312</v>
      </c>
    </row>
    <row r="4192" spans="1:14">
      <c r="A4192" s="1" t="s">
        <v>6989</v>
      </c>
      <c r="B4192" s="1" t="s">
        <v>6990</v>
      </c>
      <c r="C4192" s="3">
        <v>2</v>
      </c>
      <c r="D4192" s="3" t="s">
        <v>8674</v>
      </c>
      <c r="E4192" s="1" t="s">
        <v>8680</v>
      </c>
      <c r="F4192" s="2">
        <v>36697</v>
      </c>
      <c r="G4192" s="3">
        <v>1578842</v>
      </c>
      <c r="H4192" s="1" t="s">
        <v>7002</v>
      </c>
      <c r="I4192" s="3">
        <v>0</v>
      </c>
      <c r="J4192" s="1" t="s">
        <v>7003</v>
      </c>
      <c r="K4192" s="2">
        <v>36874</v>
      </c>
      <c r="L4192" s="2">
        <v>37027</v>
      </c>
      <c r="M4192" s="10">
        <v>153</v>
      </c>
    </row>
    <row r="4193" spans="1:14">
      <c r="A4193" s="1" t="s">
        <v>6989</v>
      </c>
      <c r="B4193" s="1" t="s">
        <v>6990</v>
      </c>
      <c r="C4193" s="3">
        <v>2</v>
      </c>
      <c r="D4193" s="3" t="s">
        <v>8674</v>
      </c>
      <c r="E4193" s="1" t="s">
        <v>8680</v>
      </c>
      <c r="F4193" s="2">
        <v>36697</v>
      </c>
      <c r="G4193" s="3">
        <v>1578843</v>
      </c>
      <c r="H4193" s="1" t="s">
        <v>6996</v>
      </c>
      <c r="I4193" s="3">
        <v>0</v>
      </c>
      <c r="J4193" s="1" t="s">
        <v>6997</v>
      </c>
      <c r="K4193" s="2">
        <v>38876</v>
      </c>
      <c r="L4193" s="2">
        <v>39395</v>
      </c>
      <c r="M4193" s="10">
        <v>519</v>
      </c>
      <c r="N4193">
        <v>259.5</v>
      </c>
    </row>
    <row r="4194" spans="1:14">
      <c r="A4194" s="1" t="s">
        <v>6989</v>
      </c>
      <c r="B4194" s="1" t="s">
        <v>6990</v>
      </c>
      <c r="C4194" s="3">
        <v>2</v>
      </c>
      <c r="D4194" s="3" t="s">
        <v>8674</v>
      </c>
      <c r="E4194" s="1" t="s">
        <v>8680</v>
      </c>
      <c r="F4194" s="2">
        <v>36697</v>
      </c>
      <c r="G4194" s="3">
        <v>1578844</v>
      </c>
      <c r="H4194" s="1" t="s">
        <v>6993</v>
      </c>
      <c r="I4194" s="3">
        <v>0</v>
      </c>
      <c r="J4194" s="1" t="s">
        <v>6994</v>
      </c>
      <c r="K4194" s="2">
        <v>39175</v>
      </c>
      <c r="L4194" s="2">
        <v>40214</v>
      </c>
      <c r="M4194" s="10">
        <v>1039</v>
      </c>
      <c r="N4194">
        <v>208.5</v>
      </c>
    </row>
    <row r="4195" spans="1:14">
      <c r="A4195" s="1" t="s">
        <v>6989</v>
      </c>
      <c r="B4195" s="1" t="s">
        <v>6990</v>
      </c>
      <c r="C4195" s="3">
        <v>2</v>
      </c>
      <c r="D4195" s="3" t="s">
        <v>8674</v>
      </c>
      <c r="E4195" s="1" t="s">
        <v>8680</v>
      </c>
      <c r="F4195" s="2">
        <v>36697</v>
      </c>
      <c r="G4195" s="3">
        <v>1578845</v>
      </c>
      <c r="H4195" s="1" t="s">
        <v>6993</v>
      </c>
      <c r="I4195" s="3">
        <v>0</v>
      </c>
      <c r="J4195" s="1" t="s">
        <v>6995</v>
      </c>
      <c r="K4195" s="2">
        <v>39088</v>
      </c>
      <c r="L4195" s="2">
        <v>39174</v>
      </c>
      <c r="M4195" s="10">
        <v>86</v>
      </c>
      <c r="N4195">
        <v>246</v>
      </c>
    </row>
    <row r="4196" spans="1:14">
      <c r="A4196" s="1" t="s">
        <v>6989</v>
      </c>
      <c r="B4196" s="1" t="s">
        <v>6990</v>
      </c>
      <c r="C4196" s="3">
        <v>2</v>
      </c>
      <c r="D4196" s="3" t="s">
        <v>8674</v>
      </c>
      <c r="E4196" s="1" t="s">
        <v>8680</v>
      </c>
      <c r="F4196" s="2">
        <v>36697</v>
      </c>
      <c r="G4196" s="3">
        <v>1578846</v>
      </c>
      <c r="H4196" s="1" t="s">
        <v>6998</v>
      </c>
      <c r="I4196" s="3">
        <v>0</v>
      </c>
      <c r="J4196" s="1" t="s">
        <v>6999</v>
      </c>
      <c r="K4196" s="2">
        <v>39911</v>
      </c>
      <c r="L4196" s="2">
        <v>40682</v>
      </c>
      <c r="M4196" s="10">
        <v>771</v>
      </c>
      <c r="N4196">
        <v>363</v>
      </c>
    </row>
    <row r="4197" spans="1:14">
      <c r="A4197" s="1" t="s">
        <v>7087</v>
      </c>
      <c r="B4197" s="1" t="s">
        <v>7088</v>
      </c>
      <c r="C4197" s="3">
        <v>2</v>
      </c>
      <c r="D4197" s="3" t="s">
        <v>8674</v>
      </c>
      <c r="E4197" s="1" t="s">
        <v>8680</v>
      </c>
      <c r="F4197" s="2">
        <v>36732</v>
      </c>
      <c r="G4197" s="3">
        <v>1066880</v>
      </c>
      <c r="H4197" s="1" t="s">
        <v>7099</v>
      </c>
      <c r="I4197" s="3">
        <v>0</v>
      </c>
      <c r="J4197" s="1" t="s">
        <v>7100</v>
      </c>
      <c r="K4197" s="2">
        <v>37712</v>
      </c>
      <c r="L4197" s="2">
        <v>38222</v>
      </c>
      <c r="M4197" s="10">
        <v>510</v>
      </c>
      <c r="N4197">
        <v>427.5</v>
      </c>
    </row>
    <row r="4198" spans="1:14">
      <c r="A4198" s="1" t="s">
        <v>7087</v>
      </c>
      <c r="B4198" s="1" t="s">
        <v>7088</v>
      </c>
      <c r="C4198" s="3">
        <v>2</v>
      </c>
      <c r="D4198" s="3" t="s">
        <v>8674</v>
      </c>
      <c r="E4198" s="1" t="s">
        <v>8680</v>
      </c>
      <c r="F4198" s="2">
        <v>36732</v>
      </c>
      <c r="G4198" s="3">
        <v>1066881</v>
      </c>
      <c r="H4198" s="1" t="s">
        <v>7097</v>
      </c>
      <c r="I4198" s="3">
        <v>0</v>
      </c>
      <c r="J4198" s="1" t="s">
        <v>7098</v>
      </c>
      <c r="K4198" s="2">
        <v>36812</v>
      </c>
      <c r="L4198" s="2">
        <v>37711</v>
      </c>
      <c r="M4198" s="10">
        <v>899</v>
      </c>
      <c r="N4198">
        <v>191</v>
      </c>
    </row>
    <row r="4199" spans="1:14">
      <c r="A4199" s="1" t="s">
        <v>7087</v>
      </c>
      <c r="B4199" s="1" t="s">
        <v>7088</v>
      </c>
      <c r="C4199" s="3">
        <v>2</v>
      </c>
      <c r="D4199" s="3" t="s">
        <v>8674</v>
      </c>
      <c r="E4199" s="1" t="s">
        <v>8680</v>
      </c>
      <c r="F4199" s="2">
        <v>36732</v>
      </c>
      <c r="G4199" s="3">
        <v>1066882</v>
      </c>
      <c r="H4199" s="1" t="s">
        <v>7095</v>
      </c>
      <c r="I4199" s="3">
        <v>0</v>
      </c>
      <c r="J4199" s="1" t="s">
        <v>7096</v>
      </c>
      <c r="K4199" s="2">
        <v>36732</v>
      </c>
      <c r="L4199" s="2">
        <v>36811</v>
      </c>
      <c r="M4199" s="10">
        <v>79</v>
      </c>
    </row>
    <row r="4200" spans="1:14">
      <c r="A4200" s="1" t="s">
        <v>7087</v>
      </c>
      <c r="B4200" s="1" t="s">
        <v>7088</v>
      </c>
      <c r="C4200" s="3">
        <v>2</v>
      </c>
      <c r="D4200" s="3" t="s">
        <v>8674</v>
      </c>
      <c r="E4200" s="1" t="s">
        <v>8680</v>
      </c>
      <c r="F4200" s="2">
        <v>36732</v>
      </c>
      <c r="G4200" s="3">
        <v>1066883</v>
      </c>
      <c r="H4200" s="1" t="s">
        <v>7093</v>
      </c>
      <c r="I4200" s="3">
        <v>0</v>
      </c>
      <c r="J4200" s="1" t="s">
        <v>7094</v>
      </c>
      <c r="K4200" s="2">
        <v>40346</v>
      </c>
      <c r="L4200" s="2" t="s">
        <v>8674</v>
      </c>
      <c r="M4200" s="10">
        <v>739</v>
      </c>
      <c r="N4200">
        <v>5</v>
      </c>
    </row>
    <row r="4201" spans="1:14">
      <c r="A4201" s="1" t="s">
        <v>7087</v>
      </c>
      <c r="B4201" s="1" t="s">
        <v>7088</v>
      </c>
      <c r="C4201" s="3">
        <v>2</v>
      </c>
      <c r="D4201" s="3" t="s">
        <v>8674</v>
      </c>
      <c r="E4201" s="1" t="s">
        <v>8680</v>
      </c>
      <c r="F4201" s="2">
        <v>36732</v>
      </c>
      <c r="G4201" s="3">
        <v>1066884</v>
      </c>
      <c r="H4201" s="1" t="s">
        <v>7091</v>
      </c>
      <c r="I4201" s="3">
        <v>0</v>
      </c>
      <c r="J4201" s="1" t="s">
        <v>7092</v>
      </c>
      <c r="K4201" s="2">
        <v>38223</v>
      </c>
      <c r="L4201" s="2">
        <v>39556</v>
      </c>
      <c r="M4201" s="10">
        <v>1333</v>
      </c>
      <c r="N4201">
        <v>666.5</v>
      </c>
    </row>
    <row r="4202" spans="1:14">
      <c r="A4202" s="1" t="s">
        <v>7087</v>
      </c>
      <c r="B4202" s="1" t="s">
        <v>7088</v>
      </c>
      <c r="C4202" s="3">
        <v>2</v>
      </c>
      <c r="D4202" s="3" t="s">
        <v>8674</v>
      </c>
      <c r="E4202" s="1" t="s">
        <v>8680</v>
      </c>
      <c r="F4202" s="2">
        <v>36732</v>
      </c>
      <c r="G4202" s="3">
        <v>1066885</v>
      </c>
      <c r="H4202" s="1" t="s">
        <v>7089</v>
      </c>
      <c r="I4202" s="3">
        <v>0</v>
      </c>
      <c r="J4202" s="1" t="s">
        <v>7090</v>
      </c>
      <c r="K4202" s="2">
        <v>39557</v>
      </c>
      <c r="L4202" s="2">
        <v>40345</v>
      </c>
      <c r="M4202" s="10">
        <v>788</v>
      </c>
      <c r="N4202">
        <v>338</v>
      </c>
    </row>
    <row r="4203" spans="1:14">
      <c r="A4203" s="1" t="s">
        <v>7101</v>
      </c>
      <c r="B4203" s="1" t="s">
        <v>7102</v>
      </c>
      <c r="C4203" s="3">
        <v>0</v>
      </c>
      <c r="D4203" s="3">
        <v>0</v>
      </c>
      <c r="E4203" s="1" t="s">
        <v>8679</v>
      </c>
      <c r="F4203" s="2">
        <v>37277</v>
      </c>
      <c r="G4203" s="3">
        <v>1006817</v>
      </c>
      <c r="H4203" s="1" t="s">
        <v>7168</v>
      </c>
      <c r="I4203" s="3">
        <v>0</v>
      </c>
      <c r="J4203" s="1" t="s">
        <v>7169</v>
      </c>
      <c r="K4203" s="2">
        <v>37650</v>
      </c>
      <c r="L4203" s="2">
        <v>39021</v>
      </c>
      <c r="M4203" s="10">
        <v>1371</v>
      </c>
      <c r="N4203">
        <v>133</v>
      </c>
    </row>
    <row r="4204" spans="1:14">
      <c r="A4204" s="1" t="s">
        <v>7101</v>
      </c>
      <c r="B4204" s="1" t="s">
        <v>7102</v>
      </c>
      <c r="C4204" s="3">
        <v>0</v>
      </c>
      <c r="D4204" s="3">
        <v>0</v>
      </c>
      <c r="E4204" s="1" t="s">
        <v>8679</v>
      </c>
      <c r="F4204" s="2">
        <v>37277</v>
      </c>
      <c r="G4204" s="3">
        <v>1011274</v>
      </c>
      <c r="H4204" s="1" t="s">
        <v>7215</v>
      </c>
      <c r="I4204" s="3">
        <v>1</v>
      </c>
      <c r="J4204" s="1" t="s">
        <v>7216</v>
      </c>
      <c r="K4204" s="2">
        <v>40404</v>
      </c>
      <c r="L4204" s="2">
        <v>40449</v>
      </c>
      <c r="M4204" s="10">
        <v>45</v>
      </c>
      <c r="N4204">
        <v>85.5</v>
      </c>
    </row>
    <row r="4205" spans="1:14">
      <c r="A4205" s="1" t="s">
        <v>7101</v>
      </c>
      <c r="B4205" s="1" t="s">
        <v>7102</v>
      </c>
      <c r="C4205" s="3">
        <v>0</v>
      </c>
      <c r="D4205" s="3">
        <v>0</v>
      </c>
      <c r="E4205" s="1" t="s">
        <v>8679</v>
      </c>
      <c r="F4205" s="2">
        <v>37277</v>
      </c>
      <c r="G4205" s="3">
        <v>1016248</v>
      </c>
      <c r="H4205" s="1" t="s">
        <v>7201</v>
      </c>
      <c r="I4205" s="3">
        <v>0</v>
      </c>
      <c r="J4205" s="1" t="s">
        <v>7202</v>
      </c>
      <c r="K4205" s="2">
        <v>38720</v>
      </c>
      <c r="L4205" s="2">
        <v>39021</v>
      </c>
      <c r="M4205" s="10">
        <v>301</v>
      </c>
      <c r="N4205">
        <v>150.5</v>
      </c>
    </row>
    <row r="4206" spans="1:14">
      <c r="A4206" s="1" t="s">
        <v>7101</v>
      </c>
      <c r="B4206" s="1" t="s">
        <v>7102</v>
      </c>
      <c r="C4206" s="3">
        <v>0</v>
      </c>
      <c r="D4206" s="3">
        <v>0</v>
      </c>
      <c r="E4206" s="1" t="s">
        <v>8679</v>
      </c>
      <c r="F4206" s="2">
        <v>37277</v>
      </c>
      <c r="G4206" s="3">
        <v>1031775</v>
      </c>
      <c r="H4206" s="1" t="s">
        <v>7174</v>
      </c>
      <c r="I4206" s="3">
        <v>0</v>
      </c>
      <c r="J4206" s="1" t="s">
        <v>7175</v>
      </c>
      <c r="K4206" s="2">
        <v>37277</v>
      </c>
      <c r="L4206" s="2">
        <v>38027</v>
      </c>
      <c r="M4206" s="10">
        <v>750</v>
      </c>
      <c r="N4206">
        <v>507</v>
      </c>
    </row>
    <row r="4207" spans="1:14">
      <c r="A4207" s="1" t="s">
        <v>7101</v>
      </c>
      <c r="B4207" s="1" t="s">
        <v>7102</v>
      </c>
      <c r="C4207" s="3">
        <v>0</v>
      </c>
      <c r="D4207" s="3">
        <v>0</v>
      </c>
      <c r="E4207" s="1" t="s">
        <v>8679</v>
      </c>
      <c r="F4207" s="2">
        <v>37277</v>
      </c>
      <c r="G4207" s="3">
        <v>1051318</v>
      </c>
      <c r="H4207" s="1" t="s">
        <v>7219</v>
      </c>
      <c r="I4207" s="3">
        <v>0</v>
      </c>
      <c r="J4207" s="1" t="s">
        <v>7220</v>
      </c>
      <c r="K4207" s="2">
        <v>38720</v>
      </c>
      <c r="L4207" s="2">
        <v>39021</v>
      </c>
      <c r="M4207" s="10">
        <v>301</v>
      </c>
      <c r="N4207">
        <v>150.5</v>
      </c>
    </row>
    <row r="4208" spans="1:14">
      <c r="A4208" s="1" t="s">
        <v>7101</v>
      </c>
      <c r="B4208" s="1" t="s">
        <v>7102</v>
      </c>
      <c r="C4208" s="3">
        <v>0</v>
      </c>
      <c r="D4208" s="3">
        <v>0</v>
      </c>
      <c r="E4208" s="1" t="s">
        <v>8679</v>
      </c>
      <c r="F4208" s="2">
        <v>37277</v>
      </c>
      <c r="G4208" s="3">
        <v>1064393</v>
      </c>
      <c r="H4208" s="1" t="s">
        <v>7184</v>
      </c>
      <c r="I4208" s="3">
        <v>0</v>
      </c>
      <c r="J4208" s="1" t="s">
        <v>7185</v>
      </c>
      <c r="K4208" s="2">
        <v>39022</v>
      </c>
      <c r="L4208" s="2">
        <v>40403</v>
      </c>
      <c r="M4208" s="10">
        <v>1381</v>
      </c>
      <c r="N4208">
        <v>99.5</v>
      </c>
    </row>
    <row r="4209" spans="1:14">
      <c r="A4209" s="1" t="s">
        <v>7101</v>
      </c>
      <c r="B4209" s="1" t="s">
        <v>7102</v>
      </c>
      <c r="C4209" s="3">
        <v>0</v>
      </c>
      <c r="D4209" s="3">
        <v>0</v>
      </c>
      <c r="E4209" s="1" t="s">
        <v>8679</v>
      </c>
      <c r="F4209" s="2">
        <v>37277</v>
      </c>
      <c r="G4209" s="3">
        <v>1080826</v>
      </c>
      <c r="H4209" s="1" t="s">
        <v>7221</v>
      </c>
      <c r="I4209" s="3">
        <v>0</v>
      </c>
      <c r="J4209" s="1" t="s">
        <v>7222</v>
      </c>
      <c r="K4209" s="2">
        <v>38028</v>
      </c>
      <c r="L4209" s="2">
        <v>38719</v>
      </c>
      <c r="M4209" s="10">
        <v>691</v>
      </c>
      <c r="N4209">
        <v>337</v>
      </c>
    </row>
    <row r="4210" spans="1:14">
      <c r="A4210" s="1" t="s">
        <v>7101</v>
      </c>
      <c r="B4210" s="1" t="s">
        <v>7102</v>
      </c>
      <c r="C4210" s="3">
        <v>0</v>
      </c>
      <c r="D4210" s="3">
        <v>0</v>
      </c>
      <c r="E4210" s="1" t="s">
        <v>8679</v>
      </c>
      <c r="F4210" s="2">
        <v>37277</v>
      </c>
      <c r="G4210" s="3">
        <v>1112314</v>
      </c>
      <c r="H4210" s="1" t="s">
        <v>1209</v>
      </c>
      <c r="I4210" s="3">
        <v>0</v>
      </c>
      <c r="J4210" s="1" t="s">
        <v>1210</v>
      </c>
      <c r="K4210" s="2">
        <v>38028</v>
      </c>
      <c r="L4210" s="2">
        <v>38796</v>
      </c>
      <c r="M4210" s="10">
        <v>768</v>
      </c>
      <c r="N4210">
        <v>298.5</v>
      </c>
    </row>
    <row r="4211" spans="1:14">
      <c r="A4211" s="1" t="s">
        <v>7101</v>
      </c>
      <c r="B4211" s="1" t="s">
        <v>7102</v>
      </c>
      <c r="C4211" s="3">
        <v>0</v>
      </c>
      <c r="D4211" s="3">
        <v>0</v>
      </c>
      <c r="E4211" s="1" t="s">
        <v>8679</v>
      </c>
      <c r="F4211" s="2">
        <v>37277</v>
      </c>
      <c r="G4211" s="3">
        <v>1123012</v>
      </c>
      <c r="H4211" s="1" t="s">
        <v>7170</v>
      </c>
      <c r="I4211" s="3">
        <v>0</v>
      </c>
      <c r="J4211" s="1" t="s">
        <v>7171</v>
      </c>
      <c r="K4211" s="2">
        <v>37650</v>
      </c>
      <c r="L4211" s="2">
        <v>38719</v>
      </c>
      <c r="M4211" s="10">
        <v>1069</v>
      </c>
      <c r="N4211">
        <v>148</v>
      </c>
    </row>
    <row r="4212" spans="1:14">
      <c r="A4212" s="1" t="s">
        <v>7101</v>
      </c>
      <c r="B4212" s="1" t="s">
        <v>7102</v>
      </c>
      <c r="C4212" s="3">
        <v>0</v>
      </c>
      <c r="D4212" s="3">
        <v>0</v>
      </c>
      <c r="E4212" s="1" t="s">
        <v>8679</v>
      </c>
      <c r="F4212" s="2">
        <v>37277</v>
      </c>
      <c r="G4212" s="3">
        <v>1124217</v>
      </c>
      <c r="H4212" s="1" t="s">
        <v>7211</v>
      </c>
      <c r="I4212" s="3">
        <v>0</v>
      </c>
      <c r="J4212" s="1" t="s">
        <v>7212</v>
      </c>
      <c r="K4212" s="2">
        <v>39253</v>
      </c>
      <c r="L4212" s="2">
        <v>40403</v>
      </c>
      <c r="M4212" s="10">
        <v>1150</v>
      </c>
      <c r="N4212">
        <v>215</v>
      </c>
    </row>
    <row r="4213" spans="1:14">
      <c r="A4213" s="1" t="s">
        <v>7101</v>
      </c>
      <c r="B4213" s="1" t="s">
        <v>7102</v>
      </c>
      <c r="C4213" s="3">
        <v>0</v>
      </c>
      <c r="D4213" s="3">
        <v>0</v>
      </c>
      <c r="E4213" s="1" t="s">
        <v>8679</v>
      </c>
      <c r="F4213" s="2">
        <v>37277</v>
      </c>
      <c r="G4213" s="3">
        <v>1125402</v>
      </c>
      <c r="H4213" s="1" t="s">
        <v>7232</v>
      </c>
      <c r="I4213" s="3">
        <v>0</v>
      </c>
      <c r="J4213" s="1" t="s">
        <v>7233</v>
      </c>
      <c r="K4213" s="2">
        <v>40450</v>
      </c>
      <c r="L4213" s="2" t="s">
        <v>8674</v>
      </c>
      <c r="M4213" s="10">
        <v>635</v>
      </c>
      <c r="N4213">
        <v>109</v>
      </c>
    </row>
    <row r="4214" spans="1:14">
      <c r="A4214" s="1" t="s">
        <v>7101</v>
      </c>
      <c r="B4214" s="1" t="s">
        <v>7102</v>
      </c>
      <c r="C4214" s="3">
        <v>0</v>
      </c>
      <c r="D4214" s="3">
        <v>0</v>
      </c>
      <c r="E4214" s="1" t="s">
        <v>8679</v>
      </c>
      <c r="F4214" s="2">
        <v>37277</v>
      </c>
      <c r="G4214" s="3">
        <v>1130031</v>
      </c>
      <c r="H4214" s="1" t="s">
        <v>7213</v>
      </c>
      <c r="I4214" s="3">
        <v>0</v>
      </c>
      <c r="J4214" s="1" t="s">
        <v>7214</v>
      </c>
      <c r="K4214" s="2">
        <v>37277</v>
      </c>
      <c r="L4214" s="2">
        <v>37649</v>
      </c>
      <c r="M4214" s="10">
        <v>372</v>
      </c>
      <c r="N4214">
        <v>129</v>
      </c>
    </row>
    <row r="4215" spans="1:14">
      <c r="A4215" s="1" t="s">
        <v>7101</v>
      </c>
      <c r="B4215" s="1" t="s">
        <v>7102</v>
      </c>
      <c r="C4215" s="3">
        <v>0</v>
      </c>
      <c r="D4215" s="3">
        <v>0</v>
      </c>
      <c r="E4215" s="1" t="s">
        <v>8679</v>
      </c>
      <c r="F4215" s="2">
        <v>37277</v>
      </c>
      <c r="G4215" s="3">
        <v>1131203</v>
      </c>
      <c r="H4215" s="1" t="s">
        <v>7162</v>
      </c>
      <c r="I4215" s="3">
        <v>0</v>
      </c>
      <c r="J4215" s="1" t="s">
        <v>7163</v>
      </c>
      <c r="K4215" s="2">
        <v>40404</v>
      </c>
      <c r="L4215" s="2">
        <v>40996</v>
      </c>
      <c r="M4215" s="10">
        <v>592</v>
      </c>
      <c r="N4215">
        <v>40.5</v>
      </c>
    </row>
    <row r="4216" spans="1:14">
      <c r="A4216" s="1" t="s">
        <v>7101</v>
      </c>
      <c r="B4216" s="1" t="s">
        <v>7102</v>
      </c>
      <c r="C4216" s="3">
        <v>0</v>
      </c>
      <c r="D4216" s="3">
        <v>0</v>
      </c>
      <c r="E4216" s="1" t="s">
        <v>8679</v>
      </c>
      <c r="F4216" s="2">
        <v>37277</v>
      </c>
      <c r="G4216" s="3">
        <v>1132656</v>
      </c>
      <c r="H4216" s="1" t="s">
        <v>5927</v>
      </c>
      <c r="I4216" s="3">
        <v>0</v>
      </c>
      <c r="J4216" s="1" t="s">
        <v>5928</v>
      </c>
      <c r="K4216" s="2">
        <v>38028</v>
      </c>
      <c r="L4216" s="2">
        <v>38719</v>
      </c>
      <c r="M4216" s="10">
        <v>691</v>
      </c>
      <c r="N4216">
        <v>337</v>
      </c>
    </row>
    <row r="4217" spans="1:14">
      <c r="A4217" s="1" t="s">
        <v>7101</v>
      </c>
      <c r="B4217" s="1" t="s">
        <v>7102</v>
      </c>
      <c r="C4217" s="3">
        <v>0</v>
      </c>
      <c r="D4217" s="3">
        <v>0</v>
      </c>
      <c r="E4217" s="1" t="s">
        <v>8679</v>
      </c>
      <c r="F4217" s="2">
        <v>37277</v>
      </c>
      <c r="G4217" s="3">
        <v>1142404</v>
      </c>
      <c r="H4217" s="1" t="s">
        <v>7197</v>
      </c>
      <c r="I4217" s="3">
        <v>0</v>
      </c>
      <c r="J4217" s="1" t="s">
        <v>7198</v>
      </c>
      <c r="K4217" s="2">
        <v>39022</v>
      </c>
      <c r="L4217" s="2">
        <v>40403</v>
      </c>
      <c r="M4217" s="10">
        <v>1381</v>
      </c>
      <c r="N4217">
        <v>99.5</v>
      </c>
    </row>
    <row r="4218" spans="1:14">
      <c r="A4218" s="1" t="s">
        <v>7101</v>
      </c>
      <c r="B4218" s="1" t="s">
        <v>7102</v>
      </c>
      <c r="C4218" s="3">
        <v>0</v>
      </c>
      <c r="D4218" s="3">
        <v>0</v>
      </c>
      <c r="E4218" s="1" t="s">
        <v>8679</v>
      </c>
      <c r="F4218" s="2">
        <v>37277</v>
      </c>
      <c r="G4218" s="3">
        <v>1159004</v>
      </c>
      <c r="H4218" s="1" t="s">
        <v>7176</v>
      </c>
      <c r="I4218" s="3">
        <v>0</v>
      </c>
      <c r="J4218" s="1" t="s">
        <v>7177</v>
      </c>
      <c r="K4218" s="2">
        <v>40404</v>
      </c>
      <c r="L4218" s="2">
        <v>40449</v>
      </c>
      <c r="M4218" s="10">
        <v>45</v>
      </c>
      <c r="N4218">
        <v>85.5</v>
      </c>
    </row>
    <row r="4219" spans="1:14">
      <c r="A4219" s="1" t="s">
        <v>7101</v>
      </c>
      <c r="B4219" s="1" t="s">
        <v>7102</v>
      </c>
      <c r="C4219" s="3">
        <v>0</v>
      </c>
      <c r="D4219" s="3">
        <v>0</v>
      </c>
      <c r="E4219" s="1" t="s">
        <v>8679</v>
      </c>
      <c r="F4219" s="2">
        <v>37277</v>
      </c>
      <c r="G4219" s="3">
        <v>1179787</v>
      </c>
      <c r="H4219" s="1" t="s">
        <v>7126</v>
      </c>
      <c r="I4219" s="3">
        <v>0</v>
      </c>
      <c r="J4219" s="1" t="s">
        <v>7127</v>
      </c>
      <c r="K4219" s="2">
        <v>37650</v>
      </c>
      <c r="L4219" s="2">
        <v>38027</v>
      </c>
      <c r="M4219" s="10">
        <v>377</v>
      </c>
      <c r="N4219">
        <v>318.5</v>
      </c>
    </row>
    <row r="4220" spans="1:14">
      <c r="A4220" s="1" t="s">
        <v>7101</v>
      </c>
      <c r="B4220" s="1" t="s">
        <v>7102</v>
      </c>
      <c r="C4220" s="3">
        <v>0</v>
      </c>
      <c r="D4220" s="3">
        <v>0</v>
      </c>
      <c r="E4220" s="1" t="s">
        <v>8679</v>
      </c>
      <c r="F4220" s="2">
        <v>37277</v>
      </c>
      <c r="G4220" s="3">
        <v>1181570</v>
      </c>
      <c r="H4220" s="1" t="s">
        <v>3966</v>
      </c>
      <c r="I4220" s="3">
        <v>0</v>
      </c>
      <c r="J4220" s="1" t="s">
        <v>3967</v>
      </c>
      <c r="K4220" s="2">
        <v>40404</v>
      </c>
      <c r="L4220" s="2">
        <v>40996</v>
      </c>
      <c r="M4220" s="10">
        <v>592</v>
      </c>
      <c r="N4220">
        <v>40.5</v>
      </c>
    </row>
    <row r="4221" spans="1:14">
      <c r="A4221" s="1" t="s">
        <v>7101</v>
      </c>
      <c r="B4221" s="1" t="s">
        <v>7102</v>
      </c>
      <c r="C4221" s="3">
        <v>0</v>
      </c>
      <c r="D4221" s="3">
        <v>0</v>
      </c>
      <c r="E4221" s="1" t="s">
        <v>8679</v>
      </c>
      <c r="F4221" s="2">
        <v>37277</v>
      </c>
      <c r="G4221" s="3">
        <v>1190736</v>
      </c>
      <c r="H4221" s="1" t="s">
        <v>7234</v>
      </c>
      <c r="I4221" s="3">
        <v>0</v>
      </c>
      <c r="J4221" s="1" t="s">
        <v>7235</v>
      </c>
      <c r="K4221" s="2">
        <v>40404</v>
      </c>
      <c r="L4221" s="2" t="s">
        <v>8674</v>
      </c>
      <c r="M4221" s="10">
        <v>681</v>
      </c>
      <c r="N4221">
        <v>63</v>
      </c>
    </row>
    <row r="4222" spans="1:14">
      <c r="A4222" s="1" t="s">
        <v>7101</v>
      </c>
      <c r="B4222" s="1" t="s">
        <v>7102</v>
      </c>
      <c r="C4222" s="3">
        <v>0</v>
      </c>
      <c r="D4222" s="3">
        <v>0</v>
      </c>
      <c r="E4222" s="1" t="s">
        <v>8679</v>
      </c>
      <c r="F4222" s="2">
        <v>37277</v>
      </c>
      <c r="G4222" s="3">
        <v>1234417</v>
      </c>
      <c r="H4222" s="1" t="s">
        <v>7172</v>
      </c>
      <c r="I4222" s="3">
        <v>0</v>
      </c>
      <c r="J4222" s="1" t="s">
        <v>7173</v>
      </c>
      <c r="K4222" s="2">
        <v>37277</v>
      </c>
      <c r="L4222" s="2">
        <v>37649</v>
      </c>
      <c r="M4222" s="10">
        <v>372</v>
      </c>
      <c r="N4222">
        <v>129</v>
      </c>
    </row>
    <row r="4223" spans="1:14">
      <c r="A4223" s="1" t="s">
        <v>7101</v>
      </c>
      <c r="B4223" s="1" t="s">
        <v>7102</v>
      </c>
      <c r="C4223" s="3">
        <v>0</v>
      </c>
      <c r="D4223" s="3">
        <v>0</v>
      </c>
      <c r="E4223" s="1" t="s">
        <v>8679</v>
      </c>
      <c r="F4223" s="2">
        <v>37277</v>
      </c>
      <c r="G4223" s="3">
        <v>1336697</v>
      </c>
      <c r="H4223" s="1" t="s">
        <v>7199</v>
      </c>
      <c r="I4223" s="3">
        <v>0</v>
      </c>
      <c r="J4223" s="1" t="s">
        <v>7200</v>
      </c>
      <c r="K4223" s="2">
        <v>38720</v>
      </c>
      <c r="L4223" s="2">
        <v>39021</v>
      </c>
      <c r="M4223" s="10">
        <v>301</v>
      </c>
      <c r="N4223">
        <v>150.5</v>
      </c>
    </row>
    <row r="4224" spans="1:14">
      <c r="A4224" s="1" t="s">
        <v>7101</v>
      </c>
      <c r="B4224" s="1" t="s">
        <v>7102</v>
      </c>
      <c r="C4224" s="3">
        <v>0</v>
      </c>
      <c r="D4224" s="3">
        <v>0</v>
      </c>
      <c r="E4224" s="1" t="s">
        <v>8679</v>
      </c>
      <c r="F4224" s="2">
        <v>37277</v>
      </c>
      <c r="G4224" s="3">
        <v>1336978</v>
      </c>
      <c r="H4224" s="1" t="s">
        <v>7164</v>
      </c>
      <c r="I4224" s="3">
        <v>0</v>
      </c>
      <c r="J4224" s="1" t="s">
        <v>7165</v>
      </c>
      <c r="K4224" s="2">
        <v>37277</v>
      </c>
      <c r="L4224" s="2">
        <v>38027</v>
      </c>
      <c r="M4224" s="10">
        <v>750</v>
      </c>
      <c r="N4224">
        <v>507</v>
      </c>
    </row>
    <row r="4225" spans="1:14">
      <c r="A4225" s="1" t="s">
        <v>7101</v>
      </c>
      <c r="B4225" s="1" t="s">
        <v>7102</v>
      </c>
      <c r="C4225" s="3">
        <v>0</v>
      </c>
      <c r="D4225" s="3">
        <v>0</v>
      </c>
      <c r="E4225" s="1" t="s">
        <v>8679</v>
      </c>
      <c r="F4225" s="2">
        <v>37277</v>
      </c>
      <c r="G4225" s="3">
        <v>1429343</v>
      </c>
      <c r="H4225" s="1" t="s">
        <v>7193</v>
      </c>
      <c r="I4225" s="3">
        <v>0</v>
      </c>
      <c r="J4225" s="1" t="s">
        <v>7194</v>
      </c>
      <c r="K4225" s="2">
        <v>38720</v>
      </c>
      <c r="L4225" s="2">
        <v>39021</v>
      </c>
      <c r="M4225" s="10">
        <v>301</v>
      </c>
      <c r="N4225">
        <v>150.5</v>
      </c>
    </row>
    <row r="4226" spans="1:14">
      <c r="A4226" s="1" t="s">
        <v>7101</v>
      </c>
      <c r="B4226" s="1" t="s">
        <v>7102</v>
      </c>
      <c r="C4226" s="3">
        <v>0</v>
      </c>
      <c r="D4226" s="3">
        <v>0</v>
      </c>
      <c r="E4226" s="1" t="s">
        <v>8679</v>
      </c>
      <c r="F4226" s="2">
        <v>37277</v>
      </c>
      <c r="G4226" s="3">
        <v>1436169</v>
      </c>
      <c r="H4226" s="1" t="s">
        <v>7217</v>
      </c>
      <c r="I4226" s="3">
        <v>0</v>
      </c>
      <c r="J4226" s="1" t="s">
        <v>7218</v>
      </c>
      <c r="K4226" s="2">
        <v>37277</v>
      </c>
      <c r="L4226" s="2">
        <v>38406</v>
      </c>
      <c r="M4226" s="10">
        <v>1129</v>
      </c>
      <c r="N4226">
        <v>479</v>
      </c>
    </row>
    <row r="4227" spans="1:14">
      <c r="A4227" s="1" t="s">
        <v>7101</v>
      </c>
      <c r="B4227" s="1" t="s">
        <v>7102</v>
      </c>
      <c r="C4227" s="3">
        <v>0</v>
      </c>
      <c r="D4227" s="3">
        <v>0</v>
      </c>
      <c r="E4227" s="1" t="s">
        <v>8679</v>
      </c>
      <c r="F4227" s="2">
        <v>37277</v>
      </c>
      <c r="G4227" s="3">
        <v>1436170</v>
      </c>
      <c r="H4227" s="1" t="s">
        <v>7188</v>
      </c>
      <c r="I4227" s="3">
        <v>0</v>
      </c>
      <c r="J4227" s="1" t="s">
        <v>7189</v>
      </c>
      <c r="K4227" s="2">
        <v>39197</v>
      </c>
      <c r="L4227" s="2">
        <v>40634</v>
      </c>
      <c r="M4227" s="10">
        <v>1437</v>
      </c>
      <c r="N4227">
        <v>302.5</v>
      </c>
    </row>
    <row r="4228" spans="1:14">
      <c r="A4228" s="1" t="s">
        <v>7101</v>
      </c>
      <c r="B4228" s="1" t="s">
        <v>7102</v>
      </c>
      <c r="C4228" s="3">
        <v>0</v>
      </c>
      <c r="D4228" s="3">
        <v>0</v>
      </c>
      <c r="E4228" s="1" t="s">
        <v>8679</v>
      </c>
      <c r="F4228" s="2">
        <v>37277</v>
      </c>
      <c r="G4228" s="3">
        <v>1478178</v>
      </c>
      <c r="H4228" s="1" t="s">
        <v>7195</v>
      </c>
      <c r="I4228" s="3">
        <v>0</v>
      </c>
      <c r="J4228" s="1" t="s">
        <v>7196</v>
      </c>
      <c r="K4228" s="2">
        <v>40404</v>
      </c>
      <c r="L4228" s="2">
        <v>40449</v>
      </c>
      <c r="M4228" s="10">
        <v>45</v>
      </c>
      <c r="N4228">
        <v>85.5</v>
      </c>
    </row>
    <row r="4229" spans="1:14">
      <c r="A4229" s="1" t="s">
        <v>7101</v>
      </c>
      <c r="B4229" s="1" t="s">
        <v>7102</v>
      </c>
      <c r="C4229" s="3">
        <v>0</v>
      </c>
      <c r="D4229" s="3">
        <v>0</v>
      </c>
      <c r="E4229" s="1" t="s">
        <v>8679</v>
      </c>
      <c r="F4229" s="2">
        <v>37277</v>
      </c>
      <c r="G4229" s="3">
        <v>1595650</v>
      </c>
      <c r="H4229" s="1" t="s">
        <v>3715</v>
      </c>
      <c r="I4229" s="3">
        <v>0</v>
      </c>
      <c r="J4229" s="1" t="s">
        <v>3716</v>
      </c>
      <c r="K4229" s="2">
        <v>39022</v>
      </c>
      <c r="L4229" s="2">
        <v>39252</v>
      </c>
      <c r="M4229" s="10">
        <v>230</v>
      </c>
      <c r="N4229">
        <v>252</v>
      </c>
    </row>
    <row r="4230" spans="1:14">
      <c r="A4230" s="1" t="s">
        <v>7101</v>
      </c>
      <c r="B4230" s="1" t="s">
        <v>7102</v>
      </c>
      <c r="C4230" s="3">
        <v>0</v>
      </c>
      <c r="D4230" s="3">
        <v>0</v>
      </c>
      <c r="E4230" s="1" t="s">
        <v>8679</v>
      </c>
      <c r="F4230" s="2">
        <v>37277</v>
      </c>
      <c r="G4230" s="3">
        <v>1595672</v>
      </c>
      <c r="H4230" s="1" t="s">
        <v>7111</v>
      </c>
      <c r="I4230" s="3">
        <v>0</v>
      </c>
      <c r="J4230" s="1" t="s">
        <v>7112</v>
      </c>
      <c r="K4230" s="2">
        <v>40450</v>
      </c>
      <c r="L4230" s="2" t="s">
        <v>8674</v>
      </c>
      <c r="M4230" s="10">
        <v>635</v>
      </c>
      <c r="N4230">
        <v>109</v>
      </c>
    </row>
    <row r="4231" spans="1:14">
      <c r="A4231" s="1" t="s">
        <v>7101</v>
      </c>
      <c r="B4231" s="1" t="s">
        <v>7102</v>
      </c>
      <c r="C4231" s="3">
        <v>0</v>
      </c>
      <c r="D4231" s="3">
        <v>0</v>
      </c>
      <c r="E4231" s="1" t="s">
        <v>8679</v>
      </c>
      <c r="F4231" s="2">
        <v>37277</v>
      </c>
      <c r="G4231" s="3">
        <v>1595674</v>
      </c>
      <c r="H4231" s="1" t="s">
        <v>2023</v>
      </c>
      <c r="I4231" s="3">
        <v>0</v>
      </c>
      <c r="J4231" s="1" t="s">
        <v>2024</v>
      </c>
      <c r="K4231" s="2">
        <v>40450</v>
      </c>
      <c r="L4231" s="2" t="s">
        <v>8674</v>
      </c>
      <c r="M4231" s="10">
        <v>635</v>
      </c>
      <c r="N4231">
        <v>109</v>
      </c>
    </row>
    <row r="4232" spans="1:14">
      <c r="A4232" s="1" t="s">
        <v>7101</v>
      </c>
      <c r="B4232" s="1" t="s">
        <v>7102</v>
      </c>
      <c r="C4232" s="3">
        <v>0</v>
      </c>
      <c r="D4232" s="3">
        <v>0</v>
      </c>
      <c r="E4232" s="1" t="s">
        <v>8679</v>
      </c>
      <c r="F4232" s="2">
        <v>37277</v>
      </c>
      <c r="G4232" s="3">
        <v>1595675</v>
      </c>
      <c r="H4232" s="1" t="s">
        <v>7230</v>
      </c>
      <c r="I4232" s="3">
        <v>0</v>
      </c>
      <c r="J4232" s="1" t="s">
        <v>7231</v>
      </c>
      <c r="K4232" s="2">
        <v>40635</v>
      </c>
      <c r="L4232" s="2" t="s">
        <v>8674</v>
      </c>
      <c r="M4232" s="10">
        <v>450</v>
      </c>
      <c r="N4232">
        <v>294</v>
      </c>
    </row>
    <row r="4233" spans="1:14">
      <c r="A4233" s="1" t="s">
        <v>7101</v>
      </c>
      <c r="B4233" s="1" t="s">
        <v>7102</v>
      </c>
      <c r="C4233" s="3">
        <v>0</v>
      </c>
      <c r="D4233" s="3">
        <v>0</v>
      </c>
      <c r="E4233" s="1" t="s">
        <v>8679</v>
      </c>
      <c r="F4233" s="2">
        <v>37277</v>
      </c>
      <c r="G4233" s="3">
        <v>1595676</v>
      </c>
      <c r="H4233" s="1" t="s">
        <v>7228</v>
      </c>
      <c r="I4233" s="3">
        <v>1</v>
      </c>
      <c r="J4233" s="1" t="s">
        <v>7229</v>
      </c>
      <c r="K4233" s="2">
        <v>40635</v>
      </c>
      <c r="L4233" s="2" t="s">
        <v>8674</v>
      </c>
      <c r="M4233" s="10">
        <v>450</v>
      </c>
      <c r="N4233">
        <v>294</v>
      </c>
    </row>
    <row r="4234" spans="1:14">
      <c r="A4234" s="1" t="s">
        <v>7101</v>
      </c>
      <c r="B4234" s="1" t="s">
        <v>7102</v>
      </c>
      <c r="C4234" s="3">
        <v>0</v>
      </c>
      <c r="D4234" s="3">
        <v>0</v>
      </c>
      <c r="E4234" s="1" t="s">
        <v>8679</v>
      </c>
      <c r="F4234" s="2">
        <v>37277</v>
      </c>
      <c r="G4234" s="3">
        <v>1595677</v>
      </c>
      <c r="H4234" s="1" t="s">
        <v>7227</v>
      </c>
      <c r="I4234" s="3">
        <v>0</v>
      </c>
      <c r="J4234" s="1" t="s">
        <v>3640</v>
      </c>
      <c r="K4234" s="2">
        <v>40635</v>
      </c>
      <c r="L4234" s="2" t="s">
        <v>8674</v>
      </c>
      <c r="M4234" s="10">
        <v>450</v>
      </c>
      <c r="N4234">
        <v>294</v>
      </c>
    </row>
    <row r="4235" spans="1:14">
      <c r="A4235" s="1" t="s">
        <v>7101</v>
      </c>
      <c r="B4235" s="1" t="s">
        <v>7102</v>
      </c>
      <c r="C4235" s="3">
        <v>0</v>
      </c>
      <c r="D4235" s="3">
        <v>0</v>
      </c>
      <c r="E4235" s="1" t="s">
        <v>8679</v>
      </c>
      <c r="F4235" s="2">
        <v>37277</v>
      </c>
      <c r="G4235" s="3">
        <v>1595678</v>
      </c>
      <c r="H4235" s="1" t="s">
        <v>7225</v>
      </c>
      <c r="I4235" s="3">
        <v>0</v>
      </c>
      <c r="J4235" s="1" t="s">
        <v>7226</v>
      </c>
      <c r="K4235" s="2">
        <v>39022</v>
      </c>
      <c r="L4235" s="2">
        <v>40403</v>
      </c>
      <c r="M4235" s="10">
        <v>1381</v>
      </c>
      <c r="N4235">
        <v>99.5</v>
      </c>
    </row>
    <row r="4236" spans="1:14">
      <c r="A4236" s="1" t="s">
        <v>7101</v>
      </c>
      <c r="B4236" s="1" t="s">
        <v>7102</v>
      </c>
      <c r="C4236" s="3">
        <v>0</v>
      </c>
      <c r="D4236" s="3">
        <v>0</v>
      </c>
      <c r="E4236" s="1" t="s">
        <v>8679</v>
      </c>
      <c r="F4236" s="2">
        <v>37277</v>
      </c>
      <c r="G4236" s="3">
        <v>1595679</v>
      </c>
      <c r="H4236" s="1" t="s">
        <v>7223</v>
      </c>
      <c r="I4236" s="3">
        <v>0</v>
      </c>
      <c r="J4236" s="1" t="s">
        <v>7224</v>
      </c>
      <c r="K4236" s="2">
        <v>37277</v>
      </c>
      <c r="L4236" s="2">
        <v>39196</v>
      </c>
      <c r="M4236" s="10">
        <v>1919</v>
      </c>
      <c r="N4236">
        <v>311</v>
      </c>
    </row>
    <row r="4237" spans="1:14">
      <c r="A4237" s="1" t="s">
        <v>7101</v>
      </c>
      <c r="B4237" s="1" t="s">
        <v>7102</v>
      </c>
      <c r="C4237" s="3">
        <v>0</v>
      </c>
      <c r="D4237" s="3">
        <v>0</v>
      </c>
      <c r="E4237" s="1" t="s">
        <v>8679</v>
      </c>
      <c r="F4237" s="2">
        <v>37277</v>
      </c>
      <c r="G4237" s="3">
        <v>1595681</v>
      </c>
      <c r="H4237" s="1" t="s">
        <v>7209</v>
      </c>
      <c r="I4237" s="3">
        <v>0</v>
      </c>
      <c r="J4237" s="1" t="s">
        <v>7210</v>
      </c>
      <c r="K4237" s="2">
        <v>38028</v>
      </c>
      <c r="L4237" s="2">
        <v>38719</v>
      </c>
      <c r="M4237" s="10">
        <v>691</v>
      </c>
      <c r="N4237">
        <v>337</v>
      </c>
    </row>
    <row r="4238" spans="1:14">
      <c r="A4238" s="1" t="s">
        <v>7101</v>
      </c>
      <c r="B4238" s="1" t="s">
        <v>7102</v>
      </c>
      <c r="C4238" s="3">
        <v>0</v>
      </c>
      <c r="D4238" s="3">
        <v>0</v>
      </c>
      <c r="E4238" s="1" t="s">
        <v>8679</v>
      </c>
      <c r="F4238" s="2">
        <v>37277</v>
      </c>
      <c r="G4238" s="3">
        <v>1595682</v>
      </c>
      <c r="H4238" s="1" t="s">
        <v>7207</v>
      </c>
      <c r="I4238" s="3">
        <v>0</v>
      </c>
      <c r="J4238" s="1" t="s">
        <v>7208</v>
      </c>
      <c r="K4238" s="2">
        <v>39022</v>
      </c>
      <c r="L4238" s="2">
        <v>40403</v>
      </c>
      <c r="M4238" s="10">
        <v>1381</v>
      </c>
      <c r="N4238">
        <v>99.5</v>
      </c>
    </row>
    <row r="4239" spans="1:14">
      <c r="A4239" s="1" t="s">
        <v>7101</v>
      </c>
      <c r="B4239" s="1" t="s">
        <v>7102</v>
      </c>
      <c r="C4239" s="3">
        <v>0</v>
      </c>
      <c r="D4239" s="3">
        <v>0</v>
      </c>
      <c r="E4239" s="1" t="s">
        <v>8679</v>
      </c>
      <c r="F4239" s="2">
        <v>37277</v>
      </c>
      <c r="G4239" s="3">
        <v>1595683</v>
      </c>
      <c r="H4239" s="1" t="s">
        <v>7203</v>
      </c>
      <c r="I4239" s="3">
        <v>1</v>
      </c>
      <c r="J4239" s="1" t="s">
        <v>7204</v>
      </c>
      <c r="K4239" s="2">
        <v>37277</v>
      </c>
      <c r="L4239" s="2">
        <v>38027</v>
      </c>
      <c r="M4239" s="10">
        <v>750</v>
      </c>
      <c r="N4239">
        <v>507</v>
      </c>
    </row>
    <row r="4240" spans="1:14">
      <c r="A4240" s="1" t="s">
        <v>7101</v>
      </c>
      <c r="B4240" s="1" t="s">
        <v>7102</v>
      </c>
      <c r="C4240" s="3">
        <v>0</v>
      </c>
      <c r="D4240" s="3">
        <v>0</v>
      </c>
      <c r="E4240" s="1" t="s">
        <v>8679</v>
      </c>
      <c r="F4240" s="2">
        <v>37277</v>
      </c>
      <c r="G4240" s="3">
        <v>1595685</v>
      </c>
      <c r="H4240" s="1" t="s">
        <v>7190</v>
      </c>
      <c r="I4240" s="3">
        <v>0</v>
      </c>
      <c r="J4240" s="1" t="s">
        <v>7191</v>
      </c>
      <c r="K4240" s="2">
        <v>38407</v>
      </c>
      <c r="L4240" s="2">
        <v>39021</v>
      </c>
      <c r="M4240" s="10">
        <v>614</v>
      </c>
      <c r="N4240">
        <v>307</v>
      </c>
    </row>
    <row r="4241" spans="1:14">
      <c r="A4241" s="1" t="s">
        <v>7101</v>
      </c>
      <c r="B4241" s="1" t="s">
        <v>7102</v>
      </c>
      <c r="C4241" s="3">
        <v>0</v>
      </c>
      <c r="D4241" s="3">
        <v>0</v>
      </c>
      <c r="E4241" s="1" t="s">
        <v>8679</v>
      </c>
      <c r="F4241" s="2">
        <v>37277</v>
      </c>
      <c r="G4241" s="3">
        <v>1595687</v>
      </c>
      <c r="H4241" s="1" t="s">
        <v>7186</v>
      </c>
      <c r="I4241" s="3">
        <v>0</v>
      </c>
      <c r="J4241" s="1" t="s">
        <v>7187</v>
      </c>
      <c r="K4241" s="2">
        <v>39253</v>
      </c>
      <c r="L4241" s="2">
        <v>40403</v>
      </c>
      <c r="M4241" s="10">
        <v>1150</v>
      </c>
      <c r="N4241">
        <v>215</v>
      </c>
    </row>
    <row r="4242" spans="1:14">
      <c r="A4242" s="1" t="s">
        <v>7101</v>
      </c>
      <c r="B4242" s="1" t="s">
        <v>7102</v>
      </c>
      <c r="C4242" s="3">
        <v>0</v>
      </c>
      <c r="D4242" s="3">
        <v>0</v>
      </c>
      <c r="E4242" s="1" t="s">
        <v>8679</v>
      </c>
      <c r="F4242" s="2">
        <v>37277</v>
      </c>
      <c r="G4242" s="3">
        <v>1595689</v>
      </c>
      <c r="H4242" s="1" t="s">
        <v>7182</v>
      </c>
      <c r="I4242" s="3">
        <v>0</v>
      </c>
      <c r="J4242" s="1" t="s">
        <v>7183</v>
      </c>
      <c r="K4242" s="2">
        <v>37277</v>
      </c>
      <c r="L4242" s="2">
        <v>39524</v>
      </c>
      <c r="M4242" s="10">
        <v>2247</v>
      </c>
      <c r="N4242">
        <v>639</v>
      </c>
    </row>
    <row r="4243" spans="1:14">
      <c r="A4243" s="1" t="s">
        <v>7101</v>
      </c>
      <c r="B4243" s="1" t="s">
        <v>7102</v>
      </c>
      <c r="C4243" s="3">
        <v>0</v>
      </c>
      <c r="D4243" s="3">
        <v>0</v>
      </c>
      <c r="E4243" s="1" t="s">
        <v>8679</v>
      </c>
      <c r="F4243" s="2">
        <v>37277</v>
      </c>
      <c r="G4243" s="3">
        <v>1595690</v>
      </c>
      <c r="H4243" s="1" t="s">
        <v>7180</v>
      </c>
      <c r="I4243" s="3">
        <v>0</v>
      </c>
      <c r="J4243" s="1" t="s">
        <v>7181</v>
      </c>
      <c r="K4243" s="2">
        <v>39197</v>
      </c>
      <c r="L4243" s="2">
        <v>39524</v>
      </c>
      <c r="M4243" s="10">
        <v>327</v>
      </c>
      <c r="N4243">
        <v>475.5</v>
      </c>
    </row>
    <row r="4244" spans="1:14">
      <c r="A4244" s="1" t="s">
        <v>7101</v>
      </c>
      <c r="B4244" s="1" t="s">
        <v>7102</v>
      </c>
      <c r="C4244" s="3">
        <v>0</v>
      </c>
      <c r="D4244" s="3">
        <v>0</v>
      </c>
      <c r="E4244" s="1" t="s">
        <v>8679</v>
      </c>
      <c r="F4244" s="2">
        <v>37277</v>
      </c>
      <c r="G4244" s="3">
        <v>1595691</v>
      </c>
      <c r="H4244" s="1" t="s">
        <v>7178</v>
      </c>
      <c r="I4244" s="3">
        <v>0</v>
      </c>
      <c r="J4244" s="1" t="s">
        <v>7179</v>
      </c>
      <c r="K4244" s="2">
        <v>37277</v>
      </c>
      <c r="L4244" s="2">
        <v>37649</v>
      </c>
      <c r="M4244" s="10">
        <v>372</v>
      </c>
      <c r="N4244">
        <v>129</v>
      </c>
    </row>
    <row r="4245" spans="1:14">
      <c r="A4245" s="1" t="s">
        <v>7101</v>
      </c>
      <c r="B4245" s="1" t="s">
        <v>7102</v>
      </c>
      <c r="C4245" s="3">
        <v>0</v>
      </c>
      <c r="D4245" s="3">
        <v>0</v>
      </c>
      <c r="E4245" s="1" t="s">
        <v>8679</v>
      </c>
      <c r="F4245" s="2">
        <v>37277</v>
      </c>
      <c r="G4245" s="3">
        <v>1595695</v>
      </c>
      <c r="H4245" s="1" t="s">
        <v>7166</v>
      </c>
      <c r="I4245" s="3">
        <v>0</v>
      </c>
      <c r="J4245" s="1" t="s">
        <v>7167</v>
      </c>
      <c r="K4245" s="2">
        <v>39022</v>
      </c>
      <c r="L4245" s="2">
        <v>39252</v>
      </c>
      <c r="M4245" s="10">
        <v>230</v>
      </c>
      <c r="N4245">
        <v>252</v>
      </c>
    </row>
    <row r="4246" spans="1:14">
      <c r="A4246" s="1" t="s">
        <v>7101</v>
      </c>
      <c r="B4246" s="1" t="s">
        <v>7102</v>
      </c>
      <c r="C4246" s="3">
        <v>0</v>
      </c>
      <c r="D4246" s="3">
        <v>0</v>
      </c>
      <c r="E4246" s="1" t="s">
        <v>8679</v>
      </c>
      <c r="F4246" s="2">
        <v>37277</v>
      </c>
      <c r="G4246" s="3">
        <v>1595697</v>
      </c>
      <c r="H4246" s="1" t="s">
        <v>7205</v>
      </c>
      <c r="I4246" s="3">
        <v>0</v>
      </c>
      <c r="J4246" s="1" t="s">
        <v>7206</v>
      </c>
      <c r="K4246" s="2">
        <v>39525</v>
      </c>
      <c r="L4246" s="2">
        <v>40634</v>
      </c>
      <c r="M4246" s="10">
        <v>1109</v>
      </c>
      <c r="N4246">
        <v>466.5</v>
      </c>
    </row>
    <row r="4247" spans="1:14">
      <c r="A4247" s="1" t="s">
        <v>7101</v>
      </c>
      <c r="B4247" s="1" t="s">
        <v>7102</v>
      </c>
      <c r="C4247" s="3">
        <v>0</v>
      </c>
      <c r="D4247" s="3">
        <v>0</v>
      </c>
      <c r="E4247" s="1" t="s">
        <v>8679</v>
      </c>
      <c r="F4247" s="2">
        <v>37277</v>
      </c>
      <c r="G4247" s="3">
        <v>1595698</v>
      </c>
      <c r="H4247" s="1" t="s">
        <v>7192</v>
      </c>
      <c r="I4247" s="3">
        <v>1</v>
      </c>
      <c r="J4247" s="1" t="s">
        <v>6656</v>
      </c>
      <c r="K4247" s="2">
        <v>39525</v>
      </c>
      <c r="L4247" s="2">
        <v>40634</v>
      </c>
      <c r="M4247" s="10">
        <v>1109</v>
      </c>
      <c r="N4247">
        <v>466.5</v>
      </c>
    </row>
    <row r="4248" spans="1:14">
      <c r="A4248" s="1" t="s">
        <v>7101</v>
      </c>
      <c r="B4248" s="1" t="s">
        <v>7102</v>
      </c>
      <c r="C4248" s="3">
        <v>0</v>
      </c>
      <c r="D4248" s="3">
        <v>0</v>
      </c>
      <c r="E4248" s="1" t="s">
        <v>8680</v>
      </c>
      <c r="F4248" s="2">
        <v>37277</v>
      </c>
      <c r="G4248" s="3">
        <v>1028028</v>
      </c>
      <c r="H4248" s="1" t="s">
        <v>7144</v>
      </c>
      <c r="I4248" s="3">
        <v>0</v>
      </c>
      <c r="J4248" s="1" t="s">
        <v>7145</v>
      </c>
      <c r="K4248" s="2">
        <v>40450</v>
      </c>
      <c r="L4248" s="2">
        <v>40568</v>
      </c>
      <c r="M4248" s="10">
        <v>118</v>
      </c>
      <c r="N4248">
        <v>168</v>
      </c>
    </row>
    <row r="4249" spans="1:14">
      <c r="A4249" s="1" t="s">
        <v>7101</v>
      </c>
      <c r="B4249" s="1" t="s">
        <v>7102</v>
      </c>
      <c r="C4249" s="3">
        <v>0</v>
      </c>
      <c r="D4249" s="3">
        <v>0</v>
      </c>
      <c r="E4249" s="1" t="s">
        <v>8680</v>
      </c>
      <c r="F4249" s="2">
        <v>37277</v>
      </c>
      <c r="G4249" s="3">
        <v>1036511</v>
      </c>
      <c r="H4249" s="1" t="s">
        <v>281</v>
      </c>
      <c r="I4249" s="3">
        <v>0</v>
      </c>
      <c r="J4249" s="1" t="s">
        <v>7121</v>
      </c>
      <c r="K4249" s="2">
        <v>39022</v>
      </c>
      <c r="L4249" s="2">
        <v>40098</v>
      </c>
      <c r="M4249" s="10">
        <v>1076</v>
      </c>
      <c r="N4249">
        <v>190</v>
      </c>
    </row>
    <row r="4250" spans="1:14">
      <c r="A4250" s="1" t="s">
        <v>7101</v>
      </c>
      <c r="B4250" s="1" t="s">
        <v>7102</v>
      </c>
      <c r="C4250" s="3">
        <v>0</v>
      </c>
      <c r="D4250" s="3">
        <v>0</v>
      </c>
      <c r="E4250" s="1" t="s">
        <v>8680</v>
      </c>
      <c r="F4250" s="2">
        <v>37277</v>
      </c>
      <c r="G4250" s="3">
        <v>1043352</v>
      </c>
      <c r="H4250" s="1" t="s">
        <v>7128</v>
      </c>
      <c r="I4250" s="3">
        <v>0</v>
      </c>
      <c r="J4250" s="1" t="s">
        <v>7129</v>
      </c>
      <c r="K4250" s="2">
        <v>39022</v>
      </c>
      <c r="L4250" s="2">
        <v>40403</v>
      </c>
      <c r="M4250" s="10">
        <v>1381</v>
      </c>
      <c r="N4250">
        <v>99.5</v>
      </c>
    </row>
    <row r="4251" spans="1:14">
      <c r="A4251" s="1" t="s">
        <v>7101</v>
      </c>
      <c r="B4251" s="1" t="s">
        <v>7102</v>
      </c>
      <c r="C4251" s="3">
        <v>0</v>
      </c>
      <c r="D4251" s="3">
        <v>0</v>
      </c>
      <c r="E4251" s="1" t="s">
        <v>8680</v>
      </c>
      <c r="F4251" s="2">
        <v>37277</v>
      </c>
      <c r="G4251" s="3">
        <v>1070751</v>
      </c>
      <c r="H4251" s="1" t="s">
        <v>7115</v>
      </c>
      <c r="I4251" s="3">
        <v>0</v>
      </c>
      <c r="J4251" s="1" t="s">
        <v>7116</v>
      </c>
      <c r="K4251" s="2">
        <v>40450</v>
      </c>
      <c r="L4251" s="2">
        <v>40568</v>
      </c>
      <c r="M4251" s="10">
        <v>118</v>
      </c>
      <c r="N4251">
        <v>168</v>
      </c>
    </row>
    <row r="4252" spans="1:14">
      <c r="A4252" s="1" t="s">
        <v>7101</v>
      </c>
      <c r="B4252" s="1" t="s">
        <v>7102</v>
      </c>
      <c r="C4252" s="3">
        <v>0</v>
      </c>
      <c r="D4252" s="3">
        <v>0</v>
      </c>
      <c r="E4252" s="1" t="s">
        <v>8680</v>
      </c>
      <c r="F4252" s="2">
        <v>37277</v>
      </c>
      <c r="G4252" s="3">
        <v>1084122</v>
      </c>
      <c r="H4252" s="1" t="s">
        <v>281</v>
      </c>
      <c r="I4252" s="3">
        <v>0</v>
      </c>
      <c r="J4252" s="1" t="s">
        <v>282</v>
      </c>
      <c r="K4252" s="2">
        <v>40099</v>
      </c>
      <c r="L4252" s="2">
        <v>40403</v>
      </c>
      <c r="M4252" s="10">
        <v>304</v>
      </c>
      <c r="N4252">
        <v>152</v>
      </c>
    </row>
    <row r="4253" spans="1:14">
      <c r="A4253" s="1" t="s">
        <v>7101</v>
      </c>
      <c r="B4253" s="1" t="s">
        <v>7102</v>
      </c>
      <c r="C4253" s="3">
        <v>0</v>
      </c>
      <c r="D4253" s="3">
        <v>0</v>
      </c>
      <c r="E4253" s="1" t="s">
        <v>8680</v>
      </c>
      <c r="F4253" s="2">
        <v>37277</v>
      </c>
      <c r="G4253" s="3">
        <v>1099917</v>
      </c>
      <c r="H4253" s="1" t="s">
        <v>7140</v>
      </c>
      <c r="I4253" s="3">
        <v>0</v>
      </c>
      <c r="J4253" s="1" t="s">
        <v>7141</v>
      </c>
      <c r="K4253" s="2">
        <v>37650</v>
      </c>
      <c r="L4253" s="2">
        <v>39042</v>
      </c>
      <c r="M4253" s="10">
        <v>1392</v>
      </c>
      <c r="N4253">
        <v>143.5</v>
      </c>
    </row>
    <row r="4254" spans="1:14">
      <c r="A4254" s="1" t="s">
        <v>7101</v>
      </c>
      <c r="B4254" s="1" t="s">
        <v>7102</v>
      </c>
      <c r="C4254" s="3">
        <v>0</v>
      </c>
      <c r="D4254" s="3">
        <v>0</v>
      </c>
      <c r="E4254" s="1" t="s">
        <v>8680</v>
      </c>
      <c r="F4254" s="2">
        <v>37277</v>
      </c>
      <c r="G4254" s="3">
        <v>1123614</v>
      </c>
      <c r="H4254" s="1" t="s">
        <v>7103</v>
      </c>
      <c r="I4254" s="3">
        <v>0</v>
      </c>
      <c r="J4254" s="1" t="s">
        <v>7104</v>
      </c>
      <c r="K4254" s="2">
        <v>40404</v>
      </c>
      <c r="L4254" s="2">
        <v>40568</v>
      </c>
      <c r="M4254" s="10">
        <v>164</v>
      </c>
      <c r="N4254">
        <v>145</v>
      </c>
    </row>
    <row r="4255" spans="1:14">
      <c r="A4255" s="1" t="s">
        <v>7101</v>
      </c>
      <c r="B4255" s="1" t="s">
        <v>7102</v>
      </c>
      <c r="C4255" s="3">
        <v>0</v>
      </c>
      <c r="D4255" s="3">
        <v>0</v>
      </c>
      <c r="E4255" s="1" t="s">
        <v>8680</v>
      </c>
      <c r="F4255" s="2">
        <v>37277</v>
      </c>
      <c r="G4255" s="3">
        <v>1128624</v>
      </c>
      <c r="H4255" s="1" t="s">
        <v>7117</v>
      </c>
      <c r="I4255" s="3">
        <v>0</v>
      </c>
      <c r="J4255" s="1" t="s">
        <v>7118</v>
      </c>
      <c r="K4255" s="2">
        <v>38028</v>
      </c>
      <c r="L4255" s="2">
        <v>38719</v>
      </c>
      <c r="M4255" s="10">
        <v>691</v>
      </c>
      <c r="N4255">
        <v>337</v>
      </c>
    </row>
    <row r="4256" spans="1:14">
      <c r="A4256" s="1" t="s">
        <v>7101</v>
      </c>
      <c r="B4256" s="1" t="s">
        <v>7102</v>
      </c>
      <c r="C4256" s="3">
        <v>0</v>
      </c>
      <c r="D4256" s="3">
        <v>0</v>
      </c>
      <c r="E4256" s="1" t="s">
        <v>8680</v>
      </c>
      <c r="F4256" s="2">
        <v>37277</v>
      </c>
      <c r="G4256" s="3">
        <v>1162949</v>
      </c>
      <c r="H4256" s="1" t="s">
        <v>7113</v>
      </c>
      <c r="I4256" s="3">
        <v>0</v>
      </c>
      <c r="J4256" s="1" t="s">
        <v>7114</v>
      </c>
      <c r="K4256" s="2">
        <v>40404</v>
      </c>
      <c r="L4256" s="2">
        <v>40449</v>
      </c>
      <c r="M4256" s="10">
        <v>45</v>
      </c>
      <c r="N4256">
        <v>85.5</v>
      </c>
    </row>
    <row r="4257" spans="1:14">
      <c r="A4257" s="1" t="s">
        <v>7101</v>
      </c>
      <c r="B4257" s="1" t="s">
        <v>7102</v>
      </c>
      <c r="C4257" s="3">
        <v>0</v>
      </c>
      <c r="D4257" s="3">
        <v>0</v>
      </c>
      <c r="E4257" s="1" t="s">
        <v>8680</v>
      </c>
      <c r="F4257" s="2">
        <v>37277</v>
      </c>
      <c r="G4257" s="3">
        <v>1163313</v>
      </c>
      <c r="H4257" s="1" t="s">
        <v>7124</v>
      </c>
      <c r="I4257" s="3">
        <v>0</v>
      </c>
      <c r="J4257" s="1" t="s">
        <v>7125</v>
      </c>
      <c r="K4257" s="2">
        <v>39022</v>
      </c>
      <c r="L4257" s="2">
        <v>40403</v>
      </c>
      <c r="M4257" s="10">
        <v>1381</v>
      </c>
      <c r="N4257">
        <v>99.5</v>
      </c>
    </row>
    <row r="4258" spans="1:14">
      <c r="A4258" s="1" t="s">
        <v>7101</v>
      </c>
      <c r="B4258" s="1" t="s">
        <v>7102</v>
      </c>
      <c r="C4258" s="3">
        <v>0</v>
      </c>
      <c r="D4258" s="3">
        <v>0</v>
      </c>
      <c r="E4258" s="1" t="s">
        <v>8680</v>
      </c>
      <c r="F4258" s="2">
        <v>37277</v>
      </c>
      <c r="G4258" s="3">
        <v>1163315</v>
      </c>
      <c r="H4258" s="1" t="s">
        <v>7107</v>
      </c>
      <c r="I4258" s="3">
        <v>0</v>
      </c>
      <c r="J4258" s="1" t="s">
        <v>7108</v>
      </c>
      <c r="K4258" s="2">
        <v>39022</v>
      </c>
      <c r="L4258" s="2">
        <v>40403</v>
      </c>
      <c r="M4258" s="10">
        <v>1381</v>
      </c>
      <c r="N4258">
        <v>99.5</v>
      </c>
    </row>
    <row r="4259" spans="1:14">
      <c r="A4259" s="1" t="s">
        <v>7101</v>
      </c>
      <c r="B4259" s="1" t="s">
        <v>7102</v>
      </c>
      <c r="C4259" s="3">
        <v>0</v>
      </c>
      <c r="D4259" s="3">
        <v>0</v>
      </c>
      <c r="E4259" s="1" t="s">
        <v>8680</v>
      </c>
      <c r="F4259" s="2">
        <v>37277</v>
      </c>
      <c r="G4259" s="3">
        <v>1175743</v>
      </c>
      <c r="H4259" s="1" t="s">
        <v>7109</v>
      </c>
      <c r="I4259" s="3">
        <v>0</v>
      </c>
      <c r="J4259" s="1" t="s">
        <v>7110</v>
      </c>
      <c r="K4259" s="2">
        <v>37650</v>
      </c>
      <c r="L4259" s="2">
        <v>38027</v>
      </c>
      <c r="M4259" s="10">
        <v>377</v>
      </c>
      <c r="N4259">
        <v>318.5</v>
      </c>
    </row>
    <row r="4260" spans="1:14">
      <c r="A4260" s="1" t="s">
        <v>7101</v>
      </c>
      <c r="B4260" s="1" t="s">
        <v>7102</v>
      </c>
      <c r="C4260" s="3">
        <v>0</v>
      </c>
      <c r="D4260" s="3">
        <v>0</v>
      </c>
      <c r="E4260" s="1" t="s">
        <v>8680</v>
      </c>
      <c r="F4260" s="2">
        <v>37277</v>
      </c>
      <c r="G4260" s="3">
        <v>1175743</v>
      </c>
      <c r="H4260" s="1" t="s">
        <v>7109</v>
      </c>
      <c r="I4260" s="3">
        <v>0</v>
      </c>
      <c r="J4260" s="1" t="s">
        <v>7110</v>
      </c>
      <c r="K4260" s="2">
        <v>38153</v>
      </c>
      <c r="L4260" s="2">
        <v>39042</v>
      </c>
      <c r="M4260" s="10">
        <v>889</v>
      </c>
      <c r="N4260">
        <v>395</v>
      </c>
    </row>
    <row r="4261" spans="1:14">
      <c r="A4261" s="1" t="s">
        <v>7101</v>
      </c>
      <c r="B4261" s="1" t="s">
        <v>7102</v>
      </c>
      <c r="C4261" s="3">
        <v>0</v>
      </c>
      <c r="D4261" s="3">
        <v>0</v>
      </c>
      <c r="E4261" s="1" t="s">
        <v>8680</v>
      </c>
      <c r="F4261" s="2">
        <v>37277</v>
      </c>
      <c r="G4261" s="3">
        <v>1175961</v>
      </c>
      <c r="H4261" s="1" t="s">
        <v>7119</v>
      </c>
      <c r="I4261" s="3">
        <v>1</v>
      </c>
      <c r="J4261" s="1" t="s">
        <v>7120</v>
      </c>
      <c r="K4261" s="2">
        <v>38720</v>
      </c>
      <c r="L4261" s="2">
        <v>39021</v>
      </c>
      <c r="M4261" s="10">
        <v>301</v>
      </c>
      <c r="N4261">
        <v>150.5</v>
      </c>
    </row>
    <row r="4262" spans="1:14">
      <c r="A4262" s="1" t="s">
        <v>7101</v>
      </c>
      <c r="B4262" s="1" t="s">
        <v>7102</v>
      </c>
      <c r="C4262" s="3">
        <v>0</v>
      </c>
      <c r="D4262" s="3">
        <v>0</v>
      </c>
      <c r="E4262" s="1" t="s">
        <v>8680</v>
      </c>
      <c r="F4262" s="2">
        <v>37277</v>
      </c>
      <c r="G4262" s="3">
        <v>1179787</v>
      </c>
      <c r="H4262" s="1" t="s">
        <v>7126</v>
      </c>
      <c r="I4262" s="3">
        <v>0</v>
      </c>
      <c r="J4262" s="1" t="s">
        <v>7127</v>
      </c>
      <c r="K4262" s="2">
        <v>38028</v>
      </c>
      <c r="L4262" s="2">
        <v>38719</v>
      </c>
      <c r="M4262" s="10">
        <v>691</v>
      </c>
      <c r="N4262">
        <v>337</v>
      </c>
    </row>
    <row r="4263" spans="1:14">
      <c r="A4263" s="1" t="s">
        <v>7101</v>
      </c>
      <c r="B4263" s="1" t="s">
        <v>7102</v>
      </c>
      <c r="C4263" s="3">
        <v>0</v>
      </c>
      <c r="D4263" s="3">
        <v>0</v>
      </c>
      <c r="E4263" s="1" t="s">
        <v>8680</v>
      </c>
      <c r="F4263" s="2">
        <v>37277</v>
      </c>
      <c r="G4263" s="3">
        <v>1198005</v>
      </c>
      <c r="H4263" s="1" t="s">
        <v>7138</v>
      </c>
      <c r="I4263" s="3">
        <v>0</v>
      </c>
      <c r="J4263" s="1" t="s">
        <v>7139</v>
      </c>
      <c r="K4263" s="2">
        <v>37277</v>
      </c>
      <c r="L4263" s="2">
        <v>38027</v>
      </c>
      <c r="M4263" s="10">
        <v>750</v>
      </c>
      <c r="N4263">
        <v>507</v>
      </c>
    </row>
    <row r="4264" spans="1:14">
      <c r="A4264" s="1" t="s">
        <v>7101</v>
      </c>
      <c r="B4264" s="1" t="s">
        <v>7102</v>
      </c>
      <c r="C4264" s="3">
        <v>0</v>
      </c>
      <c r="D4264" s="3">
        <v>0</v>
      </c>
      <c r="E4264" s="1" t="s">
        <v>8680</v>
      </c>
      <c r="F4264" s="2">
        <v>37277</v>
      </c>
      <c r="G4264" s="3">
        <v>1205062</v>
      </c>
      <c r="H4264" s="1" t="s">
        <v>7122</v>
      </c>
      <c r="I4264" s="3">
        <v>0</v>
      </c>
      <c r="J4264" s="1" t="s">
        <v>7123</v>
      </c>
      <c r="K4264" s="2">
        <v>37650</v>
      </c>
      <c r="L4264" s="2">
        <v>38027</v>
      </c>
      <c r="M4264" s="10">
        <v>377</v>
      </c>
      <c r="N4264">
        <v>318.5</v>
      </c>
    </row>
    <row r="4265" spans="1:14">
      <c r="A4265" s="1" t="s">
        <v>7101</v>
      </c>
      <c r="B4265" s="1" t="s">
        <v>7102</v>
      </c>
      <c r="C4265" s="3">
        <v>0</v>
      </c>
      <c r="D4265" s="3">
        <v>0</v>
      </c>
      <c r="E4265" s="1" t="s">
        <v>8680</v>
      </c>
      <c r="F4265" s="2">
        <v>37277</v>
      </c>
      <c r="G4265" s="3">
        <v>1207487</v>
      </c>
      <c r="H4265" s="1" t="s">
        <v>5971</v>
      </c>
      <c r="I4265" s="3">
        <v>0</v>
      </c>
      <c r="J4265" s="1" t="s">
        <v>5972</v>
      </c>
      <c r="K4265" s="2">
        <v>40404</v>
      </c>
      <c r="L4265" s="2">
        <v>40449</v>
      </c>
      <c r="M4265" s="10">
        <v>45</v>
      </c>
      <c r="N4265">
        <v>85.5</v>
      </c>
    </row>
    <row r="4266" spans="1:14">
      <c r="A4266" s="1" t="s">
        <v>7101</v>
      </c>
      <c r="B4266" s="1" t="s">
        <v>7102</v>
      </c>
      <c r="C4266" s="3">
        <v>0</v>
      </c>
      <c r="D4266" s="3">
        <v>0</v>
      </c>
      <c r="E4266" s="1" t="s">
        <v>8680</v>
      </c>
      <c r="F4266" s="2">
        <v>37277</v>
      </c>
      <c r="G4266" s="3">
        <v>1237510</v>
      </c>
      <c r="H4266" s="1" t="s">
        <v>7134</v>
      </c>
      <c r="I4266" s="3">
        <v>0</v>
      </c>
      <c r="J4266" s="1" t="s">
        <v>7135</v>
      </c>
      <c r="K4266" s="2">
        <v>37277</v>
      </c>
      <c r="L4266" s="2">
        <v>38027</v>
      </c>
      <c r="M4266" s="10">
        <v>750</v>
      </c>
      <c r="N4266">
        <v>507</v>
      </c>
    </row>
    <row r="4267" spans="1:14">
      <c r="A4267" s="1" t="s">
        <v>7101</v>
      </c>
      <c r="B4267" s="1" t="s">
        <v>7102</v>
      </c>
      <c r="C4267" s="3">
        <v>0</v>
      </c>
      <c r="D4267" s="3">
        <v>0</v>
      </c>
      <c r="E4267" s="1" t="s">
        <v>8680</v>
      </c>
      <c r="F4267" s="2">
        <v>37277</v>
      </c>
      <c r="G4267" s="3">
        <v>1237510</v>
      </c>
      <c r="H4267" s="1" t="s">
        <v>7134</v>
      </c>
      <c r="I4267" s="3">
        <v>0</v>
      </c>
      <c r="J4267" s="1" t="s">
        <v>7135</v>
      </c>
      <c r="K4267" s="2">
        <v>38720</v>
      </c>
      <c r="L4267" s="2">
        <v>39021</v>
      </c>
      <c r="M4267" s="10">
        <v>301</v>
      </c>
      <c r="N4267">
        <v>150.5</v>
      </c>
    </row>
    <row r="4268" spans="1:14">
      <c r="A4268" s="1" t="s">
        <v>7101</v>
      </c>
      <c r="B4268" s="1" t="s">
        <v>7102</v>
      </c>
      <c r="C4268" s="3">
        <v>0</v>
      </c>
      <c r="D4268" s="3">
        <v>0</v>
      </c>
      <c r="E4268" s="1" t="s">
        <v>8680</v>
      </c>
      <c r="F4268" s="2">
        <v>37277</v>
      </c>
      <c r="G4268" s="3">
        <v>1263334</v>
      </c>
      <c r="H4268" s="1" t="s">
        <v>7146</v>
      </c>
      <c r="I4268" s="3">
        <v>0</v>
      </c>
      <c r="J4268" s="1" t="s">
        <v>7147</v>
      </c>
      <c r="K4268" s="2">
        <v>37277</v>
      </c>
      <c r="L4268" s="2">
        <v>37649</v>
      </c>
      <c r="M4268" s="10">
        <v>372</v>
      </c>
      <c r="N4268">
        <v>129</v>
      </c>
    </row>
    <row r="4269" spans="1:14">
      <c r="A4269" s="1" t="s">
        <v>7101</v>
      </c>
      <c r="B4269" s="1" t="s">
        <v>7102</v>
      </c>
      <c r="C4269" s="3">
        <v>0</v>
      </c>
      <c r="D4269" s="3">
        <v>0</v>
      </c>
      <c r="E4269" s="1" t="s">
        <v>8680</v>
      </c>
      <c r="F4269" s="2">
        <v>37277</v>
      </c>
      <c r="G4269" s="3">
        <v>1298766</v>
      </c>
      <c r="H4269" s="1" t="s">
        <v>7156</v>
      </c>
      <c r="I4269" s="3">
        <v>0</v>
      </c>
      <c r="J4269" s="1" t="s">
        <v>7157</v>
      </c>
      <c r="K4269" s="2">
        <v>40450</v>
      </c>
      <c r="L4269" s="2" t="s">
        <v>8674</v>
      </c>
      <c r="M4269" s="10">
        <v>635</v>
      </c>
      <c r="N4269">
        <v>109</v>
      </c>
    </row>
    <row r="4270" spans="1:14">
      <c r="A4270" s="1" t="s">
        <v>7101</v>
      </c>
      <c r="B4270" s="1" t="s">
        <v>7102</v>
      </c>
      <c r="C4270" s="3">
        <v>0</v>
      </c>
      <c r="D4270" s="3">
        <v>0</v>
      </c>
      <c r="E4270" s="1" t="s">
        <v>8680</v>
      </c>
      <c r="F4270" s="2">
        <v>37277</v>
      </c>
      <c r="G4270" s="3">
        <v>1316431</v>
      </c>
      <c r="H4270" s="1" t="s">
        <v>5832</v>
      </c>
      <c r="I4270" s="3">
        <v>0</v>
      </c>
      <c r="J4270" s="1" t="s">
        <v>5833</v>
      </c>
      <c r="K4270" s="2">
        <v>37277</v>
      </c>
      <c r="L4270" s="2">
        <v>37649</v>
      </c>
      <c r="M4270" s="10">
        <v>372</v>
      </c>
      <c r="N4270">
        <v>129</v>
      </c>
    </row>
    <row r="4271" spans="1:14">
      <c r="A4271" s="1" t="s">
        <v>7101</v>
      </c>
      <c r="B4271" s="1" t="s">
        <v>7102</v>
      </c>
      <c r="C4271" s="3">
        <v>0</v>
      </c>
      <c r="D4271" s="3">
        <v>0</v>
      </c>
      <c r="E4271" s="1" t="s">
        <v>8680</v>
      </c>
      <c r="F4271" s="2">
        <v>37277</v>
      </c>
      <c r="G4271" s="3">
        <v>1325484</v>
      </c>
      <c r="H4271" s="1" t="s">
        <v>7132</v>
      </c>
      <c r="I4271" s="3">
        <v>0</v>
      </c>
      <c r="J4271" s="1" t="s">
        <v>7133</v>
      </c>
      <c r="K4271" s="2">
        <v>39022</v>
      </c>
      <c r="L4271" s="2">
        <v>40403</v>
      </c>
      <c r="M4271" s="10">
        <v>1381</v>
      </c>
      <c r="N4271">
        <v>99.5</v>
      </c>
    </row>
    <row r="4272" spans="1:14">
      <c r="A4272" s="1" t="s">
        <v>7101</v>
      </c>
      <c r="B4272" s="1" t="s">
        <v>7102</v>
      </c>
      <c r="C4272" s="3">
        <v>0</v>
      </c>
      <c r="D4272" s="3">
        <v>0</v>
      </c>
      <c r="E4272" s="1" t="s">
        <v>8680</v>
      </c>
      <c r="F4272" s="2">
        <v>37277</v>
      </c>
      <c r="G4272" s="3">
        <v>1428398</v>
      </c>
      <c r="H4272" s="1" t="s">
        <v>7130</v>
      </c>
      <c r="I4272" s="3">
        <v>0</v>
      </c>
      <c r="J4272" s="1" t="s">
        <v>7131</v>
      </c>
      <c r="K4272" s="2">
        <v>39022</v>
      </c>
      <c r="L4272" s="2">
        <v>40403</v>
      </c>
      <c r="M4272" s="10">
        <v>1381</v>
      </c>
      <c r="N4272">
        <v>99.5</v>
      </c>
    </row>
    <row r="4273" spans="1:14">
      <c r="A4273" s="1" t="s">
        <v>7101</v>
      </c>
      <c r="B4273" s="1" t="s">
        <v>7102</v>
      </c>
      <c r="C4273" s="3">
        <v>0</v>
      </c>
      <c r="D4273" s="3">
        <v>0</v>
      </c>
      <c r="E4273" s="1" t="s">
        <v>8680</v>
      </c>
      <c r="F4273" s="2">
        <v>37277</v>
      </c>
      <c r="G4273" s="3">
        <v>1428432</v>
      </c>
      <c r="H4273" s="1" t="s">
        <v>7105</v>
      </c>
      <c r="I4273" s="3">
        <v>0</v>
      </c>
      <c r="J4273" s="1" t="s">
        <v>7106</v>
      </c>
      <c r="K4273" s="2">
        <v>37277</v>
      </c>
      <c r="L4273" s="2">
        <v>37649</v>
      </c>
      <c r="M4273" s="10">
        <v>372</v>
      </c>
      <c r="N4273">
        <v>129</v>
      </c>
    </row>
    <row r="4274" spans="1:14">
      <c r="A4274" s="1" t="s">
        <v>7101</v>
      </c>
      <c r="B4274" s="1" t="s">
        <v>7102</v>
      </c>
      <c r="C4274" s="3">
        <v>0</v>
      </c>
      <c r="D4274" s="3">
        <v>0</v>
      </c>
      <c r="E4274" s="1" t="s">
        <v>8680</v>
      </c>
      <c r="F4274" s="2">
        <v>37277</v>
      </c>
      <c r="G4274" s="3">
        <v>1429796</v>
      </c>
      <c r="H4274" s="1" t="s">
        <v>7148</v>
      </c>
      <c r="I4274" s="3">
        <v>0</v>
      </c>
      <c r="J4274" s="1" t="s">
        <v>7149</v>
      </c>
      <c r="K4274" s="2">
        <v>40404</v>
      </c>
      <c r="L4274" s="2">
        <v>40449</v>
      </c>
      <c r="M4274" s="10">
        <v>45</v>
      </c>
      <c r="N4274">
        <v>85.5</v>
      </c>
    </row>
    <row r="4275" spans="1:14">
      <c r="A4275" s="1" t="s">
        <v>7101</v>
      </c>
      <c r="B4275" s="1" t="s">
        <v>7102</v>
      </c>
      <c r="C4275" s="3">
        <v>0</v>
      </c>
      <c r="D4275" s="3">
        <v>0</v>
      </c>
      <c r="E4275" s="1" t="s">
        <v>8680</v>
      </c>
      <c r="F4275" s="2">
        <v>37277</v>
      </c>
      <c r="G4275" s="3">
        <v>1460694</v>
      </c>
      <c r="H4275" s="1" t="s">
        <v>7154</v>
      </c>
      <c r="I4275" s="3">
        <v>0</v>
      </c>
      <c r="J4275" s="1" t="s">
        <v>7155</v>
      </c>
      <c r="K4275" s="2">
        <v>40569</v>
      </c>
      <c r="L4275" s="2" t="s">
        <v>8674</v>
      </c>
      <c r="M4275" s="10">
        <v>516</v>
      </c>
      <c r="N4275">
        <v>228</v>
      </c>
    </row>
    <row r="4276" spans="1:14">
      <c r="A4276" s="1" t="s">
        <v>7101</v>
      </c>
      <c r="B4276" s="1" t="s">
        <v>7102</v>
      </c>
      <c r="C4276" s="3">
        <v>0</v>
      </c>
      <c r="D4276" s="3">
        <v>0</v>
      </c>
      <c r="E4276" s="1" t="s">
        <v>8680</v>
      </c>
      <c r="F4276" s="2">
        <v>37277</v>
      </c>
      <c r="G4276" s="3">
        <v>1494280</v>
      </c>
      <c r="H4276" s="1" t="s">
        <v>7158</v>
      </c>
      <c r="I4276" s="3">
        <v>0</v>
      </c>
      <c r="J4276" s="1" t="s">
        <v>7159</v>
      </c>
      <c r="K4276" s="2">
        <v>40450</v>
      </c>
      <c r="L4276" s="2" t="s">
        <v>8674</v>
      </c>
      <c r="M4276" s="10">
        <v>635</v>
      </c>
      <c r="N4276">
        <v>109</v>
      </c>
    </row>
    <row r="4277" spans="1:14">
      <c r="A4277" s="1" t="s">
        <v>7101</v>
      </c>
      <c r="B4277" s="1" t="s">
        <v>7102</v>
      </c>
      <c r="C4277" s="3">
        <v>0</v>
      </c>
      <c r="D4277" s="3">
        <v>0</v>
      </c>
      <c r="E4277" s="1" t="s">
        <v>8680</v>
      </c>
      <c r="F4277" s="2">
        <v>37277</v>
      </c>
      <c r="G4277" s="3">
        <v>1507249</v>
      </c>
      <c r="H4277" s="1" t="s">
        <v>7142</v>
      </c>
      <c r="I4277" s="3">
        <v>0</v>
      </c>
      <c r="J4277" s="1" t="s">
        <v>7143</v>
      </c>
      <c r="K4277" s="2">
        <v>38028</v>
      </c>
      <c r="L4277" s="2">
        <v>38719</v>
      </c>
      <c r="M4277" s="10">
        <v>691</v>
      </c>
      <c r="N4277">
        <v>337</v>
      </c>
    </row>
    <row r="4278" spans="1:14">
      <c r="A4278" s="1" t="s">
        <v>7101</v>
      </c>
      <c r="B4278" s="1" t="s">
        <v>7102</v>
      </c>
      <c r="C4278" s="3">
        <v>0</v>
      </c>
      <c r="D4278" s="3">
        <v>0</v>
      </c>
      <c r="E4278" s="1" t="s">
        <v>8680</v>
      </c>
      <c r="F4278" s="2">
        <v>37277</v>
      </c>
      <c r="G4278" s="3">
        <v>1595672</v>
      </c>
      <c r="H4278" s="1" t="s">
        <v>7111</v>
      </c>
      <c r="I4278" s="3">
        <v>0</v>
      </c>
      <c r="J4278" s="1" t="s">
        <v>7112</v>
      </c>
      <c r="K4278" s="2">
        <v>40404</v>
      </c>
      <c r="L4278" s="2">
        <v>40449</v>
      </c>
      <c r="M4278" s="10">
        <v>45</v>
      </c>
      <c r="N4278">
        <v>85.5</v>
      </c>
    </row>
    <row r="4279" spans="1:14">
      <c r="A4279" s="1" t="s">
        <v>7101</v>
      </c>
      <c r="B4279" s="1" t="s">
        <v>7102</v>
      </c>
      <c r="C4279" s="3">
        <v>0</v>
      </c>
      <c r="D4279" s="3">
        <v>0</v>
      </c>
      <c r="E4279" s="1" t="s">
        <v>8680</v>
      </c>
      <c r="F4279" s="2">
        <v>37277</v>
      </c>
      <c r="G4279" s="3">
        <v>1595674</v>
      </c>
      <c r="H4279" s="1" t="s">
        <v>2023</v>
      </c>
      <c r="I4279" s="3">
        <v>0</v>
      </c>
      <c r="J4279" s="1" t="s">
        <v>2024</v>
      </c>
      <c r="K4279" s="2">
        <v>38720</v>
      </c>
      <c r="L4279" s="2">
        <v>39021</v>
      </c>
      <c r="M4279" s="10">
        <v>301</v>
      </c>
      <c r="N4279">
        <v>150.5</v>
      </c>
    </row>
    <row r="4280" spans="1:14">
      <c r="A4280" s="1" t="s">
        <v>7101</v>
      </c>
      <c r="B4280" s="1" t="s">
        <v>7102</v>
      </c>
      <c r="C4280" s="3">
        <v>0</v>
      </c>
      <c r="D4280" s="3">
        <v>0</v>
      </c>
      <c r="E4280" s="1" t="s">
        <v>8680</v>
      </c>
      <c r="F4280" s="2">
        <v>37277</v>
      </c>
      <c r="G4280" s="3">
        <v>1595699</v>
      </c>
      <c r="H4280" s="1" t="s">
        <v>7160</v>
      </c>
      <c r="I4280" s="3">
        <v>1</v>
      </c>
      <c r="J4280" s="1" t="s">
        <v>7161</v>
      </c>
      <c r="K4280" s="2">
        <v>40404</v>
      </c>
      <c r="L4280" s="2" t="s">
        <v>8674</v>
      </c>
      <c r="M4280" s="10">
        <v>681</v>
      </c>
      <c r="N4280">
        <v>63</v>
      </c>
    </row>
    <row r="4281" spans="1:14">
      <c r="A4281" s="1" t="s">
        <v>7101</v>
      </c>
      <c r="B4281" s="1" t="s">
        <v>7102</v>
      </c>
      <c r="C4281" s="3">
        <v>0</v>
      </c>
      <c r="D4281" s="3">
        <v>0</v>
      </c>
      <c r="E4281" s="1" t="s">
        <v>8680</v>
      </c>
      <c r="F4281" s="2">
        <v>37277</v>
      </c>
      <c r="G4281" s="3">
        <v>1595702</v>
      </c>
      <c r="H4281" s="1" t="s">
        <v>7152</v>
      </c>
      <c r="I4281" s="3">
        <v>0</v>
      </c>
      <c r="J4281" s="1" t="s">
        <v>7153</v>
      </c>
      <c r="K4281" s="2">
        <v>40569</v>
      </c>
      <c r="L4281" s="2" t="s">
        <v>8674</v>
      </c>
      <c r="M4281" s="10">
        <v>516</v>
      </c>
      <c r="N4281">
        <v>228</v>
      </c>
    </row>
    <row r="4282" spans="1:14">
      <c r="A4282" s="1" t="s">
        <v>7101</v>
      </c>
      <c r="B4282" s="1" t="s">
        <v>7102</v>
      </c>
      <c r="C4282" s="3">
        <v>0</v>
      </c>
      <c r="D4282" s="3">
        <v>0</v>
      </c>
      <c r="E4282" s="1" t="s">
        <v>8680</v>
      </c>
      <c r="F4282" s="2">
        <v>37277</v>
      </c>
      <c r="G4282" s="3">
        <v>1595706</v>
      </c>
      <c r="H4282" s="1" t="s">
        <v>6916</v>
      </c>
      <c r="I4282" s="3">
        <v>0</v>
      </c>
      <c r="J4282" s="1" t="s">
        <v>6917</v>
      </c>
      <c r="K4282" s="2">
        <v>40569</v>
      </c>
      <c r="L4282" s="2">
        <v>40595</v>
      </c>
      <c r="M4282" s="10">
        <v>26</v>
      </c>
      <c r="N4282">
        <v>241</v>
      </c>
    </row>
    <row r="4283" spans="1:14">
      <c r="A4283" s="1" t="s">
        <v>7101</v>
      </c>
      <c r="B4283" s="1" t="s">
        <v>7102</v>
      </c>
      <c r="C4283" s="3">
        <v>0</v>
      </c>
      <c r="D4283" s="3">
        <v>0</v>
      </c>
      <c r="E4283" s="1" t="s">
        <v>8680</v>
      </c>
      <c r="F4283" s="2">
        <v>37277</v>
      </c>
      <c r="G4283" s="3">
        <v>1595708</v>
      </c>
      <c r="H4283" s="1" t="s">
        <v>7136</v>
      </c>
      <c r="I4283" s="3">
        <v>0</v>
      </c>
      <c r="J4283" s="1" t="s">
        <v>7137</v>
      </c>
      <c r="K4283" s="2">
        <v>38720</v>
      </c>
      <c r="L4283" s="2">
        <v>39021</v>
      </c>
      <c r="M4283" s="10">
        <v>301</v>
      </c>
      <c r="N4283">
        <v>150.5</v>
      </c>
    </row>
    <row r="4284" spans="1:14">
      <c r="A4284" s="1" t="s">
        <v>7101</v>
      </c>
      <c r="B4284" s="1" t="s">
        <v>7102</v>
      </c>
      <c r="C4284" s="3">
        <v>0</v>
      </c>
      <c r="D4284" s="3">
        <v>0</v>
      </c>
      <c r="E4284" s="1" t="s">
        <v>8680</v>
      </c>
      <c r="F4284" s="2">
        <v>37277</v>
      </c>
      <c r="G4284" s="3">
        <v>1696712</v>
      </c>
      <c r="H4284" s="1" t="s">
        <v>7150</v>
      </c>
      <c r="I4284" s="3">
        <v>0</v>
      </c>
      <c r="J4284" s="1" t="s">
        <v>7151</v>
      </c>
      <c r="K4284" s="2">
        <v>40596</v>
      </c>
      <c r="L4284" s="2" t="s">
        <v>8674</v>
      </c>
      <c r="M4284" s="10">
        <v>489</v>
      </c>
      <c r="N4284">
        <v>255</v>
      </c>
    </row>
    <row r="4285" spans="1:14">
      <c r="A4285" s="1" t="s">
        <v>7236</v>
      </c>
      <c r="B4285" s="1" t="s">
        <v>7237</v>
      </c>
      <c r="C4285" s="3">
        <v>2</v>
      </c>
      <c r="D4285" s="3" t="s">
        <v>8674</v>
      </c>
      <c r="E4285" s="1" t="s">
        <v>8679</v>
      </c>
      <c r="F4285" s="2">
        <v>36451</v>
      </c>
      <c r="G4285" s="3">
        <v>1016617</v>
      </c>
      <c r="H4285" s="1" t="s">
        <v>7274</v>
      </c>
      <c r="I4285" s="3">
        <v>0</v>
      </c>
      <c r="J4285" s="1" t="s">
        <v>7275</v>
      </c>
      <c r="K4285" s="2">
        <v>39641</v>
      </c>
      <c r="L4285" s="2" t="s">
        <v>8674</v>
      </c>
      <c r="M4285" s="10">
        <v>1444</v>
      </c>
      <c r="N4285">
        <v>700</v>
      </c>
    </row>
    <row r="4286" spans="1:14">
      <c r="A4286" s="1" t="s">
        <v>7236</v>
      </c>
      <c r="B4286" s="1" t="s">
        <v>7237</v>
      </c>
      <c r="C4286" s="3">
        <v>2</v>
      </c>
      <c r="D4286" s="3" t="s">
        <v>8674</v>
      </c>
      <c r="E4286" s="1" t="s">
        <v>8679</v>
      </c>
      <c r="F4286" s="2">
        <v>36451</v>
      </c>
      <c r="G4286" s="3">
        <v>1016617</v>
      </c>
      <c r="H4286" s="1" t="s">
        <v>7274</v>
      </c>
      <c r="I4286" s="3">
        <v>0</v>
      </c>
      <c r="J4286" s="1" t="s">
        <v>7275</v>
      </c>
      <c r="K4286" s="2">
        <v>40771</v>
      </c>
      <c r="L4286" s="2" t="s">
        <v>8674</v>
      </c>
      <c r="M4286" s="10">
        <v>314</v>
      </c>
      <c r="N4286">
        <v>207</v>
      </c>
    </row>
    <row r="4287" spans="1:14">
      <c r="A4287" s="1" t="s">
        <v>7236</v>
      </c>
      <c r="B4287" s="1" t="s">
        <v>7237</v>
      </c>
      <c r="C4287" s="3">
        <v>2</v>
      </c>
      <c r="D4287" s="3" t="s">
        <v>8674</v>
      </c>
      <c r="E4287" s="1" t="s">
        <v>8679</v>
      </c>
      <c r="F4287" s="2">
        <v>36451</v>
      </c>
      <c r="G4287" s="3">
        <v>1029335</v>
      </c>
      <c r="H4287" s="1" t="s">
        <v>7270</v>
      </c>
      <c r="I4287" s="3">
        <v>0</v>
      </c>
      <c r="J4287" s="1" t="s">
        <v>7271</v>
      </c>
      <c r="K4287" s="2">
        <v>36451</v>
      </c>
      <c r="L4287" s="2">
        <v>37794</v>
      </c>
      <c r="M4287" s="10">
        <v>1343</v>
      </c>
      <c r="N4287">
        <v>274</v>
      </c>
    </row>
    <row r="4288" spans="1:14">
      <c r="A4288" s="1" t="s">
        <v>7236</v>
      </c>
      <c r="B4288" s="1" t="s">
        <v>7237</v>
      </c>
      <c r="C4288" s="3">
        <v>2</v>
      </c>
      <c r="D4288" s="3" t="s">
        <v>8674</v>
      </c>
      <c r="E4288" s="1" t="s">
        <v>8679</v>
      </c>
      <c r="F4288" s="2">
        <v>36451</v>
      </c>
      <c r="G4288" s="3">
        <v>1090061</v>
      </c>
      <c r="H4288" s="1" t="s">
        <v>7272</v>
      </c>
      <c r="I4288" s="3">
        <v>0</v>
      </c>
      <c r="J4288" s="1" t="s">
        <v>7273</v>
      </c>
      <c r="K4288" s="2">
        <v>37795</v>
      </c>
      <c r="L4288" s="2">
        <v>39640</v>
      </c>
      <c r="M4288" s="10">
        <v>1845</v>
      </c>
      <c r="N4288">
        <v>488</v>
      </c>
    </row>
    <row r="4289" spans="1:14">
      <c r="A4289" s="1" t="s">
        <v>7236</v>
      </c>
      <c r="B4289" s="1" t="s">
        <v>7237</v>
      </c>
      <c r="C4289" s="3">
        <v>2</v>
      </c>
      <c r="D4289" s="3" t="s">
        <v>8674</v>
      </c>
      <c r="E4289" s="1" t="s">
        <v>8679</v>
      </c>
      <c r="F4289" s="2">
        <v>36451</v>
      </c>
      <c r="G4289" s="3">
        <v>1090062</v>
      </c>
      <c r="H4289" s="1" t="s">
        <v>3553</v>
      </c>
      <c r="I4289" s="3">
        <v>0</v>
      </c>
      <c r="J4289" s="1" t="s">
        <v>3554</v>
      </c>
      <c r="K4289" s="2">
        <v>36451</v>
      </c>
      <c r="L4289" s="2">
        <v>37794</v>
      </c>
      <c r="M4289" s="10">
        <v>1343</v>
      </c>
      <c r="N4289">
        <v>274</v>
      </c>
    </row>
    <row r="4290" spans="1:14">
      <c r="A4290" s="1" t="s">
        <v>7236</v>
      </c>
      <c r="B4290" s="1" t="s">
        <v>7237</v>
      </c>
      <c r="C4290" s="3">
        <v>2</v>
      </c>
      <c r="D4290" s="3" t="s">
        <v>8674</v>
      </c>
      <c r="E4290" s="1" t="s">
        <v>8679</v>
      </c>
      <c r="F4290" s="2">
        <v>36451</v>
      </c>
      <c r="G4290" s="3">
        <v>1090063</v>
      </c>
      <c r="H4290" s="1" t="s">
        <v>7268</v>
      </c>
      <c r="I4290" s="3">
        <v>0</v>
      </c>
      <c r="J4290" s="1" t="s">
        <v>7269</v>
      </c>
      <c r="K4290" s="2">
        <v>36451</v>
      </c>
      <c r="L4290" s="2">
        <v>37794</v>
      </c>
      <c r="M4290" s="10">
        <v>1343</v>
      </c>
      <c r="N4290">
        <v>274</v>
      </c>
    </row>
    <row r="4291" spans="1:14">
      <c r="A4291" s="1" t="s">
        <v>7236</v>
      </c>
      <c r="B4291" s="1" t="s">
        <v>7237</v>
      </c>
      <c r="C4291" s="3">
        <v>2</v>
      </c>
      <c r="D4291" s="3" t="s">
        <v>8674</v>
      </c>
      <c r="E4291" s="1" t="s">
        <v>8679</v>
      </c>
      <c r="F4291" s="2">
        <v>36451</v>
      </c>
      <c r="G4291" s="3">
        <v>1090064</v>
      </c>
      <c r="H4291" s="1" t="s">
        <v>7265</v>
      </c>
      <c r="I4291" s="3">
        <v>0</v>
      </c>
      <c r="J4291" s="1" t="s">
        <v>7267</v>
      </c>
      <c r="K4291" s="2">
        <v>39107</v>
      </c>
      <c r="L4291" s="2">
        <v>39539</v>
      </c>
      <c r="M4291" s="10">
        <v>432</v>
      </c>
      <c r="N4291">
        <v>438</v>
      </c>
    </row>
    <row r="4292" spans="1:14">
      <c r="A4292" s="1" t="s">
        <v>7236</v>
      </c>
      <c r="B4292" s="1" t="s">
        <v>7237</v>
      </c>
      <c r="C4292" s="3">
        <v>2</v>
      </c>
      <c r="D4292" s="3" t="s">
        <v>8674</v>
      </c>
      <c r="E4292" s="1" t="s">
        <v>8679</v>
      </c>
      <c r="F4292" s="2">
        <v>36451</v>
      </c>
      <c r="G4292" s="3">
        <v>1090065</v>
      </c>
      <c r="H4292" s="1" t="s">
        <v>7263</v>
      </c>
      <c r="I4292" s="3">
        <v>0</v>
      </c>
      <c r="J4292" s="1" t="s">
        <v>7264</v>
      </c>
      <c r="K4292" s="2">
        <v>39107</v>
      </c>
      <c r="L4292" s="2">
        <v>40414</v>
      </c>
      <c r="M4292" s="10">
        <v>1307</v>
      </c>
      <c r="N4292">
        <v>147.5</v>
      </c>
    </row>
    <row r="4293" spans="1:14">
      <c r="A4293" s="1" t="s">
        <v>7236</v>
      </c>
      <c r="B4293" s="1" t="s">
        <v>7237</v>
      </c>
      <c r="C4293" s="3">
        <v>2</v>
      </c>
      <c r="D4293" s="3" t="s">
        <v>8674</v>
      </c>
      <c r="E4293" s="1" t="s">
        <v>8679</v>
      </c>
      <c r="F4293" s="2">
        <v>36451</v>
      </c>
      <c r="G4293" s="3">
        <v>1090066</v>
      </c>
      <c r="H4293" s="1" t="s">
        <v>7242</v>
      </c>
      <c r="I4293" s="3">
        <v>0</v>
      </c>
      <c r="J4293" s="1" t="s">
        <v>7243</v>
      </c>
      <c r="K4293" s="2">
        <v>39540</v>
      </c>
      <c r="L4293" s="2" t="s">
        <v>8674</v>
      </c>
      <c r="M4293" s="10">
        <v>1545</v>
      </c>
      <c r="N4293">
        <v>655</v>
      </c>
    </row>
    <row r="4294" spans="1:14">
      <c r="A4294" s="1" t="s">
        <v>7236</v>
      </c>
      <c r="B4294" s="1" t="s">
        <v>7237</v>
      </c>
      <c r="C4294" s="3">
        <v>2</v>
      </c>
      <c r="D4294" s="3" t="s">
        <v>8674</v>
      </c>
      <c r="E4294" s="1" t="s">
        <v>8679</v>
      </c>
      <c r="F4294" s="2">
        <v>36451</v>
      </c>
      <c r="G4294" s="3">
        <v>1090067</v>
      </c>
      <c r="H4294" s="1" t="s">
        <v>7263</v>
      </c>
      <c r="I4294" s="3">
        <v>0</v>
      </c>
      <c r="J4294" s="1" t="s">
        <v>7264</v>
      </c>
      <c r="K4294" s="2">
        <v>37795</v>
      </c>
      <c r="L4294" s="2">
        <v>39106</v>
      </c>
      <c r="M4294" s="10">
        <v>1311</v>
      </c>
      <c r="N4294">
        <v>248</v>
      </c>
    </row>
    <row r="4295" spans="1:14">
      <c r="A4295" s="1" t="s">
        <v>7236</v>
      </c>
      <c r="B4295" s="1" t="s">
        <v>7237</v>
      </c>
      <c r="C4295" s="3">
        <v>2</v>
      </c>
      <c r="D4295" s="3" t="s">
        <v>8674</v>
      </c>
      <c r="E4295" s="1" t="s">
        <v>8679</v>
      </c>
      <c r="F4295" s="2">
        <v>36451</v>
      </c>
      <c r="G4295" s="3">
        <v>1090067</v>
      </c>
      <c r="H4295" s="1" t="s">
        <v>7263</v>
      </c>
      <c r="I4295" s="3">
        <v>0</v>
      </c>
      <c r="J4295" s="1" t="s">
        <v>7264</v>
      </c>
      <c r="K4295" s="2">
        <v>40415</v>
      </c>
      <c r="L4295" s="2" t="s">
        <v>8674</v>
      </c>
      <c r="M4295" s="10">
        <v>670</v>
      </c>
      <c r="N4295">
        <v>74</v>
      </c>
    </row>
    <row r="4296" spans="1:14">
      <c r="A4296" s="1" t="s">
        <v>7236</v>
      </c>
      <c r="B4296" s="1" t="s">
        <v>7237</v>
      </c>
      <c r="C4296" s="3">
        <v>2</v>
      </c>
      <c r="D4296" s="3" t="s">
        <v>8674</v>
      </c>
      <c r="E4296" s="1" t="s">
        <v>8679</v>
      </c>
      <c r="F4296" s="2">
        <v>36451</v>
      </c>
      <c r="G4296" s="3">
        <v>1090068</v>
      </c>
      <c r="H4296" s="1" t="s">
        <v>7265</v>
      </c>
      <c r="I4296" s="3">
        <v>0</v>
      </c>
      <c r="J4296" s="1" t="s">
        <v>7266</v>
      </c>
      <c r="K4296" s="2">
        <v>37795</v>
      </c>
      <c r="L4296" s="2">
        <v>39106</v>
      </c>
      <c r="M4296" s="10">
        <v>1311</v>
      </c>
      <c r="N4296">
        <v>248</v>
      </c>
    </row>
    <row r="4297" spans="1:14">
      <c r="A4297" s="1" t="s">
        <v>7236</v>
      </c>
      <c r="B4297" s="1" t="s">
        <v>7237</v>
      </c>
      <c r="C4297" s="3">
        <v>2</v>
      </c>
      <c r="D4297" s="3" t="s">
        <v>8674</v>
      </c>
      <c r="E4297" s="1" t="s">
        <v>8680</v>
      </c>
      <c r="F4297" s="2">
        <v>36451</v>
      </c>
      <c r="G4297" s="3">
        <v>1012253</v>
      </c>
      <c r="H4297" s="1" t="s">
        <v>7259</v>
      </c>
      <c r="I4297" s="3">
        <v>0</v>
      </c>
      <c r="J4297" s="1" t="s">
        <v>7260</v>
      </c>
      <c r="K4297" s="2">
        <v>36451</v>
      </c>
      <c r="L4297" s="2">
        <v>37794</v>
      </c>
      <c r="M4297" s="10">
        <v>1343</v>
      </c>
      <c r="N4297">
        <v>274</v>
      </c>
    </row>
    <row r="4298" spans="1:14">
      <c r="A4298" s="1" t="s">
        <v>7236</v>
      </c>
      <c r="B4298" s="1" t="s">
        <v>7237</v>
      </c>
      <c r="C4298" s="3">
        <v>2</v>
      </c>
      <c r="D4298" s="3" t="s">
        <v>8674</v>
      </c>
      <c r="E4298" s="1" t="s">
        <v>8680</v>
      </c>
      <c r="F4298" s="2">
        <v>36451</v>
      </c>
      <c r="G4298" s="3">
        <v>1021076</v>
      </c>
      <c r="H4298" s="1" t="s">
        <v>7255</v>
      </c>
      <c r="I4298" s="3">
        <v>0</v>
      </c>
      <c r="J4298" s="1" t="s">
        <v>7256</v>
      </c>
      <c r="K4298" s="2">
        <v>36451</v>
      </c>
      <c r="L4298" s="2">
        <v>37794</v>
      </c>
      <c r="M4298" s="10">
        <v>1343</v>
      </c>
      <c r="N4298">
        <v>274</v>
      </c>
    </row>
    <row r="4299" spans="1:14">
      <c r="A4299" s="1" t="s">
        <v>7236</v>
      </c>
      <c r="B4299" s="1" t="s">
        <v>7237</v>
      </c>
      <c r="C4299" s="3">
        <v>2</v>
      </c>
      <c r="D4299" s="3" t="s">
        <v>8674</v>
      </c>
      <c r="E4299" s="1" t="s">
        <v>8680</v>
      </c>
      <c r="F4299" s="2">
        <v>36451</v>
      </c>
      <c r="G4299" s="3">
        <v>1056258</v>
      </c>
      <c r="H4299" s="1" t="s">
        <v>1085</v>
      </c>
      <c r="I4299" s="3">
        <v>0</v>
      </c>
      <c r="J4299" s="1" t="s">
        <v>1086</v>
      </c>
      <c r="K4299" s="2">
        <v>36451</v>
      </c>
      <c r="L4299" s="2">
        <v>37794</v>
      </c>
      <c r="M4299" s="10">
        <v>1343</v>
      </c>
      <c r="N4299">
        <v>274</v>
      </c>
    </row>
    <row r="4300" spans="1:14">
      <c r="A4300" s="1" t="s">
        <v>7236</v>
      </c>
      <c r="B4300" s="1" t="s">
        <v>7237</v>
      </c>
      <c r="C4300" s="3">
        <v>2</v>
      </c>
      <c r="D4300" s="3" t="s">
        <v>8674</v>
      </c>
      <c r="E4300" s="1" t="s">
        <v>8680</v>
      </c>
      <c r="F4300" s="2">
        <v>36451</v>
      </c>
      <c r="G4300" s="3">
        <v>1090066</v>
      </c>
      <c r="H4300" s="1" t="s">
        <v>7242</v>
      </c>
      <c r="I4300" s="3">
        <v>0</v>
      </c>
      <c r="J4300" s="1" t="s">
        <v>7243</v>
      </c>
      <c r="K4300" s="2">
        <v>37795</v>
      </c>
      <c r="L4300" s="2">
        <v>39539</v>
      </c>
      <c r="M4300" s="10">
        <v>1744</v>
      </c>
      <c r="N4300">
        <v>464.5</v>
      </c>
    </row>
    <row r="4301" spans="1:14">
      <c r="A4301" s="1" t="s">
        <v>7236</v>
      </c>
      <c r="B4301" s="1" t="s">
        <v>7237</v>
      </c>
      <c r="C4301" s="3">
        <v>2</v>
      </c>
      <c r="D4301" s="3" t="s">
        <v>8674</v>
      </c>
      <c r="E4301" s="1" t="s">
        <v>8680</v>
      </c>
      <c r="F4301" s="2">
        <v>36451</v>
      </c>
      <c r="G4301" s="3">
        <v>1090069</v>
      </c>
      <c r="H4301" s="1" t="s">
        <v>7248</v>
      </c>
      <c r="I4301" s="3">
        <v>0</v>
      </c>
      <c r="J4301" s="1" t="s">
        <v>7249</v>
      </c>
      <c r="K4301" s="2">
        <v>37795</v>
      </c>
      <c r="L4301" s="2">
        <v>40414</v>
      </c>
      <c r="M4301" s="10">
        <v>2619</v>
      </c>
      <c r="N4301">
        <v>174</v>
      </c>
    </row>
    <row r="4302" spans="1:14">
      <c r="A4302" s="1" t="s">
        <v>7236</v>
      </c>
      <c r="B4302" s="1" t="s">
        <v>7237</v>
      </c>
      <c r="C4302" s="3">
        <v>2</v>
      </c>
      <c r="D4302" s="3" t="s">
        <v>8674</v>
      </c>
      <c r="E4302" s="1" t="s">
        <v>8680</v>
      </c>
      <c r="F4302" s="2">
        <v>36451</v>
      </c>
      <c r="G4302" s="3">
        <v>1090070</v>
      </c>
      <c r="H4302" s="1" t="s">
        <v>7261</v>
      </c>
      <c r="I4302" s="3">
        <v>0</v>
      </c>
      <c r="J4302" s="1" t="s">
        <v>7262</v>
      </c>
      <c r="K4302" s="2">
        <v>38290</v>
      </c>
      <c r="L4302" s="2">
        <v>39106</v>
      </c>
      <c r="M4302" s="10">
        <v>816</v>
      </c>
      <c r="N4302">
        <v>408</v>
      </c>
    </row>
    <row r="4303" spans="1:14">
      <c r="A4303" s="1" t="s">
        <v>7236</v>
      </c>
      <c r="B4303" s="1" t="s">
        <v>7237</v>
      </c>
      <c r="C4303" s="3">
        <v>2</v>
      </c>
      <c r="D4303" s="3" t="s">
        <v>8674</v>
      </c>
      <c r="E4303" s="1" t="s">
        <v>8680</v>
      </c>
      <c r="F4303" s="2">
        <v>36451</v>
      </c>
      <c r="G4303" s="3">
        <v>1090073</v>
      </c>
      <c r="H4303" s="1" t="s">
        <v>7257</v>
      </c>
      <c r="I4303" s="3">
        <v>0</v>
      </c>
      <c r="J4303" s="1" t="s">
        <v>7258</v>
      </c>
      <c r="K4303" s="2">
        <v>36451</v>
      </c>
      <c r="L4303" s="2">
        <v>37794</v>
      </c>
      <c r="M4303" s="10">
        <v>1343</v>
      </c>
      <c r="N4303">
        <v>274</v>
      </c>
    </row>
    <row r="4304" spans="1:14">
      <c r="A4304" s="1" t="s">
        <v>7236</v>
      </c>
      <c r="B4304" s="1" t="s">
        <v>7237</v>
      </c>
      <c r="C4304" s="3">
        <v>2</v>
      </c>
      <c r="D4304" s="3" t="s">
        <v>8674</v>
      </c>
      <c r="E4304" s="1" t="s">
        <v>8680</v>
      </c>
      <c r="F4304" s="2">
        <v>36451</v>
      </c>
      <c r="G4304" s="3">
        <v>1090075</v>
      </c>
      <c r="H4304" s="1" t="s">
        <v>7240</v>
      </c>
      <c r="I4304" s="3">
        <v>0</v>
      </c>
      <c r="J4304" s="1" t="s">
        <v>7241</v>
      </c>
      <c r="K4304" s="2">
        <v>37795</v>
      </c>
      <c r="L4304" s="2">
        <v>39997</v>
      </c>
      <c r="M4304" s="10">
        <v>2202</v>
      </c>
      <c r="N4304">
        <v>309.5</v>
      </c>
    </row>
    <row r="4305" spans="1:14">
      <c r="A4305" s="1" t="s">
        <v>7236</v>
      </c>
      <c r="B4305" s="1" t="s">
        <v>7237</v>
      </c>
      <c r="C4305" s="3">
        <v>2</v>
      </c>
      <c r="D4305" s="3" t="s">
        <v>8674</v>
      </c>
      <c r="E4305" s="1" t="s">
        <v>8680</v>
      </c>
      <c r="F4305" s="2">
        <v>36451</v>
      </c>
      <c r="G4305" s="3">
        <v>1090076</v>
      </c>
      <c r="H4305" s="1" t="s">
        <v>7238</v>
      </c>
      <c r="I4305" s="3">
        <v>0</v>
      </c>
      <c r="J4305" s="1" t="s">
        <v>7239</v>
      </c>
      <c r="K4305" s="2">
        <v>39540</v>
      </c>
      <c r="L4305" s="2" t="s">
        <v>8674</v>
      </c>
      <c r="M4305" s="10">
        <v>1545</v>
      </c>
      <c r="N4305">
        <v>655</v>
      </c>
    </row>
    <row r="4306" spans="1:14">
      <c r="A4306" s="1" t="s">
        <v>7236</v>
      </c>
      <c r="B4306" s="1" t="s">
        <v>7237</v>
      </c>
      <c r="C4306" s="3">
        <v>2</v>
      </c>
      <c r="D4306" s="3" t="s">
        <v>8674</v>
      </c>
      <c r="E4306" s="1" t="s">
        <v>8680</v>
      </c>
      <c r="F4306" s="2">
        <v>36451</v>
      </c>
      <c r="G4306" s="3">
        <v>1090077</v>
      </c>
      <c r="H4306" s="1" t="s">
        <v>7253</v>
      </c>
      <c r="I4306" s="3">
        <v>0</v>
      </c>
      <c r="J4306" s="1" t="s">
        <v>7254</v>
      </c>
      <c r="K4306" s="2">
        <v>39998</v>
      </c>
      <c r="L4306" s="2" t="s">
        <v>8674</v>
      </c>
      <c r="M4306" s="10">
        <v>1087</v>
      </c>
      <c r="N4306">
        <v>343</v>
      </c>
    </row>
    <row r="4307" spans="1:14">
      <c r="A4307" s="1" t="s">
        <v>7236</v>
      </c>
      <c r="B4307" s="1" t="s">
        <v>7237</v>
      </c>
      <c r="C4307" s="3">
        <v>2</v>
      </c>
      <c r="D4307" s="3" t="s">
        <v>8674</v>
      </c>
      <c r="E4307" s="1" t="s">
        <v>8680</v>
      </c>
      <c r="F4307" s="2">
        <v>36451</v>
      </c>
      <c r="G4307" s="3">
        <v>1090081</v>
      </c>
      <c r="H4307" s="1" t="s">
        <v>7246</v>
      </c>
      <c r="I4307" s="3">
        <v>0</v>
      </c>
      <c r="J4307" s="1" t="s">
        <v>7247</v>
      </c>
      <c r="K4307" s="2">
        <v>37795</v>
      </c>
      <c r="L4307" s="2">
        <v>39106</v>
      </c>
      <c r="M4307" s="10">
        <v>1311</v>
      </c>
      <c r="N4307">
        <v>248</v>
      </c>
    </row>
    <row r="4308" spans="1:14">
      <c r="A4308" s="1" t="s">
        <v>7236</v>
      </c>
      <c r="B4308" s="1" t="s">
        <v>7237</v>
      </c>
      <c r="C4308" s="3">
        <v>2</v>
      </c>
      <c r="D4308" s="3" t="s">
        <v>8674</v>
      </c>
      <c r="E4308" s="1" t="s">
        <v>8680</v>
      </c>
      <c r="F4308" s="2">
        <v>36451</v>
      </c>
      <c r="G4308" s="3">
        <v>1171608</v>
      </c>
      <c r="H4308" s="1" t="s">
        <v>7246</v>
      </c>
      <c r="I4308" s="3">
        <v>0</v>
      </c>
      <c r="J4308" s="1" t="s">
        <v>7247</v>
      </c>
      <c r="K4308" s="2">
        <v>39107</v>
      </c>
      <c r="L4308" s="2" t="s">
        <v>8674</v>
      </c>
      <c r="M4308" s="10">
        <v>1978</v>
      </c>
      <c r="N4308">
        <v>222</v>
      </c>
    </row>
    <row r="4309" spans="1:14">
      <c r="A4309" s="1" t="s">
        <v>7236</v>
      </c>
      <c r="B4309" s="1" t="s">
        <v>7237</v>
      </c>
      <c r="C4309" s="3">
        <v>2</v>
      </c>
      <c r="D4309" s="3" t="s">
        <v>8674</v>
      </c>
      <c r="E4309" s="1" t="s">
        <v>8680</v>
      </c>
      <c r="F4309" s="2">
        <v>36451</v>
      </c>
      <c r="G4309" s="3">
        <v>1665821</v>
      </c>
      <c r="H4309" s="1" t="s">
        <v>7244</v>
      </c>
      <c r="I4309" s="3">
        <v>0</v>
      </c>
      <c r="J4309" s="1" t="s">
        <v>7245</v>
      </c>
      <c r="K4309" s="2">
        <v>37795</v>
      </c>
      <c r="L4309" s="2">
        <v>40584</v>
      </c>
      <c r="M4309" s="10">
        <v>2789</v>
      </c>
      <c r="N4309">
        <v>259</v>
      </c>
    </row>
    <row r="4310" spans="1:14">
      <c r="A4310" s="1" t="s">
        <v>7236</v>
      </c>
      <c r="B4310" s="1" t="s">
        <v>7237</v>
      </c>
      <c r="C4310" s="3">
        <v>2</v>
      </c>
      <c r="D4310" s="3" t="s">
        <v>8674</v>
      </c>
      <c r="E4310" s="1" t="s">
        <v>8680</v>
      </c>
      <c r="F4310" s="2">
        <v>36451</v>
      </c>
      <c r="G4310" s="3">
        <v>1665822</v>
      </c>
      <c r="H4310" s="1" t="s">
        <v>7248</v>
      </c>
      <c r="I4310" s="3">
        <v>0</v>
      </c>
      <c r="J4310" s="1" t="s">
        <v>7252</v>
      </c>
      <c r="K4310" s="2">
        <v>40415</v>
      </c>
      <c r="L4310" s="2" t="s">
        <v>8674</v>
      </c>
      <c r="M4310" s="10">
        <v>670</v>
      </c>
      <c r="N4310">
        <v>74</v>
      </c>
    </row>
    <row r="4311" spans="1:14">
      <c r="A4311" s="1" t="s">
        <v>7236</v>
      </c>
      <c r="B4311" s="1" t="s">
        <v>7237</v>
      </c>
      <c r="C4311" s="3">
        <v>2</v>
      </c>
      <c r="D4311" s="3" t="s">
        <v>8674</v>
      </c>
      <c r="E4311" s="1" t="s">
        <v>8680</v>
      </c>
      <c r="F4311" s="2">
        <v>36451</v>
      </c>
      <c r="G4311" s="3">
        <v>1665823</v>
      </c>
      <c r="H4311" s="1" t="s">
        <v>7250</v>
      </c>
      <c r="I4311" s="3">
        <v>0</v>
      </c>
      <c r="J4311" s="1" t="s">
        <v>7251</v>
      </c>
      <c r="K4311" s="2">
        <v>40585</v>
      </c>
      <c r="L4311" s="2" t="s">
        <v>8674</v>
      </c>
      <c r="M4311" s="10">
        <v>500</v>
      </c>
      <c r="N4311">
        <v>244</v>
      </c>
    </row>
    <row r="4312" spans="1:14">
      <c r="A4312" s="1" t="s">
        <v>7276</v>
      </c>
      <c r="B4312" s="1" t="s">
        <v>7277</v>
      </c>
      <c r="C4312" s="3">
        <v>2</v>
      </c>
      <c r="D4312" s="3" t="s">
        <v>8674</v>
      </c>
      <c r="E4312" s="1" t="s">
        <v>8679</v>
      </c>
      <c r="F4312" s="2">
        <v>36494</v>
      </c>
      <c r="G4312" s="3">
        <v>1646689</v>
      </c>
      <c r="H4312" s="1" t="s">
        <v>7309</v>
      </c>
      <c r="I4312" s="3">
        <v>0</v>
      </c>
      <c r="J4312" s="1" t="s">
        <v>7310</v>
      </c>
      <c r="K4312" s="2">
        <v>39260</v>
      </c>
      <c r="L4312" s="2">
        <v>40893</v>
      </c>
      <c r="M4312" s="10">
        <v>1633</v>
      </c>
      <c r="N4312">
        <v>230</v>
      </c>
    </row>
    <row r="4313" spans="1:14">
      <c r="A4313" s="1" t="s">
        <v>7276</v>
      </c>
      <c r="B4313" s="1" t="s">
        <v>7277</v>
      </c>
      <c r="C4313" s="3">
        <v>2</v>
      </c>
      <c r="D4313" s="3" t="s">
        <v>8674</v>
      </c>
      <c r="E4313" s="1" t="s">
        <v>8679</v>
      </c>
      <c r="F4313" s="2">
        <v>36494</v>
      </c>
      <c r="G4313" s="3">
        <v>1646690</v>
      </c>
      <c r="H4313" s="1" t="s">
        <v>7289</v>
      </c>
      <c r="I4313" s="3">
        <v>0</v>
      </c>
      <c r="J4313" s="1" t="s">
        <v>7290</v>
      </c>
      <c r="K4313" s="2">
        <v>39903</v>
      </c>
      <c r="L4313" s="2">
        <v>40969</v>
      </c>
      <c r="M4313" s="10">
        <v>1066</v>
      </c>
      <c r="N4313">
        <v>223.5</v>
      </c>
    </row>
    <row r="4314" spans="1:14">
      <c r="A4314" s="1" t="s">
        <v>7276</v>
      </c>
      <c r="B4314" s="1" t="s">
        <v>7277</v>
      </c>
      <c r="C4314" s="3">
        <v>2</v>
      </c>
      <c r="D4314" s="3" t="s">
        <v>8674</v>
      </c>
      <c r="E4314" s="1" t="s">
        <v>8679</v>
      </c>
      <c r="F4314" s="2">
        <v>36494</v>
      </c>
      <c r="G4314" s="3">
        <v>1646691</v>
      </c>
      <c r="H4314" s="1" t="s">
        <v>7307</v>
      </c>
      <c r="I4314" s="3">
        <v>1</v>
      </c>
      <c r="J4314" s="1" t="s">
        <v>7308</v>
      </c>
      <c r="K4314" s="2">
        <v>36978</v>
      </c>
      <c r="L4314" s="2">
        <v>39902</v>
      </c>
      <c r="M4314" s="10">
        <v>2924</v>
      </c>
      <c r="N4314">
        <v>439</v>
      </c>
    </row>
    <row r="4315" spans="1:14">
      <c r="A4315" s="1" t="s">
        <v>7276</v>
      </c>
      <c r="B4315" s="1" t="s">
        <v>7277</v>
      </c>
      <c r="C4315" s="3">
        <v>2</v>
      </c>
      <c r="D4315" s="3" t="s">
        <v>8674</v>
      </c>
      <c r="E4315" s="1" t="s">
        <v>8679</v>
      </c>
      <c r="F4315" s="2">
        <v>36494</v>
      </c>
      <c r="G4315" s="3">
        <v>1646692</v>
      </c>
      <c r="H4315" s="1" t="s">
        <v>7305</v>
      </c>
      <c r="I4315" s="3">
        <v>0</v>
      </c>
      <c r="J4315" s="1" t="s">
        <v>7306</v>
      </c>
      <c r="K4315" s="2">
        <v>36494</v>
      </c>
      <c r="L4315" s="2">
        <v>36977</v>
      </c>
      <c r="M4315" s="10">
        <v>483</v>
      </c>
    </row>
    <row r="4316" spans="1:14">
      <c r="A4316" s="1" t="s">
        <v>7276</v>
      </c>
      <c r="B4316" s="1" t="s">
        <v>7277</v>
      </c>
      <c r="C4316" s="3">
        <v>2</v>
      </c>
      <c r="D4316" s="3" t="s">
        <v>8674</v>
      </c>
      <c r="E4316" s="1" t="s">
        <v>8679</v>
      </c>
      <c r="F4316" s="2">
        <v>36494</v>
      </c>
      <c r="G4316" s="3">
        <v>1646693</v>
      </c>
      <c r="H4316" s="1" t="s">
        <v>7303</v>
      </c>
      <c r="I4316" s="3">
        <v>0</v>
      </c>
      <c r="J4316" s="1" t="s">
        <v>7304</v>
      </c>
      <c r="K4316" s="2">
        <v>39903</v>
      </c>
      <c r="L4316" s="2" t="s">
        <v>8674</v>
      </c>
      <c r="M4316" s="10">
        <v>1182</v>
      </c>
      <c r="N4316">
        <v>438</v>
      </c>
    </row>
    <row r="4317" spans="1:14">
      <c r="A4317" s="1" t="s">
        <v>7276</v>
      </c>
      <c r="B4317" s="1" t="s">
        <v>7277</v>
      </c>
      <c r="C4317" s="3">
        <v>2</v>
      </c>
      <c r="D4317" s="3" t="s">
        <v>8674</v>
      </c>
      <c r="E4317" s="1" t="s">
        <v>8679</v>
      </c>
      <c r="F4317" s="2">
        <v>36494</v>
      </c>
      <c r="G4317" s="3">
        <v>1646694</v>
      </c>
      <c r="H4317" s="1" t="s">
        <v>7299</v>
      </c>
      <c r="I4317" s="3">
        <v>0</v>
      </c>
      <c r="J4317" s="1" t="s">
        <v>7300</v>
      </c>
      <c r="K4317" s="2">
        <v>36978</v>
      </c>
      <c r="L4317" s="2">
        <v>37504</v>
      </c>
      <c r="M4317" s="10">
        <v>526</v>
      </c>
    </row>
    <row r="4318" spans="1:14">
      <c r="A4318" s="1" t="s">
        <v>7276</v>
      </c>
      <c r="B4318" s="1" t="s">
        <v>7277</v>
      </c>
      <c r="C4318" s="3">
        <v>2</v>
      </c>
      <c r="D4318" s="3" t="s">
        <v>8674</v>
      </c>
      <c r="E4318" s="1" t="s">
        <v>8679</v>
      </c>
      <c r="F4318" s="2">
        <v>36494</v>
      </c>
      <c r="G4318" s="3">
        <v>1646695</v>
      </c>
      <c r="H4318" s="1" t="s">
        <v>7297</v>
      </c>
      <c r="I4318" s="3">
        <v>0</v>
      </c>
      <c r="J4318" s="1" t="s">
        <v>7298</v>
      </c>
      <c r="K4318" s="2">
        <v>36494</v>
      </c>
      <c r="L4318" s="2">
        <v>36977</v>
      </c>
      <c r="M4318" s="10">
        <v>483</v>
      </c>
    </row>
    <row r="4319" spans="1:14">
      <c r="A4319" s="1" t="s">
        <v>7276</v>
      </c>
      <c r="B4319" s="1" t="s">
        <v>7277</v>
      </c>
      <c r="C4319" s="3">
        <v>2</v>
      </c>
      <c r="D4319" s="3" t="s">
        <v>8674</v>
      </c>
      <c r="E4319" s="1" t="s">
        <v>8679</v>
      </c>
      <c r="F4319" s="2">
        <v>36494</v>
      </c>
      <c r="G4319" s="3">
        <v>1646696</v>
      </c>
      <c r="H4319" s="1" t="s">
        <v>7295</v>
      </c>
      <c r="I4319" s="3">
        <v>0</v>
      </c>
      <c r="J4319" s="1" t="s">
        <v>7296</v>
      </c>
      <c r="K4319" s="2">
        <v>36978</v>
      </c>
      <c r="L4319" s="2">
        <v>39259</v>
      </c>
      <c r="M4319" s="10">
        <v>2281</v>
      </c>
      <c r="N4319">
        <v>374</v>
      </c>
    </row>
    <row r="4320" spans="1:14">
      <c r="A4320" s="1" t="s">
        <v>7276</v>
      </c>
      <c r="B4320" s="1" t="s">
        <v>7277</v>
      </c>
      <c r="C4320" s="3">
        <v>2</v>
      </c>
      <c r="D4320" s="3" t="s">
        <v>8674</v>
      </c>
      <c r="E4320" s="1" t="s">
        <v>8679</v>
      </c>
      <c r="F4320" s="2">
        <v>36494</v>
      </c>
      <c r="G4320" s="3">
        <v>1646697</v>
      </c>
      <c r="H4320" s="1" t="s">
        <v>7293</v>
      </c>
      <c r="I4320" s="3">
        <v>0</v>
      </c>
      <c r="J4320" s="1" t="s">
        <v>7294</v>
      </c>
      <c r="K4320" s="2">
        <v>37505</v>
      </c>
      <c r="L4320" s="2">
        <v>39902</v>
      </c>
      <c r="M4320" s="10">
        <v>2397</v>
      </c>
      <c r="N4320">
        <v>439</v>
      </c>
    </row>
    <row r="4321" spans="1:14">
      <c r="A4321" s="1" t="s">
        <v>7276</v>
      </c>
      <c r="B4321" s="1" t="s">
        <v>7277</v>
      </c>
      <c r="C4321" s="3">
        <v>2</v>
      </c>
      <c r="D4321" s="3" t="s">
        <v>8674</v>
      </c>
      <c r="E4321" s="1" t="s">
        <v>8679</v>
      </c>
      <c r="F4321" s="2">
        <v>36494</v>
      </c>
      <c r="G4321" s="3">
        <v>1646698</v>
      </c>
      <c r="H4321" s="1" t="s">
        <v>7291</v>
      </c>
      <c r="I4321" s="3">
        <v>0</v>
      </c>
      <c r="J4321" s="1" t="s">
        <v>7292</v>
      </c>
      <c r="K4321" s="2">
        <v>36494</v>
      </c>
      <c r="L4321" s="2">
        <v>36977</v>
      </c>
      <c r="M4321" s="10">
        <v>483</v>
      </c>
    </row>
    <row r="4322" spans="1:14">
      <c r="A4322" s="1" t="s">
        <v>7276</v>
      </c>
      <c r="B4322" s="1" t="s">
        <v>7277</v>
      </c>
      <c r="C4322" s="3">
        <v>2</v>
      </c>
      <c r="D4322" s="3" t="s">
        <v>8674</v>
      </c>
      <c r="E4322" s="1" t="s">
        <v>8679</v>
      </c>
      <c r="F4322" s="2">
        <v>36494</v>
      </c>
      <c r="G4322" s="3">
        <v>1727074</v>
      </c>
      <c r="H4322" s="1" t="s">
        <v>7301</v>
      </c>
      <c r="I4322" s="3">
        <v>0</v>
      </c>
      <c r="J4322" s="1" t="s">
        <v>7302</v>
      </c>
      <c r="K4322" s="2">
        <v>40894</v>
      </c>
      <c r="L4322" s="2" t="s">
        <v>8674</v>
      </c>
      <c r="M4322" s="10">
        <v>191</v>
      </c>
      <c r="N4322">
        <v>84</v>
      </c>
    </row>
    <row r="4323" spans="1:14">
      <c r="A4323" s="1" t="s">
        <v>7276</v>
      </c>
      <c r="B4323" s="1" t="s">
        <v>7277</v>
      </c>
      <c r="C4323" s="3">
        <v>2</v>
      </c>
      <c r="D4323" s="3" t="s">
        <v>8674</v>
      </c>
      <c r="E4323" s="1" t="s">
        <v>8679</v>
      </c>
      <c r="F4323" s="2">
        <v>36494</v>
      </c>
      <c r="G4323" s="3">
        <v>1744758</v>
      </c>
      <c r="H4323" s="1" t="s">
        <v>7311</v>
      </c>
      <c r="I4323" s="3">
        <v>0</v>
      </c>
      <c r="J4323" s="1" t="s">
        <v>7312</v>
      </c>
      <c r="K4323" s="2">
        <v>40970</v>
      </c>
      <c r="L4323" s="2" t="s">
        <v>8674</v>
      </c>
      <c r="M4323" s="10">
        <v>115</v>
      </c>
      <c r="N4323">
        <v>8</v>
      </c>
    </row>
    <row r="4324" spans="1:14">
      <c r="A4324" s="1" t="s">
        <v>7276</v>
      </c>
      <c r="B4324" s="1" t="s">
        <v>7277</v>
      </c>
      <c r="C4324" s="3">
        <v>2</v>
      </c>
      <c r="D4324" s="3" t="s">
        <v>8674</v>
      </c>
      <c r="E4324" s="1" t="s">
        <v>8680</v>
      </c>
      <c r="F4324" s="2">
        <v>36494</v>
      </c>
      <c r="G4324" s="3">
        <v>1106369</v>
      </c>
      <c r="H4324" s="1" t="s">
        <v>7278</v>
      </c>
      <c r="I4324" s="3">
        <v>0</v>
      </c>
      <c r="J4324" s="1" t="s">
        <v>7279</v>
      </c>
      <c r="K4324" s="2">
        <v>36494</v>
      </c>
      <c r="L4324" s="2" t="s">
        <v>8674</v>
      </c>
      <c r="M4324" s="10">
        <v>4591</v>
      </c>
    </row>
    <row r="4325" spans="1:14">
      <c r="A4325" s="1" t="s">
        <v>7276</v>
      </c>
      <c r="B4325" s="1" t="s">
        <v>7277</v>
      </c>
      <c r="C4325" s="3">
        <v>2</v>
      </c>
      <c r="D4325" s="3" t="s">
        <v>8674</v>
      </c>
      <c r="E4325" s="1" t="s">
        <v>8680</v>
      </c>
      <c r="F4325" s="2">
        <v>36494</v>
      </c>
      <c r="G4325" s="3">
        <v>1646644</v>
      </c>
      <c r="H4325" s="1" t="s">
        <v>7284</v>
      </c>
      <c r="I4325" s="3">
        <v>1</v>
      </c>
      <c r="J4325" s="1" t="s">
        <v>7285</v>
      </c>
      <c r="K4325" s="2">
        <v>37908</v>
      </c>
      <c r="L4325" s="2">
        <v>41031</v>
      </c>
      <c r="M4325" s="10">
        <v>3123</v>
      </c>
      <c r="N4325">
        <v>220.5</v>
      </c>
    </row>
    <row r="4326" spans="1:14">
      <c r="A4326" s="1" t="s">
        <v>7276</v>
      </c>
      <c r="B4326" s="1" t="s">
        <v>7277</v>
      </c>
      <c r="C4326" s="3">
        <v>2</v>
      </c>
      <c r="D4326" s="3" t="s">
        <v>8674</v>
      </c>
      <c r="E4326" s="1" t="s">
        <v>8680</v>
      </c>
      <c r="F4326" s="2">
        <v>36494</v>
      </c>
      <c r="G4326" s="3">
        <v>1646646</v>
      </c>
      <c r="H4326" s="1" t="s">
        <v>7280</v>
      </c>
      <c r="I4326" s="3">
        <v>0</v>
      </c>
      <c r="J4326" s="1" t="s">
        <v>7281</v>
      </c>
      <c r="K4326" s="2">
        <v>38338</v>
      </c>
      <c r="L4326" s="2">
        <v>41031</v>
      </c>
      <c r="M4326" s="10">
        <v>2693</v>
      </c>
      <c r="N4326">
        <v>300</v>
      </c>
    </row>
    <row r="4327" spans="1:14">
      <c r="A4327" s="1" t="s">
        <v>7276</v>
      </c>
      <c r="B4327" s="1" t="s">
        <v>7277</v>
      </c>
      <c r="C4327" s="3">
        <v>2</v>
      </c>
      <c r="D4327" s="3" t="s">
        <v>8674</v>
      </c>
      <c r="E4327" s="1" t="s">
        <v>8680</v>
      </c>
      <c r="F4327" s="2">
        <v>36494</v>
      </c>
      <c r="G4327" s="3">
        <v>1646690</v>
      </c>
      <c r="H4327" s="1" t="s">
        <v>7289</v>
      </c>
      <c r="I4327" s="3">
        <v>0</v>
      </c>
      <c r="J4327" s="1" t="s">
        <v>7290</v>
      </c>
      <c r="K4327" s="2">
        <v>41032</v>
      </c>
      <c r="L4327" s="2" t="s">
        <v>8674</v>
      </c>
      <c r="M4327" s="10">
        <v>53</v>
      </c>
      <c r="N4327">
        <v>54</v>
      </c>
    </row>
    <row r="4328" spans="1:14">
      <c r="A4328" s="1" t="s">
        <v>7276</v>
      </c>
      <c r="B4328" s="1" t="s">
        <v>7277</v>
      </c>
      <c r="C4328" s="3">
        <v>2</v>
      </c>
      <c r="D4328" s="3" t="s">
        <v>8674</v>
      </c>
      <c r="E4328" s="1" t="s">
        <v>8680</v>
      </c>
      <c r="F4328" s="2">
        <v>36494</v>
      </c>
      <c r="G4328" s="3">
        <v>1646702</v>
      </c>
      <c r="H4328" s="1" t="s">
        <v>7284</v>
      </c>
      <c r="I4328" s="3">
        <v>1</v>
      </c>
      <c r="J4328" s="1" t="s">
        <v>7286</v>
      </c>
      <c r="K4328" s="2">
        <v>36494</v>
      </c>
      <c r="L4328" s="2">
        <v>37907</v>
      </c>
      <c r="M4328" s="10">
        <v>1413</v>
      </c>
      <c r="N4328">
        <v>387</v>
      </c>
    </row>
    <row r="4329" spans="1:14">
      <c r="A4329" s="1" t="s">
        <v>7276</v>
      </c>
      <c r="B4329" s="1" t="s">
        <v>7277</v>
      </c>
      <c r="C4329" s="3">
        <v>2</v>
      </c>
      <c r="D4329" s="3" t="s">
        <v>8674</v>
      </c>
      <c r="E4329" s="1" t="s">
        <v>8680</v>
      </c>
      <c r="F4329" s="2">
        <v>36494</v>
      </c>
      <c r="G4329" s="3">
        <v>1646703</v>
      </c>
      <c r="H4329" s="1" t="s">
        <v>7280</v>
      </c>
      <c r="I4329" s="3">
        <v>0</v>
      </c>
      <c r="J4329" s="1" t="s">
        <v>7282</v>
      </c>
      <c r="K4329" s="2">
        <v>36710</v>
      </c>
      <c r="L4329" s="2">
        <v>38337</v>
      </c>
      <c r="M4329" s="10">
        <v>1627</v>
      </c>
      <c r="N4329">
        <v>548</v>
      </c>
    </row>
    <row r="4330" spans="1:14">
      <c r="A4330" s="1" t="s">
        <v>7276</v>
      </c>
      <c r="B4330" s="1" t="s">
        <v>7277</v>
      </c>
      <c r="C4330" s="3">
        <v>2</v>
      </c>
      <c r="D4330" s="3" t="s">
        <v>8674</v>
      </c>
      <c r="E4330" s="1" t="s">
        <v>8680</v>
      </c>
      <c r="F4330" s="2">
        <v>36494</v>
      </c>
      <c r="G4330" s="3">
        <v>1646704</v>
      </c>
      <c r="H4330" s="1" t="s">
        <v>7280</v>
      </c>
      <c r="I4330" s="3">
        <v>0</v>
      </c>
      <c r="J4330" s="1" t="s">
        <v>7283</v>
      </c>
      <c r="K4330" s="2">
        <v>36494</v>
      </c>
      <c r="L4330" s="2">
        <v>36709</v>
      </c>
      <c r="M4330" s="10">
        <v>215</v>
      </c>
    </row>
    <row r="4331" spans="1:14">
      <c r="A4331" s="1" t="s">
        <v>7276</v>
      </c>
      <c r="B4331" s="1" t="s">
        <v>7277</v>
      </c>
      <c r="C4331" s="3">
        <v>2</v>
      </c>
      <c r="D4331" s="3" t="s">
        <v>8674</v>
      </c>
      <c r="E4331" s="1" t="s">
        <v>8680</v>
      </c>
      <c r="F4331" s="2">
        <v>36494</v>
      </c>
      <c r="G4331" s="3">
        <v>1749796</v>
      </c>
      <c r="H4331" s="1" t="s">
        <v>7287</v>
      </c>
      <c r="I4331" s="3">
        <v>0</v>
      </c>
      <c r="J4331" s="1" t="s">
        <v>7288</v>
      </c>
      <c r="K4331" s="2">
        <v>41032</v>
      </c>
      <c r="L4331" s="2" t="s">
        <v>8674</v>
      </c>
      <c r="M4331" s="10">
        <v>53</v>
      </c>
      <c r="N4331">
        <v>54</v>
      </c>
    </row>
    <row r="4332" spans="1:14">
      <c r="A4332" s="1" t="s">
        <v>7313</v>
      </c>
      <c r="B4332" s="1" t="s">
        <v>7314</v>
      </c>
      <c r="C4332" s="3">
        <v>0</v>
      </c>
      <c r="D4332" s="3">
        <v>0</v>
      </c>
      <c r="E4332" s="1" t="s">
        <v>8679</v>
      </c>
      <c r="F4332" s="2">
        <v>37196</v>
      </c>
      <c r="G4332" s="3">
        <v>1022282</v>
      </c>
      <c r="H4332" s="1" t="s">
        <v>7397</v>
      </c>
      <c r="I4332" s="3">
        <v>0</v>
      </c>
      <c r="J4332" s="1" t="s">
        <v>7398</v>
      </c>
      <c r="K4332" s="2">
        <v>40638</v>
      </c>
      <c r="L4332" s="2">
        <v>40900</v>
      </c>
      <c r="M4332" s="10">
        <v>262</v>
      </c>
      <c r="N4332">
        <v>187.5</v>
      </c>
    </row>
    <row r="4333" spans="1:14">
      <c r="A4333" s="1" t="s">
        <v>7313</v>
      </c>
      <c r="B4333" s="1" t="s">
        <v>7314</v>
      </c>
      <c r="C4333" s="3">
        <v>0</v>
      </c>
      <c r="D4333" s="3">
        <v>0</v>
      </c>
      <c r="E4333" s="1" t="s">
        <v>8679</v>
      </c>
      <c r="F4333" s="2">
        <v>37196</v>
      </c>
      <c r="G4333" s="3">
        <v>1023064</v>
      </c>
      <c r="H4333" s="1" t="s">
        <v>7373</v>
      </c>
      <c r="I4333" s="3">
        <v>0</v>
      </c>
      <c r="J4333" s="1" t="s">
        <v>7374</v>
      </c>
      <c r="K4333" s="2">
        <v>39042</v>
      </c>
      <c r="L4333" s="2">
        <v>40434</v>
      </c>
      <c r="M4333" s="10">
        <v>1392</v>
      </c>
      <c r="N4333">
        <v>125</v>
      </c>
    </row>
    <row r="4334" spans="1:14">
      <c r="A4334" s="1" t="s">
        <v>7313</v>
      </c>
      <c r="B4334" s="1" t="s">
        <v>7314</v>
      </c>
      <c r="C4334" s="3">
        <v>0</v>
      </c>
      <c r="D4334" s="3">
        <v>0</v>
      </c>
      <c r="E4334" s="1" t="s">
        <v>8679</v>
      </c>
      <c r="F4334" s="2">
        <v>37196</v>
      </c>
      <c r="G4334" s="3">
        <v>1027688</v>
      </c>
      <c r="H4334" s="1" t="s">
        <v>7402</v>
      </c>
      <c r="I4334" s="3">
        <v>0</v>
      </c>
      <c r="J4334" s="1" t="s">
        <v>7403</v>
      </c>
      <c r="K4334" s="2">
        <v>40435</v>
      </c>
      <c r="L4334" s="2" t="s">
        <v>8674</v>
      </c>
      <c r="M4334" s="10">
        <v>650</v>
      </c>
      <c r="N4334">
        <v>94</v>
      </c>
    </row>
    <row r="4335" spans="1:14">
      <c r="A4335" s="1" t="s">
        <v>7313</v>
      </c>
      <c r="B4335" s="1" t="s">
        <v>7314</v>
      </c>
      <c r="C4335" s="3">
        <v>0</v>
      </c>
      <c r="D4335" s="3">
        <v>0</v>
      </c>
      <c r="E4335" s="1" t="s">
        <v>8679</v>
      </c>
      <c r="F4335" s="2">
        <v>37196</v>
      </c>
      <c r="G4335" s="3">
        <v>1029982</v>
      </c>
      <c r="H4335" s="1" t="s">
        <v>7390</v>
      </c>
      <c r="I4335" s="3">
        <v>0</v>
      </c>
      <c r="J4335" s="1" t="s">
        <v>7391</v>
      </c>
      <c r="K4335" s="2">
        <v>39042</v>
      </c>
      <c r="L4335" s="2">
        <v>40434</v>
      </c>
      <c r="M4335" s="10">
        <v>1392</v>
      </c>
      <c r="N4335">
        <v>125</v>
      </c>
    </row>
    <row r="4336" spans="1:14">
      <c r="A4336" s="1" t="s">
        <v>7313</v>
      </c>
      <c r="B4336" s="1" t="s">
        <v>7314</v>
      </c>
      <c r="C4336" s="3">
        <v>0</v>
      </c>
      <c r="D4336" s="3">
        <v>0</v>
      </c>
      <c r="E4336" s="1" t="s">
        <v>8679</v>
      </c>
      <c r="F4336" s="2">
        <v>37196</v>
      </c>
      <c r="G4336" s="3">
        <v>1055382</v>
      </c>
      <c r="H4336" s="1" t="s">
        <v>7384</v>
      </c>
      <c r="I4336" s="3">
        <v>0</v>
      </c>
      <c r="J4336" s="1" t="s">
        <v>7385</v>
      </c>
      <c r="K4336" s="2">
        <v>37914</v>
      </c>
      <c r="L4336" s="2">
        <v>39041</v>
      </c>
      <c r="M4336" s="10">
        <v>1127</v>
      </c>
      <c r="N4336">
        <v>275</v>
      </c>
    </row>
    <row r="4337" spans="1:14">
      <c r="A4337" s="1" t="s">
        <v>7313</v>
      </c>
      <c r="B4337" s="1" t="s">
        <v>7314</v>
      </c>
      <c r="C4337" s="3">
        <v>0</v>
      </c>
      <c r="D4337" s="3">
        <v>0</v>
      </c>
      <c r="E4337" s="1" t="s">
        <v>8679</v>
      </c>
      <c r="F4337" s="2">
        <v>37196</v>
      </c>
      <c r="G4337" s="3">
        <v>1062933</v>
      </c>
      <c r="H4337" s="1" t="s">
        <v>7359</v>
      </c>
      <c r="I4337" s="3">
        <v>1</v>
      </c>
      <c r="J4337" s="1" t="s">
        <v>7360</v>
      </c>
      <c r="K4337" s="2">
        <v>38693</v>
      </c>
      <c r="L4337" s="2">
        <v>39041</v>
      </c>
      <c r="M4337" s="10">
        <v>348</v>
      </c>
      <c r="N4337">
        <v>174</v>
      </c>
    </row>
    <row r="4338" spans="1:14">
      <c r="A4338" s="1" t="s">
        <v>7313</v>
      </c>
      <c r="B4338" s="1" t="s">
        <v>7314</v>
      </c>
      <c r="C4338" s="3">
        <v>0</v>
      </c>
      <c r="D4338" s="3">
        <v>0</v>
      </c>
      <c r="E4338" s="1" t="s">
        <v>8679</v>
      </c>
      <c r="F4338" s="2">
        <v>37196</v>
      </c>
      <c r="G4338" s="3">
        <v>1066010</v>
      </c>
      <c r="H4338" s="1" t="s">
        <v>1823</v>
      </c>
      <c r="I4338" s="3">
        <v>1</v>
      </c>
      <c r="J4338" s="1" t="s">
        <v>1824</v>
      </c>
      <c r="K4338" s="2">
        <v>40435</v>
      </c>
      <c r="L4338" s="2" t="s">
        <v>8674</v>
      </c>
      <c r="M4338" s="10">
        <v>650</v>
      </c>
      <c r="N4338">
        <v>94</v>
      </c>
    </row>
    <row r="4339" spans="1:14">
      <c r="A4339" s="1" t="s">
        <v>7313</v>
      </c>
      <c r="B4339" s="1" t="s">
        <v>7314</v>
      </c>
      <c r="C4339" s="3">
        <v>0</v>
      </c>
      <c r="D4339" s="3">
        <v>0</v>
      </c>
      <c r="E4339" s="1" t="s">
        <v>8679</v>
      </c>
      <c r="F4339" s="2">
        <v>37196</v>
      </c>
      <c r="G4339" s="3">
        <v>1075572</v>
      </c>
      <c r="H4339" s="1" t="s">
        <v>7404</v>
      </c>
      <c r="I4339" s="3">
        <v>0</v>
      </c>
      <c r="J4339" s="1" t="s">
        <v>7405</v>
      </c>
      <c r="K4339" s="2">
        <v>40435</v>
      </c>
      <c r="L4339" s="2" t="s">
        <v>8674</v>
      </c>
      <c r="M4339" s="10">
        <v>650</v>
      </c>
      <c r="N4339">
        <v>94</v>
      </c>
    </row>
    <row r="4340" spans="1:14">
      <c r="A4340" s="1" t="s">
        <v>7313</v>
      </c>
      <c r="B4340" s="1" t="s">
        <v>7314</v>
      </c>
      <c r="C4340" s="3">
        <v>0</v>
      </c>
      <c r="D4340" s="3">
        <v>0</v>
      </c>
      <c r="E4340" s="1" t="s">
        <v>8679</v>
      </c>
      <c r="F4340" s="2">
        <v>37196</v>
      </c>
      <c r="G4340" s="3">
        <v>1090887</v>
      </c>
      <c r="H4340" s="1" t="s">
        <v>7395</v>
      </c>
      <c r="I4340" s="3">
        <v>0</v>
      </c>
      <c r="J4340" s="1" t="s">
        <v>7396</v>
      </c>
      <c r="K4340" s="2">
        <v>37914</v>
      </c>
      <c r="L4340" s="2">
        <v>38112</v>
      </c>
      <c r="M4340" s="10">
        <v>198</v>
      </c>
      <c r="N4340">
        <v>493</v>
      </c>
    </row>
    <row r="4341" spans="1:14">
      <c r="A4341" s="1" t="s">
        <v>7313</v>
      </c>
      <c r="B4341" s="1" t="s">
        <v>7314</v>
      </c>
      <c r="C4341" s="3">
        <v>0</v>
      </c>
      <c r="D4341" s="3">
        <v>0</v>
      </c>
      <c r="E4341" s="1" t="s">
        <v>8679</v>
      </c>
      <c r="F4341" s="2">
        <v>37196</v>
      </c>
      <c r="G4341" s="3">
        <v>1121991</v>
      </c>
      <c r="H4341" s="1" t="s">
        <v>7386</v>
      </c>
      <c r="I4341" s="3">
        <v>0</v>
      </c>
      <c r="J4341" s="1" t="s">
        <v>7387</v>
      </c>
      <c r="K4341" s="2">
        <v>37196</v>
      </c>
      <c r="L4341" s="2">
        <v>37913</v>
      </c>
      <c r="M4341" s="10">
        <v>717</v>
      </c>
      <c r="N4341">
        <v>393</v>
      </c>
    </row>
    <row r="4342" spans="1:14">
      <c r="A4342" s="1" t="s">
        <v>7313</v>
      </c>
      <c r="B4342" s="1" t="s">
        <v>7314</v>
      </c>
      <c r="C4342" s="3">
        <v>0</v>
      </c>
      <c r="D4342" s="3">
        <v>0</v>
      </c>
      <c r="E4342" s="1" t="s">
        <v>8679</v>
      </c>
      <c r="F4342" s="2">
        <v>37196</v>
      </c>
      <c r="G4342" s="3">
        <v>1125225</v>
      </c>
      <c r="H4342" s="1" t="s">
        <v>6893</v>
      </c>
      <c r="I4342" s="3">
        <v>0</v>
      </c>
      <c r="J4342" s="1" t="s">
        <v>1777</v>
      </c>
      <c r="K4342" s="2">
        <v>39042</v>
      </c>
      <c r="L4342" s="2">
        <v>39259</v>
      </c>
      <c r="M4342" s="10">
        <v>217</v>
      </c>
      <c r="N4342">
        <v>265.5</v>
      </c>
    </row>
    <row r="4343" spans="1:14">
      <c r="A4343" s="1" t="s">
        <v>7313</v>
      </c>
      <c r="B4343" s="1" t="s">
        <v>7314</v>
      </c>
      <c r="C4343" s="3">
        <v>0</v>
      </c>
      <c r="D4343" s="3">
        <v>0</v>
      </c>
      <c r="E4343" s="1" t="s">
        <v>8679</v>
      </c>
      <c r="F4343" s="2">
        <v>37196</v>
      </c>
      <c r="G4343" s="3">
        <v>1126278</v>
      </c>
      <c r="H4343" s="1" t="s">
        <v>7365</v>
      </c>
      <c r="I4343" s="3">
        <v>1</v>
      </c>
      <c r="J4343" s="1" t="s">
        <v>7366</v>
      </c>
      <c r="K4343" s="2">
        <v>38113</v>
      </c>
      <c r="L4343" s="2">
        <v>38692</v>
      </c>
      <c r="M4343" s="10">
        <v>579</v>
      </c>
      <c r="N4343">
        <v>393</v>
      </c>
    </row>
    <row r="4344" spans="1:14">
      <c r="A4344" s="1" t="s">
        <v>7313</v>
      </c>
      <c r="B4344" s="1" t="s">
        <v>7314</v>
      </c>
      <c r="C4344" s="3">
        <v>0</v>
      </c>
      <c r="D4344" s="3">
        <v>0</v>
      </c>
      <c r="E4344" s="1" t="s">
        <v>8679</v>
      </c>
      <c r="F4344" s="2">
        <v>37196</v>
      </c>
      <c r="G4344" s="3">
        <v>1153279</v>
      </c>
      <c r="H4344" s="1" t="s">
        <v>7326</v>
      </c>
      <c r="I4344" s="3">
        <v>1</v>
      </c>
      <c r="J4344" s="1" t="s">
        <v>7327</v>
      </c>
      <c r="K4344" s="2">
        <v>38693</v>
      </c>
      <c r="L4344" s="2">
        <v>39041</v>
      </c>
      <c r="M4344" s="10">
        <v>348</v>
      </c>
      <c r="N4344">
        <v>174</v>
      </c>
    </row>
    <row r="4345" spans="1:14">
      <c r="A4345" s="1" t="s">
        <v>7313</v>
      </c>
      <c r="B4345" s="1" t="s">
        <v>7314</v>
      </c>
      <c r="C4345" s="3">
        <v>0</v>
      </c>
      <c r="D4345" s="3">
        <v>0</v>
      </c>
      <c r="E4345" s="1" t="s">
        <v>8679</v>
      </c>
      <c r="F4345" s="2">
        <v>37196</v>
      </c>
      <c r="G4345" s="3">
        <v>1169924</v>
      </c>
      <c r="H4345" s="1" t="s">
        <v>7382</v>
      </c>
      <c r="I4345" s="3">
        <v>0</v>
      </c>
      <c r="J4345" s="1" t="s">
        <v>7383</v>
      </c>
      <c r="K4345" s="2">
        <v>38113</v>
      </c>
      <c r="L4345" s="2">
        <v>38692</v>
      </c>
      <c r="M4345" s="10">
        <v>579</v>
      </c>
      <c r="N4345">
        <v>393</v>
      </c>
    </row>
    <row r="4346" spans="1:14">
      <c r="A4346" s="1" t="s">
        <v>7313</v>
      </c>
      <c r="B4346" s="1" t="s">
        <v>7314</v>
      </c>
      <c r="C4346" s="3">
        <v>0</v>
      </c>
      <c r="D4346" s="3">
        <v>0</v>
      </c>
      <c r="E4346" s="1" t="s">
        <v>8679</v>
      </c>
      <c r="F4346" s="2">
        <v>37196</v>
      </c>
      <c r="G4346" s="3">
        <v>1176304</v>
      </c>
      <c r="H4346" s="1" t="s">
        <v>438</v>
      </c>
      <c r="I4346" s="3">
        <v>0</v>
      </c>
      <c r="J4346" s="1" t="s">
        <v>439</v>
      </c>
      <c r="K4346" s="2">
        <v>37914</v>
      </c>
      <c r="L4346" s="2">
        <v>39041</v>
      </c>
      <c r="M4346" s="10">
        <v>1127</v>
      </c>
      <c r="N4346">
        <v>275</v>
      </c>
    </row>
    <row r="4347" spans="1:14">
      <c r="A4347" s="1" t="s">
        <v>7313</v>
      </c>
      <c r="B4347" s="1" t="s">
        <v>7314</v>
      </c>
      <c r="C4347" s="3">
        <v>0</v>
      </c>
      <c r="D4347" s="3">
        <v>0</v>
      </c>
      <c r="E4347" s="1" t="s">
        <v>8679</v>
      </c>
      <c r="F4347" s="2">
        <v>37196</v>
      </c>
      <c r="G4347" s="3">
        <v>1247437</v>
      </c>
      <c r="H4347" s="1" t="s">
        <v>5849</v>
      </c>
      <c r="I4347" s="3">
        <v>0</v>
      </c>
      <c r="J4347" s="1" t="s">
        <v>7401</v>
      </c>
      <c r="K4347" s="2">
        <v>40901</v>
      </c>
      <c r="L4347" s="2" t="s">
        <v>8674</v>
      </c>
      <c r="M4347" s="10">
        <v>184</v>
      </c>
      <c r="N4347">
        <v>77</v>
      </c>
    </row>
    <row r="4348" spans="1:14">
      <c r="A4348" s="1" t="s">
        <v>7313</v>
      </c>
      <c r="B4348" s="1" t="s">
        <v>7314</v>
      </c>
      <c r="C4348" s="3">
        <v>0</v>
      </c>
      <c r="D4348" s="3">
        <v>0</v>
      </c>
      <c r="E4348" s="1" t="s">
        <v>8679</v>
      </c>
      <c r="F4348" s="2">
        <v>37196</v>
      </c>
      <c r="G4348" s="3">
        <v>1247459</v>
      </c>
      <c r="H4348" s="1" t="s">
        <v>6893</v>
      </c>
      <c r="I4348" s="3">
        <v>0</v>
      </c>
      <c r="J4348" s="1" t="s">
        <v>7375</v>
      </c>
      <c r="K4348" s="2">
        <v>39260</v>
      </c>
      <c r="L4348" s="2">
        <v>40434</v>
      </c>
      <c r="M4348" s="10">
        <v>1174</v>
      </c>
      <c r="N4348">
        <v>234</v>
      </c>
    </row>
    <row r="4349" spans="1:14">
      <c r="A4349" s="1" t="s">
        <v>7313</v>
      </c>
      <c r="B4349" s="1" t="s">
        <v>7314</v>
      </c>
      <c r="C4349" s="3">
        <v>0</v>
      </c>
      <c r="D4349" s="3">
        <v>0</v>
      </c>
      <c r="E4349" s="1" t="s">
        <v>8679</v>
      </c>
      <c r="F4349" s="2">
        <v>37196</v>
      </c>
      <c r="G4349" s="3">
        <v>1261659</v>
      </c>
      <c r="H4349" s="1" t="s">
        <v>7380</v>
      </c>
      <c r="I4349" s="3">
        <v>0</v>
      </c>
      <c r="J4349" s="1" t="s">
        <v>7381</v>
      </c>
      <c r="K4349" s="2">
        <v>40435</v>
      </c>
      <c r="L4349" s="2">
        <v>40637</v>
      </c>
      <c r="M4349" s="10">
        <v>202</v>
      </c>
      <c r="N4349">
        <v>195</v>
      </c>
    </row>
    <row r="4350" spans="1:14">
      <c r="A4350" s="1" t="s">
        <v>7313</v>
      </c>
      <c r="B4350" s="1" t="s">
        <v>7314</v>
      </c>
      <c r="C4350" s="3">
        <v>0</v>
      </c>
      <c r="D4350" s="3">
        <v>0</v>
      </c>
      <c r="E4350" s="1" t="s">
        <v>8679</v>
      </c>
      <c r="F4350" s="2">
        <v>37196</v>
      </c>
      <c r="G4350" s="3">
        <v>1266293</v>
      </c>
      <c r="H4350" s="1" t="s">
        <v>5883</v>
      </c>
      <c r="I4350" s="3">
        <v>0</v>
      </c>
      <c r="J4350" s="1" t="s">
        <v>7394</v>
      </c>
      <c r="K4350" s="2">
        <v>37914</v>
      </c>
      <c r="L4350" s="2">
        <v>38112</v>
      </c>
      <c r="M4350" s="10">
        <v>198</v>
      </c>
      <c r="N4350">
        <v>493</v>
      </c>
    </row>
    <row r="4351" spans="1:14">
      <c r="A4351" s="1" t="s">
        <v>7313</v>
      </c>
      <c r="B4351" s="1" t="s">
        <v>7314</v>
      </c>
      <c r="C4351" s="3">
        <v>0</v>
      </c>
      <c r="D4351" s="3">
        <v>0</v>
      </c>
      <c r="E4351" s="1" t="s">
        <v>8679</v>
      </c>
      <c r="F4351" s="2">
        <v>37196</v>
      </c>
      <c r="G4351" s="3">
        <v>1366822</v>
      </c>
      <c r="H4351" s="1" t="s">
        <v>7367</v>
      </c>
      <c r="I4351" s="3">
        <v>0</v>
      </c>
      <c r="J4351" s="1" t="s">
        <v>7368</v>
      </c>
      <c r="K4351" s="2">
        <v>37196</v>
      </c>
      <c r="L4351" s="2">
        <v>37913</v>
      </c>
      <c r="M4351" s="10">
        <v>717</v>
      </c>
      <c r="N4351">
        <v>393</v>
      </c>
    </row>
    <row r="4352" spans="1:14">
      <c r="A4352" s="1" t="s">
        <v>7313</v>
      </c>
      <c r="B4352" s="1" t="s">
        <v>7314</v>
      </c>
      <c r="C4352" s="3">
        <v>0</v>
      </c>
      <c r="D4352" s="3">
        <v>0</v>
      </c>
      <c r="E4352" s="1" t="s">
        <v>8679</v>
      </c>
      <c r="F4352" s="2">
        <v>37196</v>
      </c>
      <c r="G4352" s="3">
        <v>1418692</v>
      </c>
      <c r="H4352" s="1" t="s">
        <v>7376</v>
      </c>
      <c r="I4352" s="3">
        <v>0</v>
      </c>
      <c r="J4352" s="1" t="s">
        <v>7377</v>
      </c>
      <c r="K4352" s="2">
        <v>37196</v>
      </c>
      <c r="L4352" s="2">
        <v>37242</v>
      </c>
      <c r="M4352" s="10">
        <v>46</v>
      </c>
    </row>
    <row r="4353" spans="1:14">
      <c r="A4353" s="1" t="s">
        <v>7313</v>
      </c>
      <c r="B4353" s="1" t="s">
        <v>7314</v>
      </c>
      <c r="C4353" s="3">
        <v>0</v>
      </c>
      <c r="D4353" s="3">
        <v>0</v>
      </c>
      <c r="E4353" s="1" t="s">
        <v>8679</v>
      </c>
      <c r="F4353" s="2">
        <v>37196</v>
      </c>
      <c r="G4353" s="3">
        <v>1422635</v>
      </c>
      <c r="H4353" s="1" t="s">
        <v>7369</v>
      </c>
      <c r="I4353" s="3">
        <v>0</v>
      </c>
      <c r="J4353" s="1" t="s">
        <v>7370</v>
      </c>
      <c r="K4353" s="2">
        <v>37196</v>
      </c>
      <c r="L4353" s="2">
        <v>37675</v>
      </c>
      <c r="M4353" s="10">
        <v>479</v>
      </c>
      <c r="N4353">
        <v>155</v>
      </c>
    </row>
    <row r="4354" spans="1:14">
      <c r="A4354" s="1" t="s">
        <v>7313</v>
      </c>
      <c r="B4354" s="1" t="s">
        <v>7314</v>
      </c>
      <c r="C4354" s="3">
        <v>0</v>
      </c>
      <c r="D4354" s="3">
        <v>0</v>
      </c>
      <c r="E4354" s="1" t="s">
        <v>8679</v>
      </c>
      <c r="F4354" s="2">
        <v>37196</v>
      </c>
      <c r="G4354" s="3">
        <v>1494915</v>
      </c>
      <c r="H4354" s="1" t="s">
        <v>7361</v>
      </c>
      <c r="I4354" s="3">
        <v>1</v>
      </c>
      <c r="J4354" s="1" t="s">
        <v>7362</v>
      </c>
      <c r="K4354" s="2">
        <v>37243</v>
      </c>
      <c r="L4354" s="2">
        <v>39020</v>
      </c>
      <c r="M4354" s="10">
        <v>1777</v>
      </c>
      <c r="N4354">
        <v>135</v>
      </c>
    </row>
    <row r="4355" spans="1:14">
      <c r="A4355" s="1" t="s">
        <v>7313</v>
      </c>
      <c r="B4355" s="1" t="s">
        <v>7314</v>
      </c>
      <c r="C4355" s="3">
        <v>0</v>
      </c>
      <c r="D4355" s="3">
        <v>0</v>
      </c>
      <c r="E4355" s="1" t="s">
        <v>8679</v>
      </c>
      <c r="F4355" s="2">
        <v>37196</v>
      </c>
      <c r="G4355" s="3">
        <v>1609847</v>
      </c>
      <c r="H4355" s="1" t="s">
        <v>7357</v>
      </c>
      <c r="I4355" s="3">
        <v>0</v>
      </c>
      <c r="J4355" s="1" t="s">
        <v>7358</v>
      </c>
      <c r="K4355" s="2">
        <v>39919</v>
      </c>
      <c r="L4355" s="2" t="s">
        <v>8674</v>
      </c>
      <c r="M4355" s="10">
        <v>1166</v>
      </c>
      <c r="N4355">
        <v>422</v>
      </c>
    </row>
    <row r="4356" spans="1:14">
      <c r="A4356" s="1" t="s">
        <v>7313</v>
      </c>
      <c r="B4356" s="1" t="s">
        <v>7314</v>
      </c>
      <c r="C4356" s="3">
        <v>0</v>
      </c>
      <c r="D4356" s="3">
        <v>0</v>
      </c>
      <c r="E4356" s="1" t="s">
        <v>8679</v>
      </c>
      <c r="F4356" s="2">
        <v>37196</v>
      </c>
      <c r="G4356" s="3">
        <v>1609848</v>
      </c>
      <c r="H4356" s="1" t="s">
        <v>7371</v>
      </c>
      <c r="I4356" s="3">
        <v>0</v>
      </c>
      <c r="J4356" s="1" t="s">
        <v>7372</v>
      </c>
      <c r="K4356" s="2">
        <v>39214</v>
      </c>
      <c r="L4356" s="2" t="s">
        <v>8674</v>
      </c>
      <c r="M4356" s="10">
        <v>1871</v>
      </c>
      <c r="N4356">
        <v>329</v>
      </c>
    </row>
    <row r="4357" spans="1:14">
      <c r="A4357" s="1" t="s">
        <v>7313</v>
      </c>
      <c r="B4357" s="1" t="s">
        <v>7314</v>
      </c>
      <c r="C4357" s="3">
        <v>0</v>
      </c>
      <c r="D4357" s="3">
        <v>0</v>
      </c>
      <c r="E4357" s="1" t="s">
        <v>8679</v>
      </c>
      <c r="F4357" s="2">
        <v>37196</v>
      </c>
      <c r="G4357" s="3">
        <v>1609851</v>
      </c>
      <c r="H4357" s="1" t="s">
        <v>7399</v>
      </c>
      <c r="I4357" s="3">
        <v>0</v>
      </c>
      <c r="J4357" s="1" t="s">
        <v>7400</v>
      </c>
      <c r="K4357" s="2">
        <v>39525</v>
      </c>
      <c r="L4357" s="2">
        <v>40434</v>
      </c>
      <c r="M4357" s="10">
        <v>909</v>
      </c>
      <c r="N4357">
        <v>366.5</v>
      </c>
    </row>
    <row r="4358" spans="1:14">
      <c r="A4358" s="1" t="s">
        <v>7313</v>
      </c>
      <c r="B4358" s="1" t="s">
        <v>7314</v>
      </c>
      <c r="C4358" s="3">
        <v>0</v>
      </c>
      <c r="D4358" s="3">
        <v>0</v>
      </c>
      <c r="E4358" s="1" t="s">
        <v>8679</v>
      </c>
      <c r="F4358" s="2">
        <v>37196</v>
      </c>
      <c r="G4358" s="3">
        <v>1609852</v>
      </c>
      <c r="H4358" s="1" t="s">
        <v>7392</v>
      </c>
      <c r="I4358" s="3">
        <v>0</v>
      </c>
      <c r="J4358" s="1" t="s">
        <v>7393</v>
      </c>
      <c r="K4358" s="2">
        <v>39021</v>
      </c>
      <c r="L4358" s="2">
        <v>39657</v>
      </c>
      <c r="M4358" s="10">
        <v>636</v>
      </c>
      <c r="N4358">
        <v>410</v>
      </c>
    </row>
    <row r="4359" spans="1:14">
      <c r="A4359" s="1" t="s">
        <v>7313</v>
      </c>
      <c r="B4359" s="1" t="s">
        <v>7314</v>
      </c>
      <c r="C4359" s="3">
        <v>0</v>
      </c>
      <c r="D4359" s="3">
        <v>0</v>
      </c>
      <c r="E4359" s="1" t="s">
        <v>8679</v>
      </c>
      <c r="F4359" s="2">
        <v>37196</v>
      </c>
      <c r="G4359" s="3">
        <v>1609853</v>
      </c>
      <c r="H4359" s="1" t="s">
        <v>7388</v>
      </c>
      <c r="I4359" s="3">
        <v>0</v>
      </c>
      <c r="J4359" s="1" t="s">
        <v>7389</v>
      </c>
      <c r="K4359" s="2">
        <v>37196</v>
      </c>
      <c r="L4359" s="2">
        <v>39213</v>
      </c>
      <c r="M4359" s="10">
        <v>2017</v>
      </c>
      <c r="N4359">
        <v>328</v>
      </c>
    </row>
    <row r="4360" spans="1:14">
      <c r="A4360" s="1" t="s">
        <v>7313</v>
      </c>
      <c r="B4360" s="1" t="s">
        <v>7314</v>
      </c>
      <c r="C4360" s="3">
        <v>0</v>
      </c>
      <c r="D4360" s="3">
        <v>0</v>
      </c>
      <c r="E4360" s="1" t="s">
        <v>8679</v>
      </c>
      <c r="F4360" s="2">
        <v>37196</v>
      </c>
      <c r="G4360" s="3">
        <v>1609855</v>
      </c>
      <c r="H4360" s="1" t="s">
        <v>7378</v>
      </c>
      <c r="I4360" s="3">
        <v>0</v>
      </c>
      <c r="J4360" s="1" t="s">
        <v>7379</v>
      </c>
      <c r="K4360" s="2">
        <v>37196</v>
      </c>
      <c r="L4360" s="2">
        <v>37913</v>
      </c>
      <c r="M4360" s="10">
        <v>717</v>
      </c>
      <c r="N4360">
        <v>393</v>
      </c>
    </row>
    <row r="4361" spans="1:14">
      <c r="A4361" s="1" t="s">
        <v>7313</v>
      </c>
      <c r="B4361" s="1" t="s">
        <v>7314</v>
      </c>
      <c r="C4361" s="3">
        <v>0</v>
      </c>
      <c r="D4361" s="3">
        <v>0</v>
      </c>
      <c r="E4361" s="1" t="s">
        <v>8679</v>
      </c>
      <c r="F4361" s="2">
        <v>37196</v>
      </c>
      <c r="G4361" s="3">
        <v>1609861</v>
      </c>
      <c r="H4361" s="1" t="s">
        <v>7363</v>
      </c>
      <c r="I4361" s="3">
        <v>0</v>
      </c>
      <c r="J4361" s="1" t="s">
        <v>7364</v>
      </c>
      <c r="K4361" s="2">
        <v>39042</v>
      </c>
      <c r="L4361" s="2">
        <v>39524</v>
      </c>
      <c r="M4361" s="10">
        <v>482</v>
      </c>
      <c r="N4361">
        <v>398</v>
      </c>
    </row>
    <row r="4362" spans="1:14">
      <c r="A4362" s="1" t="s">
        <v>7313</v>
      </c>
      <c r="B4362" s="1" t="s">
        <v>7314</v>
      </c>
      <c r="C4362" s="3">
        <v>0</v>
      </c>
      <c r="D4362" s="3">
        <v>0</v>
      </c>
      <c r="E4362" s="1" t="s">
        <v>8680</v>
      </c>
      <c r="F4362" s="2">
        <v>37196</v>
      </c>
      <c r="G4362" s="3">
        <v>1003831</v>
      </c>
      <c r="H4362" s="1" t="s">
        <v>7351</v>
      </c>
      <c r="I4362" s="3">
        <v>0</v>
      </c>
      <c r="J4362" s="1" t="s">
        <v>7352</v>
      </c>
      <c r="K4362" s="2">
        <v>40435</v>
      </c>
      <c r="L4362" s="2" t="s">
        <v>8674</v>
      </c>
      <c r="M4362" s="10">
        <v>650</v>
      </c>
      <c r="N4362">
        <v>94</v>
      </c>
    </row>
    <row r="4363" spans="1:14">
      <c r="A4363" s="1" t="s">
        <v>7313</v>
      </c>
      <c r="B4363" s="1" t="s">
        <v>7314</v>
      </c>
      <c r="C4363" s="3">
        <v>0</v>
      </c>
      <c r="D4363" s="3">
        <v>0</v>
      </c>
      <c r="E4363" s="1" t="s">
        <v>8680</v>
      </c>
      <c r="F4363" s="2">
        <v>37196</v>
      </c>
      <c r="G4363" s="3">
        <v>1033861</v>
      </c>
      <c r="H4363" s="1" t="s">
        <v>7349</v>
      </c>
      <c r="I4363" s="3">
        <v>0</v>
      </c>
      <c r="J4363" s="1" t="s">
        <v>7350</v>
      </c>
      <c r="K4363" s="2">
        <v>40463</v>
      </c>
      <c r="L4363" s="2" t="s">
        <v>8674</v>
      </c>
      <c r="M4363" s="10">
        <v>622</v>
      </c>
      <c r="N4363">
        <v>122</v>
      </c>
    </row>
    <row r="4364" spans="1:14">
      <c r="A4364" s="1" t="s">
        <v>7313</v>
      </c>
      <c r="B4364" s="1" t="s">
        <v>7314</v>
      </c>
      <c r="C4364" s="3">
        <v>0</v>
      </c>
      <c r="D4364" s="3">
        <v>0</v>
      </c>
      <c r="E4364" s="1" t="s">
        <v>8680</v>
      </c>
      <c r="F4364" s="2">
        <v>37196</v>
      </c>
      <c r="G4364" s="3">
        <v>1067289</v>
      </c>
      <c r="H4364" s="1" t="s">
        <v>7315</v>
      </c>
      <c r="I4364" s="3">
        <v>0</v>
      </c>
      <c r="J4364" s="1" t="s">
        <v>7316</v>
      </c>
      <c r="K4364" s="2">
        <v>39042</v>
      </c>
      <c r="L4364" s="2">
        <v>40434</v>
      </c>
      <c r="M4364" s="10">
        <v>1392</v>
      </c>
      <c r="N4364">
        <v>125</v>
      </c>
    </row>
    <row r="4365" spans="1:14">
      <c r="A4365" s="1" t="s">
        <v>7313</v>
      </c>
      <c r="B4365" s="1" t="s">
        <v>7314</v>
      </c>
      <c r="C4365" s="3">
        <v>0</v>
      </c>
      <c r="D4365" s="3">
        <v>0</v>
      </c>
      <c r="E4365" s="1" t="s">
        <v>8680</v>
      </c>
      <c r="F4365" s="2">
        <v>37196</v>
      </c>
      <c r="G4365" s="3">
        <v>1087867</v>
      </c>
      <c r="H4365" s="1" t="s">
        <v>7332</v>
      </c>
      <c r="I4365" s="3">
        <v>0</v>
      </c>
      <c r="J4365" s="1" t="s">
        <v>7333</v>
      </c>
      <c r="K4365" s="2">
        <v>38693</v>
      </c>
      <c r="L4365" s="2">
        <v>39041</v>
      </c>
      <c r="M4365" s="10">
        <v>348</v>
      </c>
      <c r="N4365">
        <v>174</v>
      </c>
    </row>
    <row r="4366" spans="1:14">
      <c r="A4366" s="1" t="s">
        <v>7313</v>
      </c>
      <c r="B4366" s="1" t="s">
        <v>7314</v>
      </c>
      <c r="C4366" s="3">
        <v>0</v>
      </c>
      <c r="D4366" s="3">
        <v>0</v>
      </c>
      <c r="E4366" s="1" t="s">
        <v>8680</v>
      </c>
      <c r="F4366" s="2">
        <v>37196</v>
      </c>
      <c r="G4366" s="3">
        <v>1103811</v>
      </c>
      <c r="H4366" s="1" t="s">
        <v>7355</v>
      </c>
      <c r="I4366" s="3">
        <v>0</v>
      </c>
      <c r="J4366" s="1" t="s">
        <v>7356</v>
      </c>
      <c r="K4366" s="2">
        <v>40435</v>
      </c>
      <c r="L4366" s="2" t="s">
        <v>8674</v>
      </c>
      <c r="M4366" s="10">
        <v>650</v>
      </c>
      <c r="N4366">
        <v>94</v>
      </c>
    </row>
    <row r="4367" spans="1:14">
      <c r="A4367" s="1" t="s">
        <v>7313</v>
      </c>
      <c r="B4367" s="1" t="s">
        <v>7314</v>
      </c>
      <c r="C4367" s="3">
        <v>0</v>
      </c>
      <c r="D4367" s="3">
        <v>0</v>
      </c>
      <c r="E4367" s="1" t="s">
        <v>8680</v>
      </c>
      <c r="F4367" s="2">
        <v>37196</v>
      </c>
      <c r="G4367" s="3">
        <v>1112322</v>
      </c>
      <c r="H4367" s="1" t="s">
        <v>7342</v>
      </c>
      <c r="I4367" s="3">
        <v>0</v>
      </c>
      <c r="J4367" s="1" t="s">
        <v>7343</v>
      </c>
      <c r="K4367" s="2">
        <v>37914</v>
      </c>
      <c r="L4367" s="2">
        <v>38588</v>
      </c>
      <c r="M4367" s="10">
        <v>674</v>
      </c>
      <c r="N4367">
        <v>345.5</v>
      </c>
    </row>
    <row r="4368" spans="1:14">
      <c r="A4368" s="1" t="s">
        <v>7313</v>
      </c>
      <c r="B4368" s="1" t="s">
        <v>7314</v>
      </c>
      <c r="C4368" s="3">
        <v>0</v>
      </c>
      <c r="D4368" s="3">
        <v>0</v>
      </c>
      <c r="E4368" s="1" t="s">
        <v>8680</v>
      </c>
      <c r="F4368" s="2">
        <v>37196</v>
      </c>
      <c r="G4368" s="3">
        <v>1112323</v>
      </c>
      <c r="H4368" s="1" t="s">
        <v>7340</v>
      </c>
      <c r="I4368" s="3">
        <v>0</v>
      </c>
      <c r="J4368" s="1" t="s">
        <v>7341</v>
      </c>
      <c r="K4368" s="2">
        <v>37196</v>
      </c>
      <c r="L4368" s="2">
        <v>37913</v>
      </c>
      <c r="M4368" s="10">
        <v>717</v>
      </c>
      <c r="N4368">
        <v>393</v>
      </c>
    </row>
    <row r="4369" spans="1:14">
      <c r="A4369" s="1" t="s">
        <v>7313</v>
      </c>
      <c r="B4369" s="1" t="s">
        <v>7314</v>
      </c>
      <c r="C4369" s="3">
        <v>0</v>
      </c>
      <c r="D4369" s="3">
        <v>0</v>
      </c>
      <c r="E4369" s="1" t="s">
        <v>8680</v>
      </c>
      <c r="F4369" s="2">
        <v>37196</v>
      </c>
      <c r="G4369" s="3">
        <v>1112323</v>
      </c>
      <c r="H4369" s="1" t="s">
        <v>7340</v>
      </c>
      <c r="I4369" s="3">
        <v>0</v>
      </c>
      <c r="J4369" s="1" t="s">
        <v>7341</v>
      </c>
      <c r="K4369" s="2">
        <v>40435</v>
      </c>
      <c r="L4369" s="2" t="s">
        <v>8674</v>
      </c>
      <c r="M4369" s="10">
        <v>650</v>
      </c>
      <c r="N4369">
        <v>94</v>
      </c>
    </row>
    <row r="4370" spans="1:14">
      <c r="A4370" s="1" t="s">
        <v>7313</v>
      </c>
      <c r="B4370" s="1" t="s">
        <v>7314</v>
      </c>
      <c r="C4370" s="3">
        <v>0</v>
      </c>
      <c r="D4370" s="3">
        <v>0</v>
      </c>
      <c r="E4370" s="1" t="s">
        <v>8680</v>
      </c>
      <c r="F4370" s="2">
        <v>37196</v>
      </c>
      <c r="G4370" s="3">
        <v>1112330</v>
      </c>
      <c r="H4370" s="1" t="s">
        <v>7330</v>
      </c>
      <c r="I4370" s="3">
        <v>1</v>
      </c>
      <c r="J4370" s="1" t="s">
        <v>7331</v>
      </c>
      <c r="K4370" s="2">
        <v>40435</v>
      </c>
      <c r="L4370" s="2">
        <v>40462</v>
      </c>
      <c r="M4370" s="10">
        <v>27</v>
      </c>
      <c r="N4370">
        <v>107.5</v>
      </c>
    </row>
    <row r="4371" spans="1:14">
      <c r="A4371" s="1" t="s">
        <v>7313</v>
      </c>
      <c r="B4371" s="1" t="s">
        <v>7314</v>
      </c>
      <c r="C4371" s="3">
        <v>0</v>
      </c>
      <c r="D4371" s="3">
        <v>0</v>
      </c>
      <c r="E4371" s="1" t="s">
        <v>8680</v>
      </c>
      <c r="F4371" s="2">
        <v>37196</v>
      </c>
      <c r="G4371" s="3">
        <v>1153279</v>
      </c>
      <c r="H4371" s="1" t="s">
        <v>7326</v>
      </c>
      <c r="I4371" s="3">
        <v>1</v>
      </c>
      <c r="J4371" s="1" t="s">
        <v>7327</v>
      </c>
      <c r="K4371" s="2">
        <v>37914</v>
      </c>
      <c r="L4371" s="2">
        <v>38112</v>
      </c>
      <c r="M4371" s="10">
        <v>198</v>
      </c>
      <c r="N4371">
        <v>493</v>
      </c>
    </row>
    <row r="4372" spans="1:14">
      <c r="A4372" s="1" t="s">
        <v>7313</v>
      </c>
      <c r="B4372" s="1" t="s">
        <v>7314</v>
      </c>
      <c r="C4372" s="3">
        <v>0</v>
      </c>
      <c r="D4372" s="3">
        <v>0</v>
      </c>
      <c r="E4372" s="1" t="s">
        <v>8680</v>
      </c>
      <c r="F4372" s="2">
        <v>37196</v>
      </c>
      <c r="G4372" s="3">
        <v>1171098</v>
      </c>
      <c r="H4372" s="1" t="s">
        <v>7346</v>
      </c>
      <c r="I4372" s="3">
        <v>0</v>
      </c>
      <c r="J4372" s="1" t="s">
        <v>7348</v>
      </c>
      <c r="K4372" s="2">
        <v>37196</v>
      </c>
      <c r="L4372" s="2">
        <v>38588</v>
      </c>
      <c r="M4372" s="10">
        <v>1392</v>
      </c>
      <c r="N4372">
        <v>297</v>
      </c>
    </row>
    <row r="4373" spans="1:14">
      <c r="A4373" s="1" t="s">
        <v>7313</v>
      </c>
      <c r="B4373" s="1" t="s">
        <v>7314</v>
      </c>
      <c r="C4373" s="3">
        <v>0</v>
      </c>
      <c r="D4373" s="3">
        <v>0</v>
      </c>
      <c r="E4373" s="1" t="s">
        <v>8680</v>
      </c>
      <c r="F4373" s="2">
        <v>37196</v>
      </c>
      <c r="G4373" s="3">
        <v>1171574</v>
      </c>
      <c r="H4373" s="1" t="s">
        <v>7353</v>
      </c>
      <c r="I4373" s="3">
        <v>0</v>
      </c>
      <c r="J4373" s="1" t="s">
        <v>7354</v>
      </c>
      <c r="K4373" s="2">
        <v>40435</v>
      </c>
      <c r="L4373" s="2" t="s">
        <v>8674</v>
      </c>
      <c r="M4373" s="10">
        <v>650</v>
      </c>
      <c r="N4373">
        <v>94</v>
      </c>
    </row>
    <row r="4374" spans="1:14">
      <c r="A4374" s="1" t="s">
        <v>7313</v>
      </c>
      <c r="B4374" s="1" t="s">
        <v>7314</v>
      </c>
      <c r="C4374" s="3">
        <v>0</v>
      </c>
      <c r="D4374" s="3">
        <v>0</v>
      </c>
      <c r="E4374" s="1" t="s">
        <v>8680</v>
      </c>
      <c r="F4374" s="2">
        <v>37196</v>
      </c>
      <c r="G4374" s="3">
        <v>1237607</v>
      </c>
      <c r="H4374" s="1" t="s">
        <v>7346</v>
      </c>
      <c r="I4374" s="3">
        <v>0</v>
      </c>
      <c r="J4374" s="1" t="s">
        <v>7347</v>
      </c>
      <c r="K4374" s="2">
        <v>38589</v>
      </c>
      <c r="L4374" s="2">
        <v>39041</v>
      </c>
      <c r="M4374" s="10">
        <v>452</v>
      </c>
      <c r="N4374">
        <v>226</v>
      </c>
    </row>
    <row r="4375" spans="1:14">
      <c r="A4375" s="1" t="s">
        <v>7313</v>
      </c>
      <c r="B4375" s="1" t="s">
        <v>7314</v>
      </c>
      <c r="C4375" s="3">
        <v>0</v>
      </c>
      <c r="D4375" s="3">
        <v>0</v>
      </c>
      <c r="E4375" s="1" t="s">
        <v>8680</v>
      </c>
      <c r="F4375" s="2">
        <v>37196</v>
      </c>
      <c r="G4375" s="3">
        <v>1273358</v>
      </c>
      <c r="H4375" s="1" t="s">
        <v>7324</v>
      </c>
      <c r="I4375" s="3">
        <v>0</v>
      </c>
      <c r="J4375" s="1" t="s">
        <v>7325</v>
      </c>
      <c r="K4375" s="2">
        <v>38589</v>
      </c>
      <c r="L4375" s="2">
        <v>38692</v>
      </c>
      <c r="M4375" s="10">
        <v>103</v>
      </c>
      <c r="N4375">
        <v>244.5</v>
      </c>
    </row>
    <row r="4376" spans="1:14">
      <c r="A4376" s="1" t="s">
        <v>7313</v>
      </c>
      <c r="B4376" s="1" t="s">
        <v>7314</v>
      </c>
      <c r="C4376" s="3">
        <v>0</v>
      </c>
      <c r="D4376" s="3">
        <v>0</v>
      </c>
      <c r="E4376" s="1" t="s">
        <v>8680</v>
      </c>
      <c r="F4376" s="2">
        <v>37196</v>
      </c>
      <c r="G4376" s="3">
        <v>1451993</v>
      </c>
      <c r="H4376" s="1" t="s">
        <v>7338</v>
      </c>
      <c r="I4376" s="3">
        <v>0</v>
      </c>
      <c r="J4376" s="1" t="s">
        <v>7339</v>
      </c>
      <c r="K4376" s="2">
        <v>37196</v>
      </c>
      <c r="L4376" s="2">
        <v>37913</v>
      </c>
      <c r="M4376" s="10">
        <v>717</v>
      </c>
      <c r="N4376">
        <v>393</v>
      </c>
    </row>
    <row r="4377" spans="1:14">
      <c r="A4377" s="1" t="s">
        <v>7313</v>
      </c>
      <c r="B4377" s="1" t="s">
        <v>7314</v>
      </c>
      <c r="C4377" s="3">
        <v>0</v>
      </c>
      <c r="D4377" s="3">
        <v>0</v>
      </c>
      <c r="E4377" s="1" t="s">
        <v>8680</v>
      </c>
      <c r="F4377" s="2">
        <v>37196</v>
      </c>
      <c r="G4377" s="3">
        <v>1451993</v>
      </c>
      <c r="H4377" s="1" t="s">
        <v>7338</v>
      </c>
      <c r="I4377" s="3">
        <v>0</v>
      </c>
      <c r="J4377" s="1" t="s">
        <v>7339</v>
      </c>
      <c r="K4377" s="2">
        <v>38693</v>
      </c>
      <c r="L4377" s="2">
        <v>40434</v>
      </c>
      <c r="M4377" s="10">
        <v>1741</v>
      </c>
      <c r="N4377">
        <v>142.5</v>
      </c>
    </row>
    <row r="4378" spans="1:14">
      <c r="A4378" s="1" t="s">
        <v>7313</v>
      </c>
      <c r="B4378" s="1" t="s">
        <v>7314</v>
      </c>
      <c r="C4378" s="3">
        <v>0</v>
      </c>
      <c r="D4378" s="3">
        <v>0</v>
      </c>
      <c r="E4378" s="1" t="s">
        <v>8680</v>
      </c>
      <c r="F4378" s="2">
        <v>37196</v>
      </c>
      <c r="G4378" s="3">
        <v>1473865</v>
      </c>
      <c r="H4378" s="1" t="s">
        <v>7344</v>
      </c>
      <c r="I4378" s="3">
        <v>1</v>
      </c>
      <c r="J4378" s="1" t="s">
        <v>7345</v>
      </c>
      <c r="K4378" s="2">
        <v>39042</v>
      </c>
      <c r="L4378" s="2">
        <v>40434</v>
      </c>
      <c r="M4378" s="10">
        <v>1392</v>
      </c>
      <c r="N4378">
        <v>125</v>
      </c>
    </row>
    <row r="4379" spans="1:14">
      <c r="A4379" s="1" t="s">
        <v>7313</v>
      </c>
      <c r="B4379" s="1" t="s">
        <v>7314</v>
      </c>
      <c r="C4379" s="3">
        <v>0</v>
      </c>
      <c r="D4379" s="3">
        <v>0</v>
      </c>
      <c r="E4379" s="1" t="s">
        <v>8680</v>
      </c>
      <c r="F4379" s="2">
        <v>37196</v>
      </c>
      <c r="G4379" s="3">
        <v>1577794</v>
      </c>
      <c r="H4379" s="1" t="s">
        <v>7336</v>
      </c>
      <c r="I4379" s="3">
        <v>0</v>
      </c>
      <c r="J4379" s="1" t="s">
        <v>7337</v>
      </c>
      <c r="K4379" s="2">
        <v>38113</v>
      </c>
      <c r="L4379" s="2">
        <v>38692</v>
      </c>
      <c r="M4379" s="10">
        <v>579</v>
      </c>
      <c r="N4379">
        <v>393</v>
      </c>
    </row>
    <row r="4380" spans="1:14">
      <c r="A4380" s="1" t="s">
        <v>7313</v>
      </c>
      <c r="B4380" s="1" t="s">
        <v>7314</v>
      </c>
      <c r="C4380" s="3">
        <v>0</v>
      </c>
      <c r="D4380" s="3">
        <v>0</v>
      </c>
      <c r="E4380" s="1" t="s">
        <v>8680</v>
      </c>
      <c r="F4380" s="2">
        <v>37196</v>
      </c>
      <c r="G4380" s="3">
        <v>1609869</v>
      </c>
      <c r="H4380" s="1" t="s">
        <v>7334</v>
      </c>
      <c r="I4380" s="3">
        <v>0</v>
      </c>
      <c r="J4380" s="1" t="s">
        <v>7335</v>
      </c>
      <c r="K4380" s="2">
        <v>37914</v>
      </c>
      <c r="L4380" s="2">
        <v>38112</v>
      </c>
      <c r="M4380" s="10">
        <v>198</v>
      </c>
      <c r="N4380">
        <v>493</v>
      </c>
    </row>
    <row r="4381" spans="1:14">
      <c r="A4381" s="1" t="s">
        <v>7313</v>
      </c>
      <c r="B4381" s="1" t="s">
        <v>7314</v>
      </c>
      <c r="C4381" s="3">
        <v>0</v>
      </c>
      <c r="D4381" s="3">
        <v>0</v>
      </c>
      <c r="E4381" s="1" t="s">
        <v>8680</v>
      </c>
      <c r="F4381" s="2">
        <v>37196</v>
      </c>
      <c r="G4381" s="3">
        <v>1609869</v>
      </c>
      <c r="H4381" s="1" t="s">
        <v>7334</v>
      </c>
      <c r="I4381" s="3">
        <v>0</v>
      </c>
      <c r="J4381" s="1" t="s">
        <v>7335</v>
      </c>
      <c r="K4381" s="2">
        <v>39042</v>
      </c>
      <c r="L4381" s="2">
        <v>40434</v>
      </c>
      <c r="M4381" s="10">
        <v>1392</v>
      </c>
      <c r="N4381">
        <v>125</v>
      </c>
    </row>
    <row r="4382" spans="1:14">
      <c r="A4382" s="1" t="s">
        <v>7313</v>
      </c>
      <c r="B4382" s="1" t="s">
        <v>7314</v>
      </c>
      <c r="C4382" s="3">
        <v>0</v>
      </c>
      <c r="D4382" s="3">
        <v>0</v>
      </c>
      <c r="E4382" s="1" t="s">
        <v>8680</v>
      </c>
      <c r="F4382" s="2">
        <v>37196</v>
      </c>
      <c r="G4382" s="3">
        <v>1609871</v>
      </c>
      <c r="H4382" s="1" t="s">
        <v>7328</v>
      </c>
      <c r="I4382" s="3">
        <v>0</v>
      </c>
      <c r="J4382" s="1" t="s">
        <v>7329</v>
      </c>
      <c r="K4382" s="2">
        <v>38113</v>
      </c>
      <c r="L4382" s="2">
        <v>38692</v>
      </c>
      <c r="M4382" s="10">
        <v>579</v>
      </c>
      <c r="N4382">
        <v>393</v>
      </c>
    </row>
    <row r="4383" spans="1:14">
      <c r="A4383" s="1" t="s">
        <v>7313</v>
      </c>
      <c r="B4383" s="1" t="s">
        <v>7314</v>
      </c>
      <c r="C4383" s="3">
        <v>0</v>
      </c>
      <c r="D4383" s="3">
        <v>0</v>
      </c>
      <c r="E4383" s="1" t="s">
        <v>8680</v>
      </c>
      <c r="F4383" s="2">
        <v>37196</v>
      </c>
      <c r="G4383" s="3">
        <v>1609873</v>
      </c>
      <c r="H4383" s="1" t="s">
        <v>7322</v>
      </c>
      <c r="I4383" s="3">
        <v>0</v>
      </c>
      <c r="J4383" s="1" t="s">
        <v>7323</v>
      </c>
      <c r="K4383" s="2">
        <v>37196</v>
      </c>
      <c r="L4383" s="2">
        <v>37913</v>
      </c>
      <c r="M4383" s="10">
        <v>717</v>
      </c>
      <c r="N4383">
        <v>393</v>
      </c>
    </row>
    <row r="4384" spans="1:14">
      <c r="A4384" s="1" t="s">
        <v>7313</v>
      </c>
      <c r="B4384" s="1" t="s">
        <v>7314</v>
      </c>
      <c r="C4384" s="3">
        <v>0</v>
      </c>
      <c r="D4384" s="3">
        <v>0</v>
      </c>
      <c r="E4384" s="1" t="s">
        <v>8680</v>
      </c>
      <c r="F4384" s="2">
        <v>37196</v>
      </c>
      <c r="G4384" s="3">
        <v>1609874</v>
      </c>
      <c r="H4384" s="1" t="s">
        <v>7320</v>
      </c>
      <c r="I4384" s="3">
        <v>0</v>
      </c>
      <c r="J4384" s="1" t="s">
        <v>7321</v>
      </c>
      <c r="K4384" s="2">
        <v>38113</v>
      </c>
      <c r="L4384" s="2">
        <v>39041</v>
      </c>
      <c r="M4384" s="10">
        <v>928</v>
      </c>
      <c r="N4384">
        <v>374.5</v>
      </c>
    </row>
    <row r="4385" spans="1:14">
      <c r="A4385" s="1" t="s">
        <v>7313</v>
      </c>
      <c r="B4385" s="1" t="s">
        <v>7314</v>
      </c>
      <c r="C4385" s="3">
        <v>0</v>
      </c>
      <c r="D4385" s="3">
        <v>0</v>
      </c>
      <c r="E4385" s="1" t="s">
        <v>8680</v>
      </c>
      <c r="F4385" s="2">
        <v>37196</v>
      </c>
      <c r="G4385" s="3">
        <v>1609875</v>
      </c>
      <c r="H4385" s="1" t="s">
        <v>7317</v>
      </c>
      <c r="I4385" s="3">
        <v>0</v>
      </c>
      <c r="J4385" s="1" t="s">
        <v>7319</v>
      </c>
      <c r="K4385" s="2">
        <v>37196</v>
      </c>
      <c r="L4385" s="2">
        <v>38112</v>
      </c>
      <c r="M4385" s="10">
        <v>916</v>
      </c>
      <c r="N4385">
        <v>592</v>
      </c>
    </row>
    <row r="4386" spans="1:14">
      <c r="A4386" s="1" t="s">
        <v>7313</v>
      </c>
      <c r="B4386" s="1" t="s">
        <v>7314</v>
      </c>
      <c r="C4386" s="3">
        <v>0</v>
      </c>
      <c r="D4386" s="3">
        <v>0</v>
      </c>
      <c r="E4386" s="1" t="s">
        <v>8680</v>
      </c>
      <c r="F4386" s="2">
        <v>37196</v>
      </c>
      <c r="G4386" s="3">
        <v>1609876</v>
      </c>
      <c r="H4386" s="1" t="s">
        <v>7317</v>
      </c>
      <c r="I4386" s="3">
        <v>0</v>
      </c>
      <c r="J4386" s="1" t="s">
        <v>7318</v>
      </c>
      <c r="K4386" s="2">
        <v>38693</v>
      </c>
      <c r="L4386" s="2">
        <v>40434</v>
      </c>
      <c r="M4386" s="10">
        <v>1741</v>
      </c>
      <c r="N4386">
        <v>142.5</v>
      </c>
    </row>
    <row r="4387" spans="1:14">
      <c r="A4387" s="1" t="s">
        <v>7406</v>
      </c>
      <c r="B4387" s="1" t="s">
        <v>7407</v>
      </c>
      <c r="C4387" s="3">
        <v>2</v>
      </c>
      <c r="D4387" s="3" t="s">
        <v>8674</v>
      </c>
      <c r="E4387" s="1" t="s">
        <v>8680</v>
      </c>
      <c r="F4387" s="2">
        <v>37417</v>
      </c>
      <c r="G4387" s="3">
        <v>1021507</v>
      </c>
      <c r="H4387" s="1" t="s">
        <v>7420</v>
      </c>
      <c r="I4387" s="3">
        <v>0</v>
      </c>
      <c r="J4387" s="1" t="s">
        <v>7421</v>
      </c>
      <c r="K4387" s="2">
        <v>37417</v>
      </c>
      <c r="L4387" s="2">
        <v>37545</v>
      </c>
      <c r="M4387" s="10">
        <v>128</v>
      </c>
      <c r="N4387">
        <v>25</v>
      </c>
    </row>
    <row r="4388" spans="1:14">
      <c r="A4388" s="1" t="s">
        <v>7406</v>
      </c>
      <c r="B4388" s="1" t="s">
        <v>7407</v>
      </c>
      <c r="C4388" s="3">
        <v>2</v>
      </c>
      <c r="D4388" s="3" t="s">
        <v>8674</v>
      </c>
      <c r="E4388" s="1" t="s">
        <v>8680</v>
      </c>
      <c r="F4388" s="2">
        <v>37417</v>
      </c>
      <c r="G4388" s="3">
        <v>1406034</v>
      </c>
      <c r="H4388" s="1" t="s">
        <v>7422</v>
      </c>
      <c r="I4388" s="3">
        <v>0</v>
      </c>
      <c r="J4388" s="1" t="s">
        <v>7423</v>
      </c>
      <c r="K4388" s="2">
        <v>39931</v>
      </c>
      <c r="L4388" s="2">
        <v>40728</v>
      </c>
      <c r="M4388" s="10">
        <v>797</v>
      </c>
      <c r="N4388">
        <v>330</v>
      </c>
    </row>
    <row r="4389" spans="1:14">
      <c r="A4389" s="1" t="s">
        <v>7406</v>
      </c>
      <c r="B4389" s="1" t="s">
        <v>7407</v>
      </c>
      <c r="C4389" s="3">
        <v>2</v>
      </c>
      <c r="D4389" s="3" t="s">
        <v>8674</v>
      </c>
      <c r="E4389" s="1" t="s">
        <v>8680</v>
      </c>
      <c r="F4389" s="2">
        <v>37417</v>
      </c>
      <c r="G4389" s="3">
        <v>1406035</v>
      </c>
      <c r="H4389" s="1" t="s">
        <v>7416</v>
      </c>
      <c r="I4389" s="3">
        <v>0</v>
      </c>
      <c r="J4389" s="1" t="s">
        <v>7417</v>
      </c>
      <c r="K4389" s="2">
        <v>39931</v>
      </c>
      <c r="L4389" s="2">
        <v>40728</v>
      </c>
      <c r="M4389" s="10">
        <v>797</v>
      </c>
      <c r="N4389">
        <v>330</v>
      </c>
    </row>
    <row r="4390" spans="1:14">
      <c r="A4390" s="1" t="s">
        <v>7406</v>
      </c>
      <c r="B4390" s="1" t="s">
        <v>7407</v>
      </c>
      <c r="C4390" s="3">
        <v>2</v>
      </c>
      <c r="D4390" s="3" t="s">
        <v>8674</v>
      </c>
      <c r="E4390" s="1" t="s">
        <v>8680</v>
      </c>
      <c r="F4390" s="2">
        <v>37417</v>
      </c>
      <c r="G4390" s="3">
        <v>1406037</v>
      </c>
      <c r="H4390" s="1" t="s">
        <v>7414</v>
      </c>
      <c r="I4390" s="3">
        <v>0</v>
      </c>
      <c r="J4390" s="1" t="s">
        <v>7415</v>
      </c>
      <c r="K4390" s="2">
        <v>38412</v>
      </c>
      <c r="L4390" s="2">
        <v>38793</v>
      </c>
      <c r="M4390" s="10">
        <v>381</v>
      </c>
      <c r="N4390">
        <v>282.5</v>
      </c>
    </row>
    <row r="4391" spans="1:14">
      <c r="A4391" s="1" t="s">
        <v>7406</v>
      </c>
      <c r="B4391" s="1" t="s">
        <v>7407</v>
      </c>
      <c r="C4391" s="3">
        <v>2</v>
      </c>
      <c r="D4391" s="3" t="s">
        <v>8674</v>
      </c>
      <c r="E4391" s="1" t="s">
        <v>8680</v>
      </c>
      <c r="F4391" s="2">
        <v>37417</v>
      </c>
      <c r="G4391" s="3">
        <v>1406038</v>
      </c>
      <c r="H4391" s="1" t="s">
        <v>7412</v>
      </c>
      <c r="I4391" s="3">
        <v>0</v>
      </c>
      <c r="J4391" s="1" t="s">
        <v>7413</v>
      </c>
      <c r="K4391" s="2">
        <v>37546</v>
      </c>
      <c r="L4391" s="2">
        <v>37546</v>
      </c>
      <c r="M4391" s="10">
        <v>0</v>
      </c>
      <c r="N4391">
        <v>26</v>
      </c>
    </row>
    <row r="4392" spans="1:14">
      <c r="A4392" s="1" t="s">
        <v>7406</v>
      </c>
      <c r="B4392" s="1" t="s">
        <v>7407</v>
      </c>
      <c r="C4392" s="3">
        <v>2</v>
      </c>
      <c r="D4392" s="3" t="s">
        <v>8674</v>
      </c>
      <c r="E4392" s="1" t="s">
        <v>8680</v>
      </c>
      <c r="F4392" s="2">
        <v>37417</v>
      </c>
      <c r="G4392" s="3">
        <v>1406039</v>
      </c>
      <c r="H4392" s="1" t="s">
        <v>7418</v>
      </c>
      <c r="I4392" s="3">
        <v>0</v>
      </c>
      <c r="J4392" s="1" t="s">
        <v>7419</v>
      </c>
      <c r="K4392" s="2">
        <v>38794</v>
      </c>
      <c r="L4392" s="2">
        <v>39930</v>
      </c>
      <c r="M4392" s="10">
        <v>1136</v>
      </c>
      <c r="N4392">
        <v>251</v>
      </c>
    </row>
    <row r="4393" spans="1:14">
      <c r="A4393" s="1" t="s">
        <v>7406</v>
      </c>
      <c r="B4393" s="1" t="s">
        <v>7407</v>
      </c>
      <c r="C4393" s="3">
        <v>2</v>
      </c>
      <c r="D4393" s="3" t="s">
        <v>8674</v>
      </c>
      <c r="E4393" s="1" t="s">
        <v>8680</v>
      </c>
      <c r="F4393" s="2">
        <v>37417</v>
      </c>
      <c r="G4393" s="3">
        <v>1406040</v>
      </c>
      <c r="H4393" s="1" t="s">
        <v>7410</v>
      </c>
      <c r="I4393" s="3">
        <v>0</v>
      </c>
      <c r="J4393" s="1" t="s">
        <v>7411</v>
      </c>
      <c r="K4393" s="2">
        <v>38794</v>
      </c>
      <c r="L4393" s="2">
        <v>39930</v>
      </c>
      <c r="M4393" s="10">
        <v>1136</v>
      </c>
      <c r="N4393">
        <v>251</v>
      </c>
    </row>
    <row r="4394" spans="1:14">
      <c r="A4394" s="1" t="s">
        <v>7406</v>
      </c>
      <c r="B4394" s="1" t="s">
        <v>7407</v>
      </c>
      <c r="C4394" s="3">
        <v>2</v>
      </c>
      <c r="D4394" s="3" t="s">
        <v>8674</v>
      </c>
      <c r="E4394" s="1" t="s">
        <v>8680</v>
      </c>
      <c r="F4394" s="2">
        <v>37417</v>
      </c>
      <c r="G4394" s="3">
        <v>1406041</v>
      </c>
      <c r="H4394" s="1" t="s">
        <v>7408</v>
      </c>
      <c r="I4394" s="3">
        <v>0</v>
      </c>
      <c r="J4394" s="1" t="s">
        <v>7409</v>
      </c>
      <c r="K4394" s="2">
        <v>37547</v>
      </c>
      <c r="L4394" s="2">
        <v>38411</v>
      </c>
      <c r="M4394" s="10">
        <v>864</v>
      </c>
      <c r="N4394">
        <v>250.5</v>
      </c>
    </row>
    <row r="4395" spans="1:14">
      <c r="A4395" s="1" t="s">
        <v>7406</v>
      </c>
      <c r="B4395" s="1" t="s">
        <v>7407</v>
      </c>
      <c r="C4395" s="3">
        <v>2</v>
      </c>
      <c r="D4395" s="3" t="s">
        <v>8674</v>
      </c>
      <c r="E4395" s="1" t="s">
        <v>8680</v>
      </c>
      <c r="F4395" s="2">
        <v>37417</v>
      </c>
      <c r="G4395" s="3">
        <v>1700426</v>
      </c>
      <c r="H4395" s="1" t="s">
        <v>7422</v>
      </c>
      <c r="I4395" s="3">
        <v>0</v>
      </c>
      <c r="J4395" s="1" t="s">
        <v>7428</v>
      </c>
      <c r="K4395" s="2">
        <v>40729</v>
      </c>
      <c r="L4395" s="2" t="s">
        <v>8674</v>
      </c>
      <c r="M4395" s="10">
        <v>356</v>
      </c>
      <c r="N4395">
        <v>249</v>
      </c>
    </row>
    <row r="4396" spans="1:14">
      <c r="A4396" s="1" t="s">
        <v>7406</v>
      </c>
      <c r="B4396" s="1" t="s">
        <v>7407</v>
      </c>
      <c r="C4396" s="3">
        <v>2</v>
      </c>
      <c r="D4396" s="3" t="s">
        <v>8674</v>
      </c>
      <c r="E4396" s="1" t="s">
        <v>8680</v>
      </c>
      <c r="F4396" s="2">
        <v>37417</v>
      </c>
      <c r="G4396" s="3">
        <v>1700427</v>
      </c>
      <c r="H4396" s="1" t="s">
        <v>7426</v>
      </c>
      <c r="I4396" s="3">
        <v>0</v>
      </c>
      <c r="J4396" s="1" t="s">
        <v>7427</v>
      </c>
      <c r="K4396" s="2">
        <v>40729</v>
      </c>
      <c r="L4396" s="2" t="s">
        <v>8674</v>
      </c>
      <c r="M4396" s="10">
        <v>356</v>
      </c>
      <c r="N4396">
        <v>249</v>
      </c>
    </row>
    <row r="4397" spans="1:14">
      <c r="A4397" s="1" t="s">
        <v>7406</v>
      </c>
      <c r="B4397" s="1" t="s">
        <v>7407</v>
      </c>
      <c r="C4397" s="3">
        <v>2</v>
      </c>
      <c r="D4397" s="3" t="s">
        <v>8674</v>
      </c>
      <c r="E4397" s="1" t="s">
        <v>8680</v>
      </c>
      <c r="F4397" s="2">
        <v>37417</v>
      </c>
      <c r="G4397" s="3">
        <v>1700428</v>
      </c>
      <c r="H4397" s="1" t="s">
        <v>7424</v>
      </c>
      <c r="I4397" s="3">
        <v>0</v>
      </c>
      <c r="J4397" s="1" t="s">
        <v>7425</v>
      </c>
      <c r="K4397" s="2">
        <v>40729</v>
      </c>
      <c r="L4397" s="2" t="s">
        <v>8674</v>
      </c>
      <c r="M4397" s="10">
        <v>356</v>
      </c>
      <c r="N4397">
        <v>249</v>
      </c>
    </row>
    <row r="4398" spans="1:14">
      <c r="A4398" s="1" t="s">
        <v>7429</v>
      </c>
      <c r="B4398" s="1" t="s">
        <v>7430</v>
      </c>
      <c r="C4398" s="3">
        <v>2</v>
      </c>
      <c r="D4398" s="3" t="s">
        <v>8674</v>
      </c>
      <c r="E4398" s="1" t="s">
        <v>8680</v>
      </c>
      <c r="F4398" s="2">
        <v>37887</v>
      </c>
      <c r="G4398" s="3">
        <v>1536559</v>
      </c>
      <c r="H4398" s="1" t="s">
        <v>7433</v>
      </c>
      <c r="I4398" s="3">
        <v>0</v>
      </c>
      <c r="J4398" s="1" t="s">
        <v>7434</v>
      </c>
      <c r="K4398" s="2">
        <v>38009</v>
      </c>
      <c r="L4398" s="2">
        <v>39358</v>
      </c>
      <c r="M4398" s="10">
        <v>1349</v>
      </c>
      <c r="N4398">
        <v>481</v>
      </c>
    </row>
    <row r="4399" spans="1:14">
      <c r="A4399" s="1" t="s">
        <v>7429</v>
      </c>
      <c r="B4399" s="1" t="s">
        <v>7430</v>
      </c>
      <c r="C4399" s="3">
        <v>2</v>
      </c>
      <c r="D4399" s="3" t="s">
        <v>8674</v>
      </c>
      <c r="E4399" s="1" t="s">
        <v>8680</v>
      </c>
      <c r="F4399" s="2">
        <v>37887</v>
      </c>
      <c r="G4399" s="3">
        <v>1715571</v>
      </c>
      <c r="H4399" s="1" t="s">
        <v>7437</v>
      </c>
      <c r="I4399" s="3">
        <v>0</v>
      </c>
      <c r="J4399" s="1" t="s">
        <v>7438</v>
      </c>
      <c r="K4399" s="2">
        <v>39359</v>
      </c>
      <c r="L4399" s="2">
        <v>40135</v>
      </c>
      <c r="M4399" s="10">
        <v>776</v>
      </c>
      <c r="N4399">
        <v>340</v>
      </c>
    </row>
    <row r="4400" spans="1:14">
      <c r="A4400" s="1" t="s">
        <v>7429</v>
      </c>
      <c r="B4400" s="1" t="s">
        <v>7430</v>
      </c>
      <c r="C4400" s="3">
        <v>2</v>
      </c>
      <c r="D4400" s="3" t="s">
        <v>8674</v>
      </c>
      <c r="E4400" s="1" t="s">
        <v>8680</v>
      </c>
      <c r="F4400" s="2">
        <v>37887</v>
      </c>
      <c r="G4400" s="3">
        <v>1715572</v>
      </c>
      <c r="H4400" s="1" t="s">
        <v>7435</v>
      </c>
      <c r="I4400" s="3">
        <v>0</v>
      </c>
      <c r="J4400" s="1" t="s">
        <v>7436</v>
      </c>
      <c r="K4400" s="2">
        <v>40121</v>
      </c>
      <c r="L4400" s="2" t="s">
        <v>8674</v>
      </c>
      <c r="M4400" s="10">
        <v>964</v>
      </c>
      <c r="N4400">
        <v>220</v>
      </c>
    </row>
    <row r="4401" spans="1:14">
      <c r="A4401" s="1" t="s">
        <v>7429</v>
      </c>
      <c r="B4401" s="1" t="s">
        <v>7430</v>
      </c>
      <c r="C4401" s="3">
        <v>2</v>
      </c>
      <c r="D4401" s="3" t="s">
        <v>8674</v>
      </c>
      <c r="E4401" s="1" t="s">
        <v>8680</v>
      </c>
      <c r="F4401" s="2">
        <v>37887</v>
      </c>
      <c r="G4401" s="3">
        <v>1715573</v>
      </c>
      <c r="H4401" s="1" t="s">
        <v>7431</v>
      </c>
      <c r="I4401" s="3">
        <v>0</v>
      </c>
      <c r="J4401" s="1" t="s">
        <v>7432</v>
      </c>
      <c r="K4401" s="2">
        <v>37887</v>
      </c>
      <c r="L4401" s="2">
        <v>38008</v>
      </c>
      <c r="M4401" s="10">
        <v>121</v>
      </c>
      <c r="N4401">
        <v>427.5</v>
      </c>
    </row>
    <row r="4402" spans="1:14">
      <c r="A4402" s="1" t="s">
        <v>7439</v>
      </c>
      <c r="B4402" s="1" t="s">
        <v>7440</v>
      </c>
      <c r="C4402" s="3">
        <v>0</v>
      </c>
      <c r="D4402" s="3">
        <v>1</v>
      </c>
      <c r="E4402" s="1" t="s">
        <v>8679</v>
      </c>
      <c r="F4402" s="2">
        <v>38755</v>
      </c>
      <c r="G4402" s="3">
        <v>1028849</v>
      </c>
      <c r="H4402" s="1" t="s">
        <v>7463</v>
      </c>
      <c r="I4402" s="3">
        <v>0</v>
      </c>
      <c r="J4402" s="1" t="s">
        <v>7464</v>
      </c>
      <c r="K4402" s="2">
        <v>38755</v>
      </c>
      <c r="L4402" s="2">
        <v>39066</v>
      </c>
      <c r="M4402" s="10">
        <v>311</v>
      </c>
      <c r="N4402">
        <v>155.5</v>
      </c>
    </row>
    <row r="4403" spans="1:14">
      <c r="A4403" s="1" t="s">
        <v>7439</v>
      </c>
      <c r="B4403" s="1" t="s">
        <v>7440</v>
      </c>
      <c r="C4403" s="3">
        <v>0</v>
      </c>
      <c r="D4403" s="3">
        <v>1</v>
      </c>
      <c r="E4403" s="1" t="s">
        <v>8679</v>
      </c>
      <c r="F4403" s="2">
        <v>38755</v>
      </c>
      <c r="G4403" s="3">
        <v>1050952</v>
      </c>
      <c r="H4403" s="1" t="s">
        <v>6669</v>
      </c>
      <c r="I4403" s="3">
        <v>0</v>
      </c>
      <c r="J4403" s="1" t="s">
        <v>6670</v>
      </c>
      <c r="K4403" s="2">
        <v>40611</v>
      </c>
      <c r="L4403" s="2" t="s">
        <v>8674</v>
      </c>
      <c r="M4403" s="10">
        <v>474</v>
      </c>
      <c r="N4403">
        <v>270</v>
      </c>
    </row>
    <row r="4404" spans="1:14">
      <c r="A4404" s="1" t="s">
        <v>7439</v>
      </c>
      <c r="B4404" s="1" t="s">
        <v>7440</v>
      </c>
      <c r="C4404" s="3">
        <v>0</v>
      </c>
      <c r="D4404" s="3">
        <v>1</v>
      </c>
      <c r="E4404" s="1" t="s">
        <v>8679</v>
      </c>
      <c r="F4404" s="2">
        <v>38755</v>
      </c>
      <c r="G4404" s="3">
        <v>1452444</v>
      </c>
      <c r="H4404" s="1" t="s">
        <v>4858</v>
      </c>
      <c r="I4404" s="3">
        <v>0</v>
      </c>
      <c r="J4404" s="1" t="s">
        <v>4859</v>
      </c>
      <c r="K4404" s="2">
        <v>39872</v>
      </c>
      <c r="L4404" s="2">
        <v>40430</v>
      </c>
      <c r="M4404" s="10">
        <v>558</v>
      </c>
      <c r="N4404">
        <v>279</v>
      </c>
    </row>
    <row r="4405" spans="1:14">
      <c r="A4405" s="1" t="s">
        <v>7439</v>
      </c>
      <c r="B4405" s="1" t="s">
        <v>7440</v>
      </c>
      <c r="C4405" s="3">
        <v>0</v>
      </c>
      <c r="D4405" s="3">
        <v>1</v>
      </c>
      <c r="E4405" s="1" t="s">
        <v>8679</v>
      </c>
      <c r="F4405" s="2">
        <v>38755</v>
      </c>
      <c r="G4405" s="3">
        <v>1510145</v>
      </c>
      <c r="H4405" s="1" t="s">
        <v>7467</v>
      </c>
      <c r="I4405" s="3">
        <v>0</v>
      </c>
      <c r="J4405" s="1" t="s">
        <v>7468</v>
      </c>
      <c r="K4405" s="2">
        <v>39067</v>
      </c>
      <c r="L4405" s="2">
        <v>39871</v>
      </c>
      <c r="M4405" s="10">
        <v>804</v>
      </c>
      <c r="N4405">
        <v>326</v>
      </c>
    </row>
    <row r="4406" spans="1:14">
      <c r="A4406" s="1" t="s">
        <v>7439</v>
      </c>
      <c r="B4406" s="1" t="s">
        <v>7440</v>
      </c>
      <c r="C4406" s="3">
        <v>0</v>
      </c>
      <c r="D4406" s="3">
        <v>1</v>
      </c>
      <c r="E4406" s="1" t="s">
        <v>8679</v>
      </c>
      <c r="F4406" s="2">
        <v>38755</v>
      </c>
      <c r="G4406" s="3">
        <v>1630037</v>
      </c>
      <c r="H4406" s="1" t="s">
        <v>7459</v>
      </c>
      <c r="I4406" s="3">
        <v>1</v>
      </c>
      <c r="J4406" s="1" t="s">
        <v>7460</v>
      </c>
      <c r="K4406" s="2">
        <v>39067</v>
      </c>
      <c r="L4406" s="2">
        <v>40430</v>
      </c>
      <c r="M4406" s="10">
        <v>1363</v>
      </c>
      <c r="N4406">
        <v>135.5</v>
      </c>
    </row>
    <row r="4407" spans="1:14">
      <c r="A4407" s="1" t="s">
        <v>7439</v>
      </c>
      <c r="B4407" s="1" t="s">
        <v>7440</v>
      </c>
      <c r="C4407" s="3">
        <v>0</v>
      </c>
      <c r="D4407" s="3">
        <v>1</v>
      </c>
      <c r="E4407" s="1" t="s">
        <v>8679</v>
      </c>
      <c r="F4407" s="2">
        <v>38755</v>
      </c>
      <c r="G4407" s="3">
        <v>1630103</v>
      </c>
      <c r="H4407" s="1" t="s">
        <v>7471</v>
      </c>
      <c r="I4407" s="3">
        <v>0</v>
      </c>
      <c r="J4407" s="1" t="s">
        <v>7472</v>
      </c>
      <c r="K4407" s="2">
        <v>39581</v>
      </c>
      <c r="L4407" s="2" t="s">
        <v>8674</v>
      </c>
      <c r="M4407" s="10">
        <v>1504</v>
      </c>
      <c r="N4407">
        <v>696</v>
      </c>
    </row>
    <row r="4408" spans="1:14">
      <c r="A4408" s="1" t="s">
        <v>7439</v>
      </c>
      <c r="B4408" s="1" t="s">
        <v>7440</v>
      </c>
      <c r="C4408" s="3">
        <v>0</v>
      </c>
      <c r="D4408" s="3">
        <v>1</v>
      </c>
      <c r="E4408" s="1" t="s">
        <v>8679</v>
      </c>
      <c r="F4408" s="2">
        <v>38755</v>
      </c>
      <c r="G4408" s="3">
        <v>1630104</v>
      </c>
      <c r="H4408" s="1" t="s">
        <v>7469</v>
      </c>
      <c r="I4408" s="3">
        <v>0</v>
      </c>
      <c r="J4408" s="1" t="s">
        <v>7470</v>
      </c>
      <c r="K4408" s="2">
        <v>40611</v>
      </c>
      <c r="L4408" s="2" t="s">
        <v>8674</v>
      </c>
      <c r="M4408" s="10">
        <v>474</v>
      </c>
      <c r="N4408">
        <v>270</v>
      </c>
    </row>
    <row r="4409" spans="1:14">
      <c r="A4409" s="1" t="s">
        <v>7439</v>
      </c>
      <c r="B4409" s="1" t="s">
        <v>7440</v>
      </c>
      <c r="C4409" s="3">
        <v>0</v>
      </c>
      <c r="D4409" s="3">
        <v>1</v>
      </c>
      <c r="E4409" s="1" t="s">
        <v>8679</v>
      </c>
      <c r="F4409" s="2">
        <v>38755</v>
      </c>
      <c r="G4409" s="3">
        <v>1630105</v>
      </c>
      <c r="H4409" s="1" t="s">
        <v>7465</v>
      </c>
      <c r="I4409" s="3">
        <v>0</v>
      </c>
      <c r="J4409" s="1" t="s">
        <v>7466</v>
      </c>
      <c r="K4409" s="2">
        <v>38755</v>
      </c>
      <c r="L4409" s="2">
        <v>39066</v>
      </c>
      <c r="M4409" s="10">
        <v>311</v>
      </c>
      <c r="N4409">
        <v>155.5</v>
      </c>
    </row>
    <row r="4410" spans="1:14">
      <c r="A4410" s="1" t="s">
        <v>7439</v>
      </c>
      <c r="B4410" s="1" t="s">
        <v>7440</v>
      </c>
      <c r="C4410" s="3">
        <v>0</v>
      </c>
      <c r="D4410" s="3">
        <v>1</v>
      </c>
      <c r="E4410" s="1" t="s">
        <v>8679</v>
      </c>
      <c r="F4410" s="2">
        <v>38755</v>
      </c>
      <c r="G4410" s="3">
        <v>1630106</v>
      </c>
      <c r="H4410" s="1" t="s">
        <v>7461</v>
      </c>
      <c r="I4410" s="3">
        <v>0</v>
      </c>
      <c r="J4410" s="1" t="s">
        <v>7462</v>
      </c>
      <c r="K4410" s="2">
        <v>38755</v>
      </c>
      <c r="L4410" s="2">
        <v>39580</v>
      </c>
      <c r="M4410" s="10">
        <v>825</v>
      </c>
      <c r="N4410">
        <v>412.5</v>
      </c>
    </row>
    <row r="4411" spans="1:14">
      <c r="A4411" s="1" t="s">
        <v>7439</v>
      </c>
      <c r="B4411" s="1" t="s">
        <v>7440</v>
      </c>
      <c r="C4411" s="3">
        <v>0</v>
      </c>
      <c r="D4411" s="3">
        <v>1</v>
      </c>
      <c r="E4411" s="1" t="s">
        <v>8680</v>
      </c>
      <c r="F4411" s="2">
        <v>38755</v>
      </c>
      <c r="G4411" s="3">
        <v>1001442</v>
      </c>
      <c r="H4411" s="1" t="s">
        <v>7453</v>
      </c>
      <c r="I4411" s="3">
        <v>0</v>
      </c>
      <c r="J4411" s="1" t="s">
        <v>7454</v>
      </c>
      <c r="K4411" s="2">
        <v>39067</v>
      </c>
      <c r="L4411" s="2">
        <v>39580</v>
      </c>
      <c r="M4411" s="10">
        <v>513</v>
      </c>
      <c r="N4411">
        <v>438.5</v>
      </c>
    </row>
    <row r="4412" spans="1:14">
      <c r="A4412" s="1" t="s">
        <v>7439</v>
      </c>
      <c r="B4412" s="1" t="s">
        <v>7440</v>
      </c>
      <c r="C4412" s="3">
        <v>0</v>
      </c>
      <c r="D4412" s="3">
        <v>1</v>
      </c>
      <c r="E4412" s="1" t="s">
        <v>8680</v>
      </c>
      <c r="F4412" s="2">
        <v>38755</v>
      </c>
      <c r="G4412" s="3">
        <v>1067377</v>
      </c>
      <c r="H4412" s="1" t="s">
        <v>7449</v>
      </c>
      <c r="I4412" s="3">
        <v>0</v>
      </c>
      <c r="J4412" s="1" t="s">
        <v>7450</v>
      </c>
      <c r="K4412" s="2">
        <v>38755</v>
      </c>
      <c r="L4412" s="2">
        <v>39066</v>
      </c>
      <c r="M4412" s="10">
        <v>311</v>
      </c>
      <c r="N4412">
        <v>155.5</v>
      </c>
    </row>
    <row r="4413" spans="1:14">
      <c r="A4413" s="1" t="s">
        <v>7439</v>
      </c>
      <c r="B4413" s="1" t="s">
        <v>7440</v>
      </c>
      <c r="C4413" s="3">
        <v>0</v>
      </c>
      <c r="D4413" s="3">
        <v>1</v>
      </c>
      <c r="E4413" s="1" t="s">
        <v>8680</v>
      </c>
      <c r="F4413" s="2">
        <v>38755</v>
      </c>
      <c r="G4413" s="3">
        <v>1091772</v>
      </c>
      <c r="H4413" s="1" t="s">
        <v>2232</v>
      </c>
      <c r="I4413" s="3">
        <v>0</v>
      </c>
      <c r="J4413" s="1" t="s">
        <v>2233</v>
      </c>
      <c r="K4413" s="2">
        <v>38755</v>
      </c>
      <c r="L4413" s="2">
        <v>39066</v>
      </c>
      <c r="M4413" s="10">
        <v>311</v>
      </c>
      <c r="N4413">
        <v>155.5</v>
      </c>
    </row>
    <row r="4414" spans="1:14">
      <c r="A4414" s="1" t="s">
        <v>7439</v>
      </c>
      <c r="B4414" s="1" t="s">
        <v>7440</v>
      </c>
      <c r="C4414" s="3">
        <v>0</v>
      </c>
      <c r="D4414" s="3">
        <v>1</v>
      </c>
      <c r="E4414" s="1" t="s">
        <v>8680</v>
      </c>
      <c r="F4414" s="2">
        <v>38755</v>
      </c>
      <c r="G4414" s="3">
        <v>1128621</v>
      </c>
      <c r="H4414" s="1" t="s">
        <v>7441</v>
      </c>
      <c r="I4414" s="3">
        <v>0</v>
      </c>
      <c r="J4414" s="1" t="s">
        <v>7442</v>
      </c>
      <c r="K4414" s="2">
        <v>40045</v>
      </c>
      <c r="L4414" s="2">
        <v>40653</v>
      </c>
      <c r="M4414" s="10">
        <v>608</v>
      </c>
      <c r="N4414">
        <v>304</v>
      </c>
    </row>
    <row r="4415" spans="1:14">
      <c r="A4415" s="1" t="s">
        <v>7439</v>
      </c>
      <c r="B4415" s="1" t="s">
        <v>7440</v>
      </c>
      <c r="C4415" s="3">
        <v>0</v>
      </c>
      <c r="D4415" s="3">
        <v>1</v>
      </c>
      <c r="E4415" s="1" t="s">
        <v>8680</v>
      </c>
      <c r="F4415" s="2">
        <v>38755</v>
      </c>
      <c r="G4415" s="3">
        <v>1182998</v>
      </c>
      <c r="H4415" s="1" t="s">
        <v>7457</v>
      </c>
      <c r="I4415" s="3">
        <v>0</v>
      </c>
      <c r="J4415" s="1" t="s">
        <v>7458</v>
      </c>
      <c r="K4415" s="2">
        <v>40499</v>
      </c>
      <c r="L4415" s="2" t="s">
        <v>8674</v>
      </c>
      <c r="M4415" s="10">
        <v>586</v>
      </c>
      <c r="N4415">
        <v>158</v>
      </c>
    </row>
    <row r="4416" spans="1:14">
      <c r="A4416" s="1" t="s">
        <v>7439</v>
      </c>
      <c r="B4416" s="1" t="s">
        <v>7440</v>
      </c>
      <c r="C4416" s="3">
        <v>0</v>
      </c>
      <c r="D4416" s="3">
        <v>1</v>
      </c>
      <c r="E4416" s="1" t="s">
        <v>8680</v>
      </c>
      <c r="F4416" s="2">
        <v>38755</v>
      </c>
      <c r="G4416" s="3">
        <v>1460444</v>
      </c>
      <c r="H4416" s="1" t="s">
        <v>7445</v>
      </c>
      <c r="I4416" s="3">
        <v>0</v>
      </c>
      <c r="J4416" s="1" t="s">
        <v>7446</v>
      </c>
      <c r="K4416" s="2">
        <v>39067</v>
      </c>
      <c r="L4416" s="2">
        <v>40498</v>
      </c>
      <c r="M4416" s="10">
        <v>1431</v>
      </c>
      <c r="N4416">
        <v>169.5</v>
      </c>
    </row>
    <row r="4417" spans="1:14">
      <c r="A4417" s="1" t="s">
        <v>7439</v>
      </c>
      <c r="B4417" s="1" t="s">
        <v>7440</v>
      </c>
      <c r="C4417" s="3">
        <v>0</v>
      </c>
      <c r="D4417" s="3">
        <v>1</v>
      </c>
      <c r="E4417" s="1" t="s">
        <v>8680</v>
      </c>
      <c r="F4417" s="2">
        <v>38755</v>
      </c>
      <c r="G4417" s="3">
        <v>1470169</v>
      </c>
      <c r="H4417" s="1" t="s">
        <v>7447</v>
      </c>
      <c r="I4417" s="3">
        <v>0</v>
      </c>
      <c r="J4417" s="1" t="s">
        <v>7448</v>
      </c>
      <c r="K4417" s="2">
        <v>38755</v>
      </c>
      <c r="L4417" s="2">
        <v>39066</v>
      </c>
      <c r="M4417" s="10">
        <v>311</v>
      </c>
      <c r="N4417">
        <v>155.5</v>
      </c>
    </row>
    <row r="4418" spans="1:14">
      <c r="A4418" s="1" t="s">
        <v>7439</v>
      </c>
      <c r="B4418" s="1" t="s">
        <v>7440</v>
      </c>
      <c r="C4418" s="3">
        <v>0</v>
      </c>
      <c r="D4418" s="3">
        <v>1</v>
      </c>
      <c r="E4418" s="1" t="s">
        <v>8680</v>
      </c>
      <c r="F4418" s="2">
        <v>38755</v>
      </c>
      <c r="G4418" s="3">
        <v>1583292</v>
      </c>
      <c r="H4418" s="1" t="s">
        <v>7443</v>
      </c>
      <c r="I4418" s="3">
        <v>1</v>
      </c>
      <c r="J4418" s="1" t="s">
        <v>7444</v>
      </c>
      <c r="K4418" s="2">
        <v>39067</v>
      </c>
      <c r="L4418" s="2">
        <v>40044</v>
      </c>
      <c r="M4418" s="10">
        <v>977</v>
      </c>
      <c r="N4418">
        <v>239.5</v>
      </c>
    </row>
    <row r="4419" spans="1:14">
      <c r="A4419" s="1" t="s">
        <v>7439</v>
      </c>
      <c r="B4419" s="1" t="s">
        <v>7440</v>
      </c>
      <c r="C4419" s="3">
        <v>0</v>
      </c>
      <c r="D4419" s="3">
        <v>1</v>
      </c>
      <c r="E4419" s="1" t="s">
        <v>8680</v>
      </c>
      <c r="F4419" s="2">
        <v>38755</v>
      </c>
      <c r="G4419" s="3">
        <v>1630107</v>
      </c>
      <c r="H4419" s="1" t="s">
        <v>7455</v>
      </c>
      <c r="I4419" s="3">
        <v>0</v>
      </c>
      <c r="J4419" s="1" t="s">
        <v>7456</v>
      </c>
      <c r="K4419" s="2">
        <v>40501</v>
      </c>
      <c r="L4419" s="2" t="s">
        <v>8674</v>
      </c>
      <c r="M4419" s="10">
        <v>584</v>
      </c>
      <c r="N4419">
        <v>160</v>
      </c>
    </row>
    <row r="4420" spans="1:14">
      <c r="A4420" s="1" t="s">
        <v>7439</v>
      </c>
      <c r="B4420" s="1" t="s">
        <v>7440</v>
      </c>
      <c r="C4420" s="3">
        <v>0</v>
      </c>
      <c r="D4420" s="3">
        <v>1</v>
      </c>
      <c r="E4420" s="1" t="s">
        <v>8680</v>
      </c>
      <c r="F4420" s="2">
        <v>38755</v>
      </c>
      <c r="G4420" s="3">
        <v>1630108</v>
      </c>
      <c r="H4420" s="1" t="s">
        <v>7451</v>
      </c>
      <c r="I4420" s="3">
        <v>0</v>
      </c>
      <c r="J4420" s="1" t="s">
        <v>7452</v>
      </c>
      <c r="K4420" s="2">
        <v>39581</v>
      </c>
      <c r="L4420" s="2">
        <v>40500</v>
      </c>
      <c r="M4420" s="10">
        <v>919</v>
      </c>
      <c r="N4420">
        <v>427.5</v>
      </c>
    </row>
    <row r="4421" spans="1:14">
      <c r="A4421" s="1" t="s">
        <v>7473</v>
      </c>
      <c r="B4421" s="1" t="s">
        <v>7474</v>
      </c>
      <c r="C4421" s="3">
        <v>2</v>
      </c>
      <c r="D4421" s="3" t="s">
        <v>8674</v>
      </c>
      <c r="E4421" s="1" t="s">
        <v>8680</v>
      </c>
      <c r="F4421" s="2">
        <v>36082</v>
      </c>
      <c r="G4421" s="3">
        <v>1143512</v>
      </c>
      <c r="H4421" s="1" t="s">
        <v>7485</v>
      </c>
      <c r="I4421" s="3">
        <v>0</v>
      </c>
      <c r="J4421" s="1" t="s">
        <v>7498</v>
      </c>
      <c r="K4421" s="2">
        <v>40155</v>
      </c>
      <c r="L4421" s="2" t="s">
        <v>8674</v>
      </c>
      <c r="M4421" s="10">
        <v>930</v>
      </c>
      <c r="N4421">
        <v>186</v>
      </c>
    </row>
    <row r="4422" spans="1:14">
      <c r="A4422" s="1" t="s">
        <v>7473</v>
      </c>
      <c r="B4422" s="1" t="s">
        <v>7474</v>
      </c>
      <c r="C4422" s="3">
        <v>2</v>
      </c>
      <c r="D4422" s="3" t="s">
        <v>8674</v>
      </c>
      <c r="E4422" s="1" t="s">
        <v>8680</v>
      </c>
      <c r="F4422" s="2">
        <v>36082</v>
      </c>
      <c r="G4422" s="3">
        <v>1143513</v>
      </c>
      <c r="H4422" s="1" t="s">
        <v>7490</v>
      </c>
      <c r="I4422" s="3">
        <v>0</v>
      </c>
      <c r="J4422" s="1" t="s">
        <v>7491</v>
      </c>
      <c r="K4422" s="2">
        <v>36082</v>
      </c>
      <c r="L4422" s="2">
        <v>36584</v>
      </c>
      <c r="M4422" s="10">
        <v>502</v>
      </c>
    </row>
    <row r="4423" spans="1:14">
      <c r="A4423" s="1" t="s">
        <v>7473</v>
      </c>
      <c r="B4423" s="1" t="s">
        <v>7474</v>
      </c>
      <c r="C4423" s="3">
        <v>2</v>
      </c>
      <c r="D4423" s="3" t="s">
        <v>8674</v>
      </c>
      <c r="E4423" s="1" t="s">
        <v>8680</v>
      </c>
      <c r="F4423" s="2">
        <v>36082</v>
      </c>
      <c r="G4423" s="3">
        <v>1143514</v>
      </c>
      <c r="H4423" s="1" t="s">
        <v>7487</v>
      </c>
      <c r="I4423" s="3">
        <v>0</v>
      </c>
      <c r="J4423" s="1" t="s">
        <v>7488</v>
      </c>
      <c r="K4423" s="2">
        <v>36321</v>
      </c>
      <c r="L4423" s="2">
        <v>39626</v>
      </c>
      <c r="M4423" s="10">
        <v>3305</v>
      </c>
      <c r="N4423">
        <v>715</v>
      </c>
    </row>
    <row r="4424" spans="1:14">
      <c r="A4424" s="1" t="s">
        <v>7473</v>
      </c>
      <c r="B4424" s="1" t="s">
        <v>7474</v>
      </c>
      <c r="C4424" s="3">
        <v>2</v>
      </c>
      <c r="D4424" s="3" t="s">
        <v>8674</v>
      </c>
      <c r="E4424" s="1" t="s">
        <v>8680</v>
      </c>
      <c r="F4424" s="2">
        <v>36082</v>
      </c>
      <c r="G4424" s="3">
        <v>1143515</v>
      </c>
      <c r="H4424" s="1" t="s">
        <v>7485</v>
      </c>
      <c r="I4424" s="3">
        <v>0</v>
      </c>
      <c r="J4424" s="1" t="s">
        <v>7486</v>
      </c>
      <c r="K4424" s="2">
        <v>39883</v>
      </c>
      <c r="L4424" s="2">
        <v>40154</v>
      </c>
      <c r="M4424" s="10">
        <v>271</v>
      </c>
      <c r="N4424">
        <v>322.5</v>
      </c>
    </row>
    <row r="4425" spans="1:14">
      <c r="A4425" s="1" t="s">
        <v>7473</v>
      </c>
      <c r="B4425" s="1" t="s">
        <v>7474</v>
      </c>
      <c r="C4425" s="3">
        <v>2</v>
      </c>
      <c r="D4425" s="3" t="s">
        <v>8674</v>
      </c>
      <c r="E4425" s="1" t="s">
        <v>8680</v>
      </c>
      <c r="F4425" s="2">
        <v>36082</v>
      </c>
      <c r="G4425" s="3">
        <v>1143516</v>
      </c>
      <c r="H4425" s="1" t="s">
        <v>7487</v>
      </c>
      <c r="I4425" s="3">
        <v>0</v>
      </c>
      <c r="J4425" s="1" t="s">
        <v>7489</v>
      </c>
      <c r="K4425" s="2">
        <v>39627</v>
      </c>
      <c r="L4425" s="2">
        <v>40476</v>
      </c>
      <c r="M4425" s="10">
        <v>849</v>
      </c>
      <c r="N4425">
        <v>424.5</v>
      </c>
    </row>
    <row r="4426" spans="1:14">
      <c r="A4426" s="1" t="s">
        <v>7473</v>
      </c>
      <c r="B4426" s="1" t="s">
        <v>7474</v>
      </c>
      <c r="C4426" s="3">
        <v>2</v>
      </c>
      <c r="D4426" s="3" t="s">
        <v>8674</v>
      </c>
      <c r="E4426" s="1" t="s">
        <v>8680</v>
      </c>
      <c r="F4426" s="2">
        <v>36082</v>
      </c>
      <c r="G4426" s="3">
        <v>1143517</v>
      </c>
      <c r="H4426" s="1" t="s">
        <v>7478</v>
      </c>
      <c r="I4426" s="3">
        <v>0</v>
      </c>
      <c r="J4426" s="1" t="s">
        <v>7484</v>
      </c>
      <c r="K4426" s="2">
        <v>39627</v>
      </c>
      <c r="L4426" s="2" t="s">
        <v>8674</v>
      </c>
      <c r="M4426" s="10">
        <v>1458</v>
      </c>
      <c r="N4426">
        <v>714</v>
      </c>
    </row>
    <row r="4427" spans="1:14">
      <c r="A4427" s="1" t="s">
        <v>7473</v>
      </c>
      <c r="B4427" s="1" t="s">
        <v>7474</v>
      </c>
      <c r="C4427" s="3">
        <v>2</v>
      </c>
      <c r="D4427" s="3" t="s">
        <v>8674</v>
      </c>
      <c r="E4427" s="1" t="s">
        <v>8680</v>
      </c>
      <c r="F4427" s="2">
        <v>36082</v>
      </c>
      <c r="G4427" s="3">
        <v>1143518</v>
      </c>
      <c r="H4427" s="1" t="s">
        <v>7483</v>
      </c>
      <c r="I4427" s="3">
        <v>0</v>
      </c>
      <c r="J4427" s="1" t="s">
        <v>7476</v>
      </c>
      <c r="K4427" s="2">
        <v>36321</v>
      </c>
      <c r="L4427" s="2">
        <v>37277</v>
      </c>
      <c r="M4427" s="10">
        <v>956</v>
      </c>
    </row>
    <row r="4428" spans="1:14">
      <c r="A4428" s="1" t="s">
        <v>7473</v>
      </c>
      <c r="B4428" s="1" t="s">
        <v>7474</v>
      </c>
      <c r="C4428" s="3">
        <v>2</v>
      </c>
      <c r="D4428" s="3" t="s">
        <v>8674</v>
      </c>
      <c r="E4428" s="1" t="s">
        <v>8680</v>
      </c>
      <c r="F4428" s="2">
        <v>36082</v>
      </c>
      <c r="G4428" s="3">
        <v>1143519</v>
      </c>
      <c r="H4428" s="1" t="s">
        <v>7481</v>
      </c>
      <c r="I4428" s="3">
        <v>0</v>
      </c>
      <c r="J4428" s="1" t="s">
        <v>7482</v>
      </c>
      <c r="K4428" s="2">
        <v>37278</v>
      </c>
      <c r="L4428" s="2">
        <v>37959</v>
      </c>
      <c r="M4428" s="10">
        <v>681</v>
      </c>
      <c r="N4428">
        <v>439</v>
      </c>
    </row>
    <row r="4429" spans="1:14">
      <c r="A4429" s="1" t="s">
        <v>7473</v>
      </c>
      <c r="B4429" s="1" t="s">
        <v>7474</v>
      </c>
      <c r="C4429" s="3">
        <v>2</v>
      </c>
      <c r="D4429" s="3" t="s">
        <v>8674</v>
      </c>
      <c r="E4429" s="1" t="s">
        <v>8680</v>
      </c>
      <c r="F4429" s="2">
        <v>36082</v>
      </c>
      <c r="G4429" s="3">
        <v>1143521</v>
      </c>
      <c r="H4429" s="1" t="s">
        <v>7478</v>
      </c>
      <c r="I4429" s="3">
        <v>0</v>
      </c>
      <c r="J4429" s="1" t="s">
        <v>7479</v>
      </c>
      <c r="K4429" s="2">
        <v>39120</v>
      </c>
      <c r="L4429" s="2">
        <v>39626</v>
      </c>
      <c r="M4429" s="10">
        <v>506</v>
      </c>
      <c r="N4429">
        <v>475</v>
      </c>
    </row>
    <row r="4430" spans="1:14">
      <c r="A4430" s="1" t="s">
        <v>7473</v>
      </c>
      <c r="B4430" s="1" t="s">
        <v>7474</v>
      </c>
      <c r="C4430" s="3">
        <v>2</v>
      </c>
      <c r="D4430" s="3" t="s">
        <v>8674</v>
      </c>
      <c r="E4430" s="1" t="s">
        <v>8680</v>
      </c>
      <c r="F4430" s="2">
        <v>36082</v>
      </c>
      <c r="G4430" s="3">
        <v>1143523</v>
      </c>
      <c r="H4430" s="1" t="s">
        <v>7475</v>
      </c>
      <c r="I4430" s="3">
        <v>0</v>
      </c>
      <c r="J4430" s="1" t="s">
        <v>7476</v>
      </c>
      <c r="K4430" s="2">
        <v>36321</v>
      </c>
      <c r="L4430" s="2">
        <v>37959</v>
      </c>
      <c r="M4430" s="10">
        <v>1638</v>
      </c>
      <c r="N4430">
        <v>439</v>
      </c>
    </row>
    <row r="4431" spans="1:14">
      <c r="A4431" s="1" t="s">
        <v>7473</v>
      </c>
      <c r="B4431" s="1" t="s">
        <v>7474</v>
      </c>
      <c r="C4431" s="3">
        <v>2</v>
      </c>
      <c r="D4431" s="3" t="s">
        <v>8674</v>
      </c>
      <c r="E4431" s="1" t="s">
        <v>8680</v>
      </c>
      <c r="F4431" s="2">
        <v>36082</v>
      </c>
      <c r="G4431" s="3">
        <v>1149656</v>
      </c>
      <c r="H4431" s="1" t="s">
        <v>7494</v>
      </c>
      <c r="I4431" s="3">
        <v>0</v>
      </c>
      <c r="J4431" s="1" t="s">
        <v>7495</v>
      </c>
      <c r="K4431" s="2">
        <v>40737</v>
      </c>
      <c r="L4431" s="2" t="s">
        <v>8674</v>
      </c>
      <c r="M4431" s="10">
        <v>348</v>
      </c>
      <c r="N4431">
        <v>241</v>
      </c>
    </row>
    <row r="4432" spans="1:14">
      <c r="A4432" s="1" t="s">
        <v>7473</v>
      </c>
      <c r="B4432" s="1" t="s">
        <v>7474</v>
      </c>
      <c r="C4432" s="3">
        <v>2</v>
      </c>
      <c r="D4432" s="3" t="s">
        <v>8674</v>
      </c>
      <c r="E4432" s="1" t="s">
        <v>8680</v>
      </c>
      <c r="F4432" s="2">
        <v>36082</v>
      </c>
      <c r="G4432" s="3">
        <v>1149659</v>
      </c>
      <c r="H4432" s="1" t="s">
        <v>7492</v>
      </c>
      <c r="I4432" s="3">
        <v>0</v>
      </c>
      <c r="J4432" s="1" t="s">
        <v>7493</v>
      </c>
      <c r="K4432" s="2">
        <v>40737</v>
      </c>
      <c r="L4432" s="2" t="s">
        <v>8674</v>
      </c>
      <c r="M4432" s="10">
        <v>348</v>
      </c>
      <c r="N4432">
        <v>241</v>
      </c>
    </row>
    <row r="4433" spans="1:14">
      <c r="A4433" s="1" t="s">
        <v>7473</v>
      </c>
      <c r="B4433" s="1" t="s">
        <v>7474</v>
      </c>
      <c r="C4433" s="3">
        <v>2</v>
      </c>
      <c r="D4433" s="3" t="s">
        <v>8674</v>
      </c>
      <c r="E4433" s="1" t="s">
        <v>8680</v>
      </c>
      <c r="F4433" s="2">
        <v>36082</v>
      </c>
      <c r="G4433" s="3">
        <v>1672108</v>
      </c>
      <c r="H4433" s="1" t="s">
        <v>7496</v>
      </c>
      <c r="I4433" s="3">
        <v>0</v>
      </c>
      <c r="J4433" s="1" t="s">
        <v>7497</v>
      </c>
      <c r="K4433" s="2">
        <v>40737</v>
      </c>
      <c r="L4433" s="2" t="s">
        <v>8674</v>
      </c>
      <c r="M4433" s="10">
        <v>348</v>
      </c>
      <c r="N4433">
        <v>241</v>
      </c>
    </row>
    <row r="4434" spans="1:14">
      <c r="A4434" s="1" t="s">
        <v>7473</v>
      </c>
      <c r="B4434" s="1" t="s">
        <v>7474</v>
      </c>
      <c r="C4434" s="3">
        <v>2</v>
      </c>
      <c r="D4434" s="3" t="s">
        <v>8674</v>
      </c>
      <c r="E4434" s="1" t="s">
        <v>8680</v>
      </c>
      <c r="F4434" s="2">
        <v>36082</v>
      </c>
      <c r="G4434" s="3">
        <v>1672110</v>
      </c>
      <c r="H4434" s="1" t="s">
        <v>7478</v>
      </c>
      <c r="I4434" s="3">
        <v>0</v>
      </c>
      <c r="J4434" s="1" t="s">
        <v>7480</v>
      </c>
      <c r="K4434" s="2">
        <v>37960</v>
      </c>
      <c r="L4434" s="2">
        <v>39119</v>
      </c>
      <c r="M4434" s="10">
        <v>1159</v>
      </c>
      <c r="N4434">
        <v>337</v>
      </c>
    </row>
    <row r="4435" spans="1:14">
      <c r="A4435" s="1" t="s">
        <v>7473</v>
      </c>
      <c r="B4435" s="1" t="s">
        <v>7474</v>
      </c>
      <c r="C4435" s="3">
        <v>2</v>
      </c>
      <c r="D4435" s="3" t="s">
        <v>8674</v>
      </c>
      <c r="E4435" s="1" t="s">
        <v>8680</v>
      </c>
      <c r="F4435" s="2">
        <v>36082</v>
      </c>
      <c r="G4435" s="3">
        <v>1672111</v>
      </c>
      <c r="H4435" s="1" t="s">
        <v>7475</v>
      </c>
      <c r="I4435" s="3">
        <v>0</v>
      </c>
      <c r="J4435" s="1" t="s">
        <v>7477</v>
      </c>
      <c r="K4435" s="2">
        <v>37960</v>
      </c>
      <c r="L4435" s="2">
        <v>39882</v>
      </c>
      <c r="M4435" s="10">
        <v>1922</v>
      </c>
      <c r="N4435">
        <v>449.5</v>
      </c>
    </row>
    <row r="4436" spans="1:14">
      <c r="A4436" s="1" t="s">
        <v>7499</v>
      </c>
      <c r="B4436" s="1" t="s">
        <v>7500</v>
      </c>
      <c r="C4436" s="3">
        <v>2</v>
      </c>
      <c r="D4436" s="3" t="s">
        <v>8674</v>
      </c>
      <c r="E4436" s="1" t="s">
        <v>8680</v>
      </c>
      <c r="F4436" s="2">
        <v>37278</v>
      </c>
      <c r="G4436" s="3">
        <v>1254165</v>
      </c>
      <c r="H4436" s="1" t="s">
        <v>7503</v>
      </c>
      <c r="I4436" s="3">
        <v>0</v>
      </c>
      <c r="J4436" s="1" t="s">
        <v>7507</v>
      </c>
      <c r="K4436" s="2">
        <v>39968</v>
      </c>
      <c r="L4436" s="2" t="s">
        <v>8674</v>
      </c>
      <c r="M4436" s="10">
        <v>1117</v>
      </c>
      <c r="N4436">
        <v>373</v>
      </c>
    </row>
    <row r="4437" spans="1:14">
      <c r="A4437" s="1" t="s">
        <v>7499</v>
      </c>
      <c r="B4437" s="1" t="s">
        <v>7500</v>
      </c>
      <c r="C4437" s="3">
        <v>2</v>
      </c>
      <c r="D4437" s="3" t="s">
        <v>8674</v>
      </c>
      <c r="E4437" s="1" t="s">
        <v>8680</v>
      </c>
      <c r="F4437" s="2">
        <v>37278</v>
      </c>
      <c r="G4437" s="3">
        <v>1254171</v>
      </c>
      <c r="H4437" s="1" t="s">
        <v>7503</v>
      </c>
      <c r="I4437" s="3">
        <v>0</v>
      </c>
      <c r="J4437" s="1" t="s">
        <v>7504</v>
      </c>
      <c r="K4437" s="2">
        <v>37278</v>
      </c>
      <c r="L4437" s="2">
        <v>39967</v>
      </c>
      <c r="M4437" s="10">
        <v>2689</v>
      </c>
      <c r="N4437">
        <v>374</v>
      </c>
    </row>
    <row r="4438" spans="1:14">
      <c r="A4438" s="1" t="s">
        <v>7499</v>
      </c>
      <c r="B4438" s="1" t="s">
        <v>7500</v>
      </c>
      <c r="C4438" s="3">
        <v>2</v>
      </c>
      <c r="D4438" s="3" t="s">
        <v>8674</v>
      </c>
      <c r="E4438" s="1" t="s">
        <v>8680</v>
      </c>
      <c r="F4438" s="2">
        <v>37278</v>
      </c>
      <c r="G4438" s="3">
        <v>1254172</v>
      </c>
      <c r="H4438" s="1" t="s">
        <v>7501</v>
      </c>
      <c r="I4438" s="3">
        <v>0</v>
      </c>
      <c r="J4438" s="1" t="s">
        <v>7502</v>
      </c>
      <c r="K4438" s="2">
        <v>37278</v>
      </c>
      <c r="L4438" s="2">
        <v>41004</v>
      </c>
      <c r="M4438" s="10">
        <v>3726</v>
      </c>
      <c r="N4438">
        <v>26</v>
      </c>
    </row>
    <row r="4439" spans="1:14">
      <c r="A4439" s="1" t="s">
        <v>7499</v>
      </c>
      <c r="B4439" s="1" t="s">
        <v>7500</v>
      </c>
      <c r="C4439" s="3">
        <v>2</v>
      </c>
      <c r="D4439" s="3" t="s">
        <v>8674</v>
      </c>
      <c r="E4439" s="1" t="s">
        <v>8680</v>
      </c>
      <c r="F4439" s="2">
        <v>37278</v>
      </c>
      <c r="G4439" s="3">
        <v>1749124</v>
      </c>
      <c r="H4439" s="1" t="s">
        <v>7505</v>
      </c>
      <c r="I4439" s="3">
        <v>0</v>
      </c>
      <c r="J4439" s="1" t="s">
        <v>7506</v>
      </c>
      <c r="K4439" s="2">
        <v>41005</v>
      </c>
      <c r="L4439" s="2" t="s">
        <v>8674</v>
      </c>
      <c r="M4439" s="10">
        <v>80</v>
      </c>
      <c r="N4439">
        <v>27</v>
      </c>
    </row>
    <row r="4440" spans="1:14">
      <c r="A4440" s="1" t="s">
        <v>7508</v>
      </c>
      <c r="B4440" s="1" t="s">
        <v>7509</v>
      </c>
      <c r="C4440" s="3">
        <v>0</v>
      </c>
      <c r="D4440" s="3">
        <v>0</v>
      </c>
      <c r="E4440" s="1" t="s">
        <v>8679</v>
      </c>
      <c r="F4440" s="2">
        <v>38721</v>
      </c>
      <c r="G4440" s="3">
        <v>1028849</v>
      </c>
      <c r="H4440" s="1" t="s">
        <v>7463</v>
      </c>
      <c r="I4440" s="3">
        <v>0</v>
      </c>
      <c r="J4440" s="1" t="s">
        <v>7464</v>
      </c>
      <c r="K4440" s="2">
        <v>38721</v>
      </c>
      <c r="L4440" s="2">
        <v>39170</v>
      </c>
      <c r="M4440" s="10">
        <v>449</v>
      </c>
      <c r="N4440">
        <v>224.5</v>
      </c>
    </row>
    <row r="4441" spans="1:14">
      <c r="A4441" s="1" t="s">
        <v>7508</v>
      </c>
      <c r="B4441" s="1" t="s">
        <v>7509</v>
      </c>
      <c r="C4441" s="3">
        <v>0</v>
      </c>
      <c r="D4441" s="3">
        <v>0</v>
      </c>
      <c r="E4441" s="1" t="s">
        <v>8679</v>
      </c>
      <c r="F4441" s="2">
        <v>38721</v>
      </c>
      <c r="G4441" s="3">
        <v>1100112</v>
      </c>
      <c r="H4441" s="1" t="s">
        <v>6514</v>
      </c>
      <c r="I4441" s="3">
        <v>0</v>
      </c>
      <c r="J4441" s="1" t="s">
        <v>6515</v>
      </c>
      <c r="K4441" s="2">
        <v>38721</v>
      </c>
      <c r="L4441" s="2">
        <v>39170</v>
      </c>
      <c r="M4441" s="10">
        <v>449</v>
      </c>
      <c r="N4441">
        <v>224.5</v>
      </c>
    </row>
    <row r="4442" spans="1:14">
      <c r="A4442" s="1" t="s">
        <v>7508</v>
      </c>
      <c r="B4442" s="1" t="s">
        <v>7509</v>
      </c>
      <c r="C4442" s="3">
        <v>0</v>
      </c>
      <c r="D4442" s="3">
        <v>0</v>
      </c>
      <c r="E4442" s="1" t="s">
        <v>8679</v>
      </c>
      <c r="F4442" s="2">
        <v>38721</v>
      </c>
      <c r="G4442" s="3">
        <v>1251268</v>
      </c>
      <c r="H4442" s="1" t="s">
        <v>7530</v>
      </c>
      <c r="I4442" s="3">
        <v>1</v>
      </c>
      <c r="J4442" s="1" t="s">
        <v>7531</v>
      </c>
      <c r="K4442" s="2">
        <v>40822</v>
      </c>
      <c r="L4442" s="2">
        <v>40960</v>
      </c>
      <c r="M4442" s="10">
        <v>138</v>
      </c>
      <c r="N4442">
        <v>87</v>
      </c>
    </row>
    <row r="4443" spans="1:14">
      <c r="A4443" s="1" t="s">
        <v>7508</v>
      </c>
      <c r="B4443" s="1" t="s">
        <v>7509</v>
      </c>
      <c r="C4443" s="3">
        <v>0</v>
      </c>
      <c r="D4443" s="3">
        <v>0</v>
      </c>
      <c r="E4443" s="1" t="s">
        <v>8679</v>
      </c>
      <c r="F4443" s="2">
        <v>38721</v>
      </c>
      <c r="G4443" s="3">
        <v>1458579</v>
      </c>
      <c r="H4443" s="1" t="s">
        <v>7447</v>
      </c>
      <c r="I4443" s="3">
        <v>0</v>
      </c>
      <c r="J4443" s="1" t="s">
        <v>7546</v>
      </c>
      <c r="K4443" s="2">
        <v>39171</v>
      </c>
      <c r="L4443" s="2">
        <v>39574</v>
      </c>
      <c r="M4443" s="10">
        <v>403</v>
      </c>
      <c r="N4443">
        <v>487.5</v>
      </c>
    </row>
    <row r="4444" spans="1:14">
      <c r="A4444" s="1" t="s">
        <v>7508</v>
      </c>
      <c r="B4444" s="1" t="s">
        <v>7509</v>
      </c>
      <c r="C4444" s="3">
        <v>0</v>
      </c>
      <c r="D4444" s="3">
        <v>0</v>
      </c>
      <c r="E4444" s="1" t="s">
        <v>8679</v>
      </c>
      <c r="F4444" s="2">
        <v>38721</v>
      </c>
      <c r="G4444" s="3">
        <v>1458581</v>
      </c>
      <c r="H4444" s="1" t="s">
        <v>7542</v>
      </c>
      <c r="I4444" s="3">
        <v>0</v>
      </c>
      <c r="J4444" s="1" t="s">
        <v>7543</v>
      </c>
      <c r="K4444" s="2">
        <v>38721</v>
      </c>
      <c r="L4444" s="2">
        <v>38819</v>
      </c>
      <c r="M4444" s="10">
        <v>98</v>
      </c>
      <c r="N4444">
        <v>115</v>
      </c>
    </row>
    <row r="4445" spans="1:14">
      <c r="A4445" s="1" t="s">
        <v>7508</v>
      </c>
      <c r="B4445" s="1" t="s">
        <v>7509</v>
      </c>
      <c r="C4445" s="3">
        <v>0</v>
      </c>
      <c r="D4445" s="3">
        <v>0</v>
      </c>
      <c r="E4445" s="1" t="s">
        <v>8679</v>
      </c>
      <c r="F4445" s="2">
        <v>38721</v>
      </c>
      <c r="G4445" s="3">
        <v>1599621</v>
      </c>
      <c r="H4445" s="1" t="s">
        <v>7538</v>
      </c>
      <c r="I4445" s="3">
        <v>0</v>
      </c>
      <c r="J4445" s="1" t="s">
        <v>7539</v>
      </c>
      <c r="K4445" s="2">
        <v>39171</v>
      </c>
      <c r="L4445" s="2">
        <v>40821</v>
      </c>
      <c r="M4445" s="10">
        <v>1650</v>
      </c>
      <c r="N4445">
        <v>221.5</v>
      </c>
    </row>
    <row r="4446" spans="1:14">
      <c r="A4446" s="1" t="s">
        <v>7508</v>
      </c>
      <c r="B4446" s="1" t="s">
        <v>7509</v>
      </c>
      <c r="C4446" s="3">
        <v>0</v>
      </c>
      <c r="D4446" s="3">
        <v>0</v>
      </c>
      <c r="E4446" s="1" t="s">
        <v>8679</v>
      </c>
      <c r="F4446" s="2">
        <v>38721</v>
      </c>
      <c r="G4446" s="3">
        <v>1630048</v>
      </c>
      <c r="H4446" s="1" t="s">
        <v>7447</v>
      </c>
      <c r="I4446" s="3">
        <v>0</v>
      </c>
      <c r="J4446" s="1" t="s">
        <v>7547</v>
      </c>
      <c r="K4446" s="2">
        <v>39575</v>
      </c>
      <c r="L4446" s="2">
        <v>39743</v>
      </c>
      <c r="M4446" s="10">
        <v>168</v>
      </c>
      <c r="N4446">
        <v>644</v>
      </c>
    </row>
    <row r="4447" spans="1:14">
      <c r="A4447" s="1" t="s">
        <v>7508</v>
      </c>
      <c r="B4447" s="1" t="s">
        <v>7509</v>
      </c>
      <c r="C4447" s="3">
        <v>0</v>
      </c>
      <c r="D4447" s="3">
        <v>0</v>
      </c>
      <c r="E4447" s="1" t="s">
        <v>8679</v>
      </c>
      <c r="F4447" s="2">
        <v>38721</v>
      </c>
      <c r="G4447" s="3">
        <v>1630150</v>
      </c>
      <c r="H4447" s="1" t="s">
        <v>7534</v>
      </c>
      <c r="I4447" s="3">
        <v>0</v>
      </c>
      <c r="J4447" s="1" t="s">
        <v>7535</v>
      </c>
      <c r="K4447" s="2">
        <v>40568</v>
      </c>
      <c r="L4447" s="2">
        <v>40960</v>
      </c>
      <c r="M4447" s="10">
        <v>392</v>
      </c>
      <c r="N4447">
        <v>122.5</v>
      </c>
    </row>
    <row r="4448" spans="1:14">
      <c r="A4448" s="1" t="s">
        <v>7508</v>
      </c>
      <c r="B4448" s="1" t="s">
        <v>7509</v>
      </c>
      <c r="C4448" s="3">
        <v>0</v>
      </c>
      <c r="D4448" s="3">
        <v>0</v>
      </c>
      <c r="E4448" s="1" t="s">
        <v>8679</v>
      </c>
      <c r="F4448" s="2">
        <v>38721</v>
      </c>
      <c r="G4448" s="3">
        <v>1630151</v>
      </c>
      <c r="H4448" s="1" t="s">
        <v>7551</v>
      </c>
      <c r="I4448" s="3">
        <v>0</v>
      </c>
      <c r="J4448" s="1" t="s">
        <v>7552</v>
      </c>
      <c r="K4448" s="2">
        <v>40654</v>
      </c>
      <c r="L4448" s="2">
        <v>40821</v>
      </c>
      <c r="M4448" s="10">
        <v>167</v>
      </c>
      <c r="N4448">
        <v>235</v>
      </c>
    </row>
    <row r="4449" spans="1:14">
      <c r="A4449" s="1" t="s">
        <v>7508</v>
      </c>
      <c r="B4449" s="1" t="s">
        <v>7509</v>
      </c>
      <c r="C4449" s="3">
        <v>0</v>
      </c>
      <c r="D4449" s="3">
        <v>0</v>
      </c>
      <c r="E4449" s="1" t="s">
        <v>8679</v>
      </c>
      <c r="F4449" s="2">
        <v>38721</v>
      </c>
      <c r="G4449" s="3">
        <v>1630152</v>
      </c>
      <c r="H4449" s="1" t="s">
        <v>7550</v>
      </c>
      <c r="I4449" s="3">
        <v>0</v>
      </c>
      <c r="J4449" s="1" t="s">
        <v>7549</v>
      </c>
      <c r="K4449" s="2">
        <v>39893</v>
      </c>
      <c r="L4449" s="2">
        <v>39986</v>
      </c>
      <c r="M4449" s="10">
        <v>93</v>
      </c>
      <c r="N4449">
        <v>401.5</v>
      </c>
    </row>
    <row r="4450" spans="1:14">
      <c r="A4450" s="1" t="s">
        <v>7508</v>
      </c>
      <c r="B4450" s="1" t="s">
        <v>7509</v>
      </c>
      <c r="C4450" s="3">
        <v>0</v>
      </c>
      <c r="D4450" s="3">
        <v>0</v>
      </c>
      <c r="E4450" s="1" t="s">
        <v>8679</v>
      </c>
      <c r="F4450" s="2">
        <v>38721</v>
      </c>
      <c r="G4450" s="3">
        <v>1630153</v>
      </c>
      <c r="H4450" s="1" t="s">
        <v>7548</v>
      </c>
      <c r="I4450" s="3">
        <v>0</v>
      </c>
      <c r="J4450" s="1" t="s">
        <v>7549</v>
      </c>
      <c r="K4450" s="2">
        <v>39987</v>
      </c>
      <c r="L4450" s="2">
        <v>40415</v>
      </c>
      <c r="M4450" s="10">
        <v>428</v>
      </c>
      <c r="N4450">
        <v>214</v>
      </c>
    </row>
    <row r="4451" spans="1:14">
      <c r="A4451" s="1" t="s">
        <v>7508</v>
      </c>
      <c r="B4451" s="1" t="s">
        <v>7509</v>
      </c>
      <c r="C4451" s="3">
        <v>0</v>
      </c>
      <c r="D4451" s="3">
        <v>0</v>
      </c>
      <c r="E4451" s="1" t="s">
        <v>8679</v>
      </c>
      <c r="F4451" s="2">
        <v>38721</v>
      </c>
      <c r="G4451" s="3">
        <v>1630155</v>
      </c>
      <c r="H4451" s="1" t="s">
        <v>7544</v>
      </c>
      <c r="I4451" s="3">
        <v>0</v>
      </c>
      <c r="J4451" s="1" t="s">
        <v>7545</v>
      </c>
      <c r="K4451" s="2">
        <v>39893</v>
      </c>
      <c r="L4451" s="2">
        <v>40567</v>
      </c>
      <c r="M4451" s="10">
        <v>674</v>
      </c>
      <c r="N4451">
        <v>337</v>
      </c>
    </row>
    <row r="4452" spans="1:14">
      <c r="A4452" s="1" t="s">
        <v>7508</v>
      </c>
      <c r="B4452" s="1" t="s">
        <v>7509</v>
      </c>
      <c r="C4452" s="3">
        <v>0</v>
      </c>
      <c r="D4452" s="3">
        <v>0</v>
      </c>
      <c r="E4452" s="1" t="s">
        <v>8679</v>
      </c>
      <c r="F4452" s="2">
        <v>38721</v>
      </c>
      <c r="G4452" s="3">
        <v>1630156</v>
      </c>
      <c r="H4452" s="1" t="s">
        <v>7536</v>
      </c>
      <c r="I4452" s="3">
        <v>0</v>
      </c>
      <c r="J4452" s="1" t="s">
        <v>7537</v>
      </c>
      <c r="K4452" s="2">
        <v>39744</v>
      </c>
      <c r="L4452" s="2">
        <v>40415</v>
      </c>
      <c r="M4452" s="10">
        <v>671</v>
      </c>
      <c r="N4452">
        <v>335.5</v>
      </c>
    </row>
    <row r="4453" spans="1:14">
      <c r="A4453" s="1" t="s">
        <v>7508</v>
      </c>
      <c r="B4453" s="1" t="s">
        <v>7509</v>
      </c>
      <c r="C4453" s="3">
        <v>0</v>
      </c>
      <c r="D4453" s="3">
        <v>0</v>
      </c>
      <c r="E4453" s="1" t="s">
        <v>8679</v>
      </c>
      <c r="F4453" s="2">
        <v>38721</v>
      </c>
      <c r="G4453" s="3">
        <v>1630157</v>
      </c>
      <c r="H4453" s="1" t="s">
        <v>7540</v>
      </c>
      <c r="I4453" s="3">
        <v>0</v>
      </c>
      <c r="J4453" s="1" t="s">
        <v>7541</v>
      </c>
      <c r="K4453" s="2">
        <v>38820</v>
      </c>
      <c r="L4453" s="2">
        <v>40653</v>
      </c>
      <c r="M4453" s="10">
        <v>1833</v>
      </c>
      <c r="N4453">
        <v>188.5</v>
      </c>
    </row>
    <row r="4454" spans="1:14">
      <c r="A4454" s="1" t="s">
        <v>7508</v>
      </c>
      <c r="B4454" s="1" t="s">
        <v>7509</v>
      </c>
      <c r="C4454" s="3">
        <v>0</v>
      </c>
      <c r="D4454" s="3">
        <v>0</v>
      </c>
      <c r="E4454" s="1" t="s">
        <v>8679</v>
      </c>
      <c r="F4454" s="2">
        <v>38721</v>
      </c>
      <c r="G4454" s="3">
        <v>1725051</v>
      </c>
      <c r="H4454" s="1" t="s">
        <v>7532</v>
      </c>
      <c r="I4454" s="3">
        <v>0</v>
      </c>
      <c r="J4454" s="1" t="s">
        <v>7533</v>
      </c>
      <c r="K4454" s="2">
        <v>40822</v>
      </c>
      <c r="L4454" s="2">
        <v>40960</v>
      </c>
      <c r="M4454" s="10">
        <v>138</v>
      </c>
      <c r="N4454">
        <v>87</v>
      </c>
    </row>
    <row r="4455" spans="1:14">
      <c r="A4455" s="1" t="s">
        <v>7508</v>
      </c>
      <c r="B4455" s="1" t="s">
        <v>7509</v>
      </c>
      <c r="C4455" s="3">
        <v>0</v>
      </c>
      <c r="D4455" s="3">
        <v>0</v>
      </c>
      <c r="E4455" s="1" t="s">
        <v>8680</v>
      </c>
      <c r="F4455" s="2">
        <v>38721</v>
      </c>
      <c r="G4455" s="3">
        <v>1070735</v>
      </c>
      <c r="H4455" s="1" t="s">
        <v>7512</v>
      </c>
      <c r="I4455" s="3">
        <v>0</v>
      </c>
      <c r="J4455" s="1" t="s">
        <v>7513</v>
      </c>
      <c r="K4455" s="2">
        <v>39276</v>
      </c>
      <c r="L4455" s="2">
        <v>40287</v>
      </c>
      <c r="M4455" s="10">
        <v>1011</v>
      </c>
      <c r="N4455">
        <v>222.5</v>
      </c>
    </row>
    <row r="4456" spans="1:14">
      <c r="A4456" s="1" t="s">
        <v>7508</v>
      </c>
      <c r="B4456" s="1" t="s">
        <v>7509</v>
      </c>
      <c r="C4456" s="3">
        <v>0</v>
      </c>
      <c r="D4456" s="3">
        <v>0</v>
      </c>
      <c r="E4456" s="1" t="s">
        <v>8680</v>
      </c>
      <c r="F4456" s="2">
        <v>38721</v>
      </c>
      <c r="G4456" s="3">
        <v>1101873</v>
      </c>
      <c r="H4456" s="1" t="s">
        <v>7516</v>
      </c>
      <c r="I4456" s="3">
        <v>0</v>
      </c>
      <c r="J4456" s="1" t="s">
        <v>7517</v>
      </c>
      <c r="K4456" s="2">
        <v>38721</v>
      </c>
      <c r="L4456" s="2">
        <v>39170</v>
      </c>
      <c r="M4456" s="10">
        <v>449</v>
      </c>
      <c r="N4456">
        <v>224.5</v>
      </c>
    </row>
    <row r="4457" spans="1:14">
      <c r="A4457" s="1" t="s">
        <v>7508</v>
      </c>
      <c r="B4457" s="1" t="s">
        <v>7509</v>
      </c>
      <c r="C4457" s="3">
        <v>0</v>
      </c>
      <c r="D4457" s="3">
        <v>0</v>
      </c>
      <c r="E4457" s="1" t="s">
        <v>8680</v>
      </c>
      <c r="F4457" s="2">
        <v>38721</v>
      </c>
      <c r="G4457" s="3">
        <v>1197259</v>
      </c>
      <c r="H4457" s="1" t="s">
        <v>7524</v>
      </c>
      <c r="I4457" s="3">
        <v>0</v>
      </c>
      <c r="J4457" s="1" t="s">
        <v>7525</v>
      </c>
      <c r="K4457" s="2">
        <v>38721</v>
      </c>
      <c r="L4457" s="2">
        <v>39105</v>
      </c>
      <c r="M4457" s="10">
        <v>384</v>
      </c>
      <c r="N4457">
        <v>192</v>
      </c>
    </row>
    <row r="4458" spans="1:14">
      <c r="A4458" s="1" t="s">
        <v>7508</v>
      </c>
      <c r="B4458" s="1" t="s">
        <v>7509</v>
      </c>
      <c r="C4458" s="3">
        <v>0</v>
      </c>
      <c r="D4458" s="3">
        <v>0</v>
      </c>
      <c r="E4458" s="1" t="s">
        <v>8680</v>
      </c>
      <c r="F4458" s="2">
        <v>38721</v>
      </c>
      <c r="G4458" s="3">
        <v>1630041</v>
      </c>
      <c r="H4458" s="1" t="s">
        <v>7514</v>
      </c>
      <c r="I4458" s="3">
        <v>0</v>
      </c>
      <c r="J4458" s="1" t="s">
        <v>7515</v>
      </c>
      <c r="K4458" s="2">
        <v>40654</v>
      </c>
      <c r="L4458" s="2">
        <v>40821</v>
      </c>
      <c r="M4458" s="10">
        <v>167</v>
      </c>
      <c r="N4458">
        <v>235</v>
      </c>
    </row>
    <row r="4459" spans="1:14">
      <c r="A4459" s="1" t="s">
        <v>7508</v>
      </c>
      <c r="B4459" s="1" t="s">
        <v>7509</v>
      </c>
      <c r="C4459" s="3">
        <v>0</v>
      </c>
      <c r="D4459" s="3">
        <v>0</v>
      </c>
      <c r="E4459" s="1" t="s">
        <v>8680</v>
      </c>
      <c r="F4459" s="2">
        <v>38721</v>
      </c>
      <c r="G4459" s="3">
        <v>1630131</v>
      </c>
      <c r="H4459" s="1" t="s">
        <v>7526</v>
      </c>
      <c r="I4459" s="3">
        <v>0</v>
      </c>
      <c r="J4459" s="1" t="s">
        <v>7527</v>
      </c>
      <c r="K4459" s="2">
        <v>38721</v>
      </c>
      <c r="L4459" s="2">
        <v>39170</v>
      </c>
      <c r="M4459" s="10">
        <v>449</v>
      </c>
      <c r="N4459">
        <v>224.5</v>
      </c>
    </row>
    <row r="4460" spans="1:14">
      <c r="A4460" s="1" t="s">
        <v>7508</v>
      </c>
      <c r="B4460" s="1" t="s">
        <v>7509</v>
      </c>
      <c r="C4460" s="3">
        <v>0</v>
      </c>
      <c r="D4460" s="3">
        <v>0</v>
      </c>
      <c r="E4460" s="1" t="s">
        <v>8680</v>
      </c>
      <c r="F4460" s="2">
        <v>38721</v>
      </c>
      <c r="G4460" s="3">
        <v>1630135</v>
      </c>
      <c r="H4460" s="1" t="s">
        <v>7520</v>
      </c>
      <c r="I4460" s="3">
        <v>0</v>
      </c>
      <c r="J4460" s="1" t="s">
        <v>7521</v>
      </c>
      <c r="K4460" s="2">
        <v>39171</v>
      </c>
      <c r="L4460" s="2">
        <v>39275</v>
      </c>
      <c r="M4460" s="10">
        <v>104</v>
      </c>
      <c r="N4460">
        <v>338</v>
      </c>
    </row>
    <row r="4461" spans="1:14">
      <c r="A4461" s="1" t="s">
        <v>7508</v>
      </c>
      <c r="B4461" s="1" t="s">
        <v>7509</v>
      </c>
      <c r="C4461" s="3">
        <v>0</v>
      </c>
      <c r="D4461" s="3">
        <v>0</v>
      </c>
      <c r="E4461" s="1" t="s">
        <v>8680</v>
      </c>
      <c r="F4461" s="2">
        <v>38721</v>
      </c>
      <c r="G4461" s="3">
        <v>1630159</v>
      </c>
      <c r="H4461" s="1" t="s">
        <v>7522</v>
      </c>
      <c r="I4461" s="3">
        <v>0</v>
      </c>
      <c r="J4461" s="1" t="s">
        <v>7523</v>
      </c>
      <c r="K4461" s="2">
        <v>39520</v>
      </c>
      <c r="L4461" s="2">
        <v>40287</v>
      </c>
      <c r="M4461" s="10">
        <v>767</v>
      </c>
      <c r="N4461">
        <v>344.5</v>
      </c>
    </row>
    <row r="4462" spans="1:14">
      <c r="A4462" s="1" t="s">
        <v>7508</v>
      </c>
      <c r="B4462" s="1" t="s">
        <v>7509</v>
      </c>
      <c r="C4462" s="3">
        <v>0</v>
      </c>
      <c r="D4462" s="3">
        <v>0</v>
      </c>
      <c r="E4462" s="1" t="s">
        <v>8680</v>
      </c>
      <c r="F4462" s="2">
        <v>38721</v>
      </c>
      <c r="G4462" s="3">
        <v>1630159</v>
      </c>
      <c r="H4462" s="1" t="s">
        <v>7522</v>
      </c>
      <c r="I4462" s="3">
        <v>0</v>
      </c>
      <c r="J4462" s="1" t="s">
        <v>7523</v>
      </c>
      <c r="K4462" s="2">
        <v>40289</v>
      </c>
      <c r="L4462" s="2">
        <v>40653</v>
      </c>
      <c r="M4462" s="10">
        <v>364</v>
      </c>
      <c r="N4462">
        <v>182</v>
      </c>
    </row>
    <row r="4463" spans="1:14">
      <c r="A4463" s="1" t="s">
        <v>7508</v>
      </c>
      <c r="B4463" s="1" t="s">
        <v>7509</v>
      </c>
      <c r="C4463" s="3">
        <v>0</v>
      </c>
      <c r="D4463" s="3">
        <v>0</v>
      </c>
      <c r="E4463" s="1" t="s">
        <v>8680</v>
      </c>
      <c r="F4463" s="2">
        <v>38721</v>
      </c>
      <c r="G4463" s="3">
        <v>1725052</v>
      </c>
      <c r="H4463" s="1" t="s">
        <v>7510</v>
      </c>
      <c r="I4463" s="3">
        <v>0</v>
      </c>
      <c r="J4463" s="1" t="s">
        <v>7511</v>
      </c>
      <c r="K4463" s="2">
        <v>40822</v>
      </c>
      <c r="L4463" s="2">
        <v>40960</v>
      </c>
      <c r="M4463" s="10">
        <v>138</v>
      </c>
      <c r="N4463">
        <v>87</v>
      </c>
    </row>
    <row r="4464" spans="1:14">
      <c r="A4464" s="1" t="s">
        <v>7508</v>
      </c>
      <c r="B4464" s="1" t="s">
        <v>7509</v>
      </c>
      <c r="C4464" s="3">
        <v>0</v>
      </c>
      <c r="D4464" s="3">
        <v>0</v>
      </c>
      <c r="E4464" s="1" t="s">
        <v>8680</v>
      </c>
      <c r="F4464" s="2">
        <v>38721</v>
      </c>
      <c r="G4464" s="3">
        <v>1725053</v>
      </c>
      <c r="H4464" s="1" t="s">
        <v>7518</v>
      </c>
      <c r="I4464" s="3">
        <v>0</v>
      </c>
      <c r="J4464" s="1" t="s">
        <v>7519</v>
      </c>
      <c r="K4464" s="2">
        <v>40288</v>
      </c>
      <c r="L4464" s="2">
        <v>40288</v>
      </c>
      <c r="M4464" s="10">
        <v>0</v>
      </c>
      <c r="N4464">
        <v>53</v>
      </c>
    </row>
    <row r="4465" spans="1:14">
      <c r="A4465" s="1" t="s">
        <v>7508</v>
      </c>
      <c r="B4465" s="1" t="s">
        <v>7509</v>
      </c>
      <c r="C4465" s="3">
        <v>0</v>
      </c>
      <c r="D4465" s="3">
        <v>0</v>
      </c>
      <c r="E4465" s="1" t="s">
        <v>8680</v>
      </c>
      <c r="F4465" s="2">
        <v>38721</v>
      </c>
      <c r="G4465" s="3">
        <v>1744664</v>
      </c>
      <c r="H4465" s="1" t="s">
        <v>7528</v>
      </c>
      <c r="I4465" s="3">
        <v>0</v>
      </c>
      <c r="J4465" s="1" t="s">
        <v>7529</v>
      </c>
      <c r="K4465" s="2">
        <v>40961</v>
      </c>
      <c r="L4465" s="2" t="s">
        <v>8674</v>
      </c>
      <c r="M4465" s="10">
        <v>124</v>
      </c>
      <c r="N4465">
        <v>17</v>
      </c>
    </row>
    <row r="4466" spans="1:14">
      <c r="A4466" s="1" t="s">
        <v>7553</v>
      </c>
      <c r="B4466" s="1" t="s">
        <v>7554</v>
      </c>
      <c r="C4466" s="3">
        <v>0</v>
      </c>
      <c r="D4466" s="3">
        <v>0</v>
      </c>
      <c r="E4466" s="1" t="s">
        <v>8679</v>
      </c>
      <c r="F4466" s="2">
        <v>38723</v>
      </c>
      <c r="G4466" s="3">
        <v>1098664</v>
      </c>
      <c r="H4466" s="1" t="s">
        <v>7573</v>
      </c>
      <c r="I4466" s="3">
        <v>0</v>
      </c>
      <c r="J4466" s="1" t="s">
        <v>7574</v>
      </c>
      <c r="K4466" s="2">
        <v>39162</v>
      </c>
      <c r="L4466" s="2">
        <v>39604</v>
      </c>
      <c r="M4466" s="10">
        <v>442</v>
      </c>
      <c r="N4466">
        <v>498</v>
      </c>
    </row>
    <row r="4467" spans="1:14">
      <c r="A4467" s="1" t="s">
        <v>7553</v>
      </c>
      <c r="B4467" s="1" t="s">
        <v>7554</v>
      </c>
      <c r="C4467" s="3">
        <v>0</v>
      </c>
      <c r="D4467" s="3">
        <v>0</v>
      </c>
      <c r="E4467" s="1" t="s">
        <v>8679</v>
      </c>
      <c r="F4467" s="2">
        <v>38723</v>
      </c>
      <c r="G4467" s="3">
        <v>1259080</v>
      </c>
      <c r="H4467" s="1" t="s">
        <v>7587</v>
      </c>
      <c r="I4467" s="3">
        <v>0</v>
      </c>
      <c r="J4467" s="1" t="s">
        <v>7588</v>
      </c>
      <c r="K4467" s="2">
        <v>41058</v>
      </c>
      <c r="L4467" s="2" t="s">
        <v>8674</v>
      </c>
      <c r="M4467" s="10">
        <v>27</v>
      </c>
      <c r="N4467">
        <v>80</v>
      </c>
    </row>
    <row r="4468" spans="1:14">
      <c r="A4468" s="1" t="s">
        <v>7553</v>
      </c>
      <c r="B4468" s="1" t="s">
        <v>7554</v>
      </c>
      <c r="C4468" s="3">
        <v>0</v>
      </c>
      <c r="D4468" s="3">
        <v>0</v>
      </c>
      <c r="E4468" s="1" t="s">
        <v>8679</v>
      </c>
      <c r="F4468" s="2">
        <v>38723</v>
      </c>
      <c r="G4468" s="3">
        <v>1452444</v>
      </c>
      <c r="H4468" s="1" t="s">
        <v>4858</v>
      </c>
      <c r="I4468" s="3">
        <v>0</v>
      </c>
      <c r="J4468" s="1" t="s">
        <v>4859</v>
      </c>
      <c r="K4468" s="2">
        <v>39168</v>
      </c>
      <c r="L4468" s="2">
        <v>39772</v>
      </c>
      <c r="M4468" s="10">
        <v>604</v>
      </c>
      <c r="N4468">
        <v>426</v>
      </c>
    </row>
    <row r="4469" spans="1:14">
      <c r="A4469" s="1" t="s">
        <v>7553</v>
      </c>
      <c r="B4469" s="1" t="s">
        <v>7554</v>
      </c>
      <c r="C4469" s="3">
        <v>0</v>
      </c>
      <c r="D4469" s="3">
        <v>0</v>
      </c>
      <c r="E4469" s="1" t="s">
        <v>8679</v>
      </c>
      <c r="F4469" s="2">
        <v>38723</v>
      </c>
      <c r="G4469" s="3">
        <v>1452574</v>
      </c>
      <c r="H4469" s="1" t="s">
        <v>7575</v>
      </c>
      <c r="I4469" s="3">
        <v>1</v>
      </c>
      <c r="J4469" s="1" t="s">
        <v>7576</v>
      </c>
      <c r="K4469" s="2">
        <v>39773</v>
      </c>
      <c r="L4469" s="2">
        <v>39842</v>
      </c>
      <c r="M4469" s="10">
        <v>69</v>
      </c>
      <c r="N4469">
        <v>533.5</v>
      </c>
    </row>
    <row r="4470" spans="1:14">
      <c r="A4470" s="1" t="s">
        <v>7553</v>
      </c>
      <c r="B4470" s="1" t="s">
        <v>7554</v>
      </c>
      <c r="C4470" s="3">
        <v>0</v>
      </c>
      <c r="D4470" s="3">
        <v>0</v>
      </c>
      <c r="E4470" s="1" t="s">
        <v>8679</v>
      </c>
      <c r="F4470" s="2">
        <v>38723</v>
      </c>
      <c r="G4470" s="3">
        <v>1458030</v>
      </c>
      <c r="H4470" s="1" t="s">
        <v>6893</v>
      </c>
      <c r="I4470" s="3">
        <v>0</v>
      </c>
      <c r="J4470" s="1" t="s">
        <v>7586</v>
      </c>
      <c r="K4470" s="2">
        <v>41058</v>
      </c>
      <c r="L4470" s="2" t="s">
        <v>8674</v>
      </c>
      <c r="M4470" s="10">
        <v>27</v>
      </c>
      <c r="N4470">
        <v>80</v>
      </c>
    </row>
    <row r="4471" spans="1:14">
      <c r="A4471" s="1" t="s">
        <v>7553</v>
      </c>
      <c r="B4471" s="1" t="s">
        <v>7554</v>
      </c>
      <c r="C4471" s="3">
        <v>0</v>
      </c>
      <c r="D4471" s="3">
        <v>0</v>
      </c>
      <c r="E4471" s="1" t="s">
        <v>8679</v>
      </c>
      <c r="F4471" s="2">
        <v>38723</v>
      </c>
      <c r="G4471" s="3">
        <v>1458581</v>
      </c>
      <c r="H4471" s="1" t="s">
        <v>7542</v>
      </c>
      <c r="I4471" s="3">
        <v>0</v>
      </c>
      <c r="J4471" s="1" t="s">
        <v>7543</v>
      </c>
      <c r="K4471" s="2">
        <v>38723</v>
      </c>
      <c r="L4471" s="2">
        <v>38785</v>
      </c>
      <c r="M4471" s="10">
        <v>62</v>
      </c>
      <c r="N4471">
        <v>131</v>
      </c>
    </row>
    <row r="4472" spans="1:14">
      <c r="A4472" s="1" t="s">
        <v>7553</v>
      </c>
      <c r="B4472" s="1" t="s">
        <v>7554</v>
      </c>
      <c r="C4472" s="3">
        <v>0</v>
      </c>
      <c r="D4472" s="3">
        <v>0</v>
      </c>
      <c r="E4472" s="1" t="s">
        <v>8679</v>
      </c>
      <c r="F4472" s="2">
        <v>38723</v>
      </c>
      <c r="G4472" s="3">
        <v>1458585</v>
      </c>
      <c r="H4472" s="1" t="s">
        <v>7571</v>
      </c>
      <c r="I4472" s="3">
        <v>0</v>
      </c>
      <c r="J4472" s="1" t="s">
        <v>7572</v>
      </c>
      <c r="K4472" s="2">
        <v>39605</v>
      </c>
      <c r="L4472" s="2">
        <v>40486</v>
      </c>
      <c r="M4472" s="10">
        <v>881</v>
      </c>
      <c r="N4472">
        <v>432.5</v>
      </c>
    </row>
    <row r="4473" spans="1:14">
      <c r="A4473" s="1" t="s">
        <v>7553</v>
      </c>
      <c r="B4473" s="1" t="s">
        <v>7554</v>
      </c>
      <c r="C4473" s="3">
        <v>0</v>
      </c>
      <c r="D4473" s="3">
        <v>0</v>
      </c>
      <c r="E4473" s="1" t="s">
        <v>8679</v>
      </c>
      <c r="F4473" s="2">
        <v>38723</v>
      </c>
      <c r="G4473" s="3">
        <v>1630165</v>
      </c>
      <c r="H4473" s="1" t="s">
        <v>7589</v>
      </c>
      <c r="I4473" s="3">
        <v>1</v>
      </c>
      <c r="J4473" s="1" t="s">
        <v>7590</v>
      </c>
      <c r="K4473" s="2">
        <v>38786</v>
      </c>
      <c r="L4473" s="2" t="s">
        <v>8674</v>
      </c>
      <c r="M4473" s="10">
        <v>2299</v>
      </c>
      <c r="N4473">
        <v>99</v>
      </c>
    </row>
    <row r="4474" spans="1:14">
      <c r="A4474" s="1" t="s">
        <v>7553</v>
      </c>
      <c r="B4474" s="1" t="s">
        <v>7554</v>
      </c>
      <c r="C4474" s="3">
        <v>0</v>
      </c>
      <c r="D4474" s="3">
        <v>0</v>
      </c>
      <c r="E4474" s="1" t="s">
        <v>8679</v>
      </c>
      <c r="F4474" s="2">
        <v>38723</v>
      </c>
      <c r="G4474" s="3">
        <v>1630166</v>
      </c>
      <c r="H4474" s="1" t="s">
        <v>7567</v>
      </c>
      <c r="I4474" s="3">
        <v>0</v>
      </c>
      <c r="J4474" s="1" t="s">
        <v>7568</v>
      </c>
      <c r="K4474" s="2">
        <v>39843</v>
      </c>
      <c r="L4474" s="2">
        <v>41057</v>
      </c>
      <c r="M4474" s="10">
        <v>1214</v>
      </c>
      <c r="N4474">
        <v>288.5</v>
      </c>
    </row>
    <row r="4475" spans="1:14">
      <c r="A4475" s="1" t="s">
        <v>7553</v>
      </c>
      <c r="B4475" s="1" t="s">
        <v>7554</v>
      </c>
      <c r="C4475" s="3">
        <v>0</v>
      </c>
      <c r="D4475" s="3">
        <v>0</v>
      </c>
      <c r="E4475" s="1" t="s">
        <v>8679</v>
      </c>
      <c r="F4475" s="2">
        <v>38723</v>
      </c>
      <c r="G4475" s="3">
        <v>1630167</v>
      </c>
      <c r="H4475" s="1" t="s">
        <v>7569</v>
      </c>
      <c r="I4475" s="3">
        <v>0</v>
      </c>
      <c r="J4475" s="1" t="s">
        <v>7570</v>
      </c>
      <c r="K4475" s="2">
        <v>40586</v>
      </c>
      <c r="L4475" s="2">
        <v>41057</v>
      </c>
      <c r="M4475" s="10">
        <v>471</v>
      </c>
      <c r="N4475">
        <v>162</v>
      </c>
    </row>
    <row r="4476" spans="1:14">
      <c r="A4476" s="1" t="s">
        <v>7553</v>
      </c>
      <c r="B4476" s="1" t="s">
        <v>7554</v>
      </c>
      <c r="C4476" s="3">
        <v>0</v>
      </c>
      <c r="D4476" s="3">
        <v>0</v>
      </c>
      <c r="E4476" s="1" t="s">
        <v>8679</v>
      </c>
      <c r="F4476" s="2">
        <v>38723</v>
      </c>
      <c r="G4476" s="3">
        <v>1630168</v>
      </c>
      <c r="H4476" s="1" t="s">
        <v>7584</v>
      </c>
      <c r="I4476" s="3">
        <v>0</v>
      </c>
      <c r="J4476" s="1" t="s">
        <v>7585</v>
      </c>
      <c r="K4476" s="2">
        <v>38723</v>
      </c>
      <c r="L4476" s="2">
        <v>39161</v>
      </c>
      <c r="M4476" s="10">
        <v>438</v>
      </c>
      <c r="N4476">
        <v>219</v>
      </c>
    </row>
    <row r="4477" spans="1:14">
      <c r="A4477" s="1" t="s">
        <v>7553</v>
      </c>
      <c r="B4477" s="1" t="s">
        <v>7554</v>
      </c>
      <c r="C4477" s="3">
        <v>0</v>
      </c>
      <c r="D4477" s="3">
        <v>0</v>
      </c>
      <c r="E4477" s="1" t="s">
        <v>8679</v>
      </c>
      <c r="F4477" s="2">
        <v>38723</v>
      </c>
      <c r="G4477" s="3">
        <v>1630169</v>
      </c>
      <c r="H4477" s="1" t="s">
        <v>7580</v>
      </c>
      <c r="I4477" s="3">
        <v>1</v>
      </c>
      <c r="J4477" s="1" t="s">
        <v>7581</v>
      </c>
      <c r="K4477" s="2">
        <v>39843</v>
      </c>
      <c r="L4477" s="2">
        <v>40442</v>
      </c>
      <c r="M4477" s="10">
        <v>599</v>
      </c>
      <c r="N4477">
        <v>299.5</v>
      </c>
    </row>
    <row r="4478" spans="1:14">
      <c r="A4478" s="1" t="s">
        <v>7553</v>
      </c>
      <c r="B4478" s="1" t="s">
        <v>7554</v>
      </c>
      <c r="C4478" s="3">
        <v>0</v>
      </c>
      <c r="D4478" s="3">
        <v>0</v>
      </c>
      <c r="E4478" s="1" t="s">
        <v>8679</v>
      </c>
      <c r="F4478" s="2">
        <v>38723</v>
      </c>
      <c r="G4478" s="3">
        <v>1630170</v>
      </c>
      <c r="H4478" s="1" t="s">
        <v>7578</v>
      </c>
      <c r="I4478" s="3">
        <v>0</v>
      </c>
      <c r="J4478" s="1" t="s">
        <v>7579</v>
      </c>
      <c r="K4478" s="2">
        <v>38723</v>
      </c>
      <c r="L4478" s="2">
        <v>39161</v>
      </c>
      <c r="M4478" s="10">
        <v>438</v>
      </c>
      <c r="N4478">
        <v>219</v>
      </c>
    </row>
    <row r="4479" spans="1:14">
      <c r="A4479" s="1" t="s">
        <v>7553</v>
      </c>
      <c r="B4479" s="1" t="s">
        <v>7554</v>
      </c>
      <c r="C4479" s="3">
        <v>0</v>
      </c>
      <c r="D4479" s="3">
        <v>0</v>
      </c>
      <c r="E4479" s="1" t="s">
        <v>8679</v>
      </c>
      <c r="F4479" s="2">
        <v>38723</v>
      </c>
      <c r="G4479" s="3">
        <v>1630171</v>
      </c>
      <c r="H4479" s="1" t="s">
        <v>7577</v>
      </c>
      <c r="I4479" s="3">
        <v>0</v>
      </c>
      <c r="J4479" s="1" t="s">
        <v>4859</v>
      </c>
      <c r="K4479" s="2">
        <v>39162</v>
      </c>
      <c r="L4479" s="2">
        <v>39167</v>
      </c>
      <c r="M4479" s="10">
        <v>5</v>
      </c>
      <c r="N4479">
        <v>279.5</v>
      </c>
    </row>
    <row r="4480" spans="1:14">
      <c r="A4480" s="1" t="s">
        <v>7553</v>
      </c>
      <c r="B4480" s="1" t="s">
        <v>7554</v>
      </c>
      <c r="C4480" s="3">
        <v>0</v>
      </c>
      <c r="D4480" s="3">
        <v>0</v>
      </c>
      <c r="E4480" s="1" t="s">
        <v>8679</v>
      </c>
      <c r="F4480" s="2">
        <v>38723</v>
      </c>
      <c r="G4480" s="3">
        <v>1630173</v>
      </c>
      <c r="H4480" s="1" t="s">
        <v>7582</v>
      </c>
      <c r="I4480" s="3">
        <v>0</v>
      </c>
      <c r="J4480" s="1" t="s">
        <v>7583</v>
      </c>
      <c r="K4480" s="2">
        <v>39843</v>
      </c>
      <c r="L4480" s="2">
        <v>40585</v>
      </c>
      <c r="M4480" s="10">
        <v>742</v>
      </c>
      <c r="N4480">
        <v>371</v>
      </c>
    </row>
    <row r="4481" spans="1:14">
      <c r="A4481" s="1" t="s">
        <v>7553</v>
      </c>
      <c r="B4481" s="1" t="s">
        <v>7554</v>
      </c>
      <c r="C4481" s="3">
        <v>0</v>
      </c>
      <c r="D4481" s="3">
        <v>0</v>
      </c>
      <c r="E4481" s="1" t="s">
        <v>8680</v>
      </c>
      <c r="F4481" s="2">
        <v>38723</v>
      </c>
      <c r="G4481" s="3">
        <v>1033509</v>
      </c>
      <c r="H4481" s="1" t="s">
        <v>7563</v>
      </c>
      <c r="I4481" s="3">
        <v>0</v>
      </c>
      <c r="J4481" s="1" t="s">
        <v>7564</v>
      </c>
      <c r="K4481" s="2">
        <v>38723</v>
      </c>
      <c r="L4481" s="2">
        <v>38827</v>
      </c>
      <c r="M4481" s="10">
        <v>104</v>
      </c>
      <c r="N4481">
        <v>110</v>
      </c>
    </row>
    <row r="4482" spans="1:14">
      <c r="A4482" s="1" t="s">
        <v>7553</v>
      </c>
      <c r="B4482" s="1" t="s">
        <v>7554</v>
      </c>
      <c r="C4482" s="3">
        <v>0</v>
      </c>
      <c r="D4482" s="3">
        <v>0</v>
      </c>
      <c r="E4482" s="1" t="s">
        <v>8680</v>
      </c>
      <c r="F4482" s="2">
        <v>38723</v>
      </c>
      <c r="G4482" s="3">
        <v>1054206</v>
      </c>
      <c r="H4482" s="1" t="s">
        <v>2911</v>
      </c>
      <c r="I4482" s="3">
        <v>0</v>
      </c>
      <c r="J4482" s="1" t="s">
        <v>2912</v>
      </c>
      <c r="K4482" s="2">
        <v>38723</v>
      </c>
      <c r="L4482" s="2">
        <v>38827</v>
      </c>
      <c r="M4482" s="10">
        <v>104</v>
      </c>
      <c r="N4482">
        <v>110</v>
      </c>
    </row>
    <row r="4483" spans="1:14">
      <c r="A4483" s="1" t="s">
        <v>7553</v>
      </c>
      <c r="B4483" s="1" t="s">
        <v>7554</v>
      </c>
      <c r="C4483" s="3">
        <v>0</v>
      </c>
      <c r="D4483" s="3">
        <v>0</v>
      </c>
      <c r="E4483" s="1" t="s">
        <v>8680</v>
      </c>
      <c r="F4483" s="2">
        <v>38723</v>
      </c>
      <c r="G4483" s="3">
        <v>1067615</v>
      </c>
      <c r="H4483" s="1" t="s">
        <v>7555</v>
      </c>
      <c r="I4483" s="3">
        <v>0</v>
      </c>
      <c r="J4483" s="1" t="s">
        <v>7556</v>
      </c>
      <c r="K4483" s="2">
        <v>39843</v>
      </c>
      <c r="L4483" s="2">
        <v>41057</v>
      </c>
      <c r="M4483" s="10">
        <v>1214</v>
      </c>
      <c r="N4483">
        <v>288.5</v>
      </c>
    </row>
    <row r="4484" spans="1:14">
      <c r="A4484" s="1" t="s">
        <v>7553</v>
      </c>
      <c r="B4484" s="1" t="s">
        <v>7554</v>
      </c>
      <c r="C4484" s="3">
        <v>0</v>
      </c>
      <c r="D4484" s="3">
        <v>0</v>
      </c>
      <c r="E4484" s="1" t="s">
        <v>8680</v>
      </c>
      <c r="F4484" s="2">
        <v>38723</v>
      </c>
      <c r="G4484" s="3">
        <v>1242358</v>
      </c>
      <c r="H4484" s="1" t="s">
        <v>7561</v>
      </c>
      <c r="I4484" s="3">
        <v>0</v>
      </c>
      <c r="J4484" s="1" t="s">
        <v>7562</v>
      </c>
      <c r="K4484" s="2">
        <v>38828</v>
      </c>
      <c r="L4484" s="2">
        <v>39155</v>
      </c>
      <c r="M4484" s="10">
        <v>327</v>
      </c>
      <c r="N4484">
        <v>163.5</v>
      </c>
    </row>
    <row r="4485" spans="1:14">
      <c r="A4485" s="1" t="s">
        <v>7553</v>
      </c>
      <c r="B4485" s="1" t="s">
        <v>7554</v>
      </c>
      <c r="C4485" s="3">
        <v>0</v>
      </c>
      <c r="D4485" s="3">
        <v>0</v>
      </c>
      <c r="E4485" s="1" t="s">
        <v>8680</v>
      </c>
      <c r="F4485" s="2">
        <v>38723</v>
      </c>
      <c r="G4485" s="3">
        <v>1245091</v>
      </c>
      <c r="H4485" s="1" t="s">
        <v>7559</v>
      </c>
      <c r="I4485" s="3">
        <v>0</v>
      </c>
      <c r="J4485" s="1" t="s">
        <v>7560</v>
      </c>
      <c r="K4485" s="2">
        <v>39245</v>
      </c>
      <c r="L4485" s="2">
        <v>39842</v>
      </c>
      <c r="M4485" s="10">
        <v>597</v>
      </c>
      <c r="N4485">
        <v>429.5</v>
      </c>
    </row>
    <row r="4486" spans="1:14">
      <c r="A4486" s="1" t="s">
        <v>7553</v>
      </c>
      <c r="B4486" s="1" t="s">
        <v>7554</v>
      </c>
      <c r="C4486" s="3">
        <v>0</v>
      </c>
      <c r="D4486" s="3">
        <v>0</v>
      </c>
      <c r="E4486" s="1" t="s">
        <v>8680</v>
      </c>
      <c r="F4486" s="2">
        <v>38723</v>
      </c>
      <c r="G4486" s="3">
        <v>1630141</v>
      </c>
      <c r="H4486" s="1" t="s">
        <v>7557</v>
      </c>
      <c r="I4486" s="3">
        <v>0</v>
      </c>
      <c r="J4486" s="1" t="s">
        <v>7558</v>
      </c>
      <c r="K4486" s="2">
        <v>38723</v>
      </c>
      <c r="L4486" s="2">
        <v>39244</v>
      </c>
      <c r="M4486" s="10">
        <v>521</v>
      </c>
      <c r="N4486">
        <v>260.5</v>
      </c>
    </row>
    <row r="4487" spans="1:14">
      <c r="A4487" s="1" t="s">
        <v>7553</v>
      </c>
      <c r="B4487" s="1" t="s">
        <v>7554</v>
      </c>
      <c r="C4487" s="3">
        <v>0</v>
      </c>
      <c r="D4487" s="3">
        <v>0</v>
      </c>
      <c r="E4487" s="1" t="s">
        <v>8680</v>
      </c>
      <c r="F4487" s="2">
        <v>38723</v>
      </c>
      <c r="G4487" s="3">
        <v>1753346</v>
      </c>
      <c r="H4487" s="1" t="s">
        <v>7565</v>
      </c>
      <c r="I4487" s="3">
        <v>0</v>
      </c>
      <c r="J4487" s="1" t="s">
        <v>7566</v>
      </c>
      <c r="K4487" s="2">
        <v>41058</v>
      </c>
      <c r="L4487" s="2" t="s">
        <v>8674</v>
      </c>
      <c r="M4487" s="10">
        <v>27</v>
      </c>
      <c r="N4487">
        <v>80</v>
      </c>
    </row>
    <row r="4488" spans="1:14">
      <c r="A4488" s="1" t="s">
        <v>7591</v>
      </c>
      <c r="B4488" s="1" t="s">
        <v>7592</v>
      </c>
      <c r="C4488" s="3">
        <v>0</v>
      </c>
      <c r="D4488" s="3">
        <v>0</v>
      </c>
      <c r="E4488" s="1" t="s">
        <v>8679</v>
      </c>
      <c r="F4488" s="2">
        <v>38749</v>
      </c>
      <c r="G4488" s="3">
        <v>1028849</v>
      </c>
      <c r="H4488" s="1" t="s">
        <v>7463</v>
      </c>
      <c r="I4488" s="3">
        <v>0</v>
      </c>
      <c r="J4488" s="1" t="s">
        <v>7464</v>
      </c>
      <c r="K4488" s="2">
        <v>38749</v>
      </c>
      <c r="L4488" s="2">
        <v>39041</v>
      </c>
      <c r="M4488" s="10">
        <v>292</v>
      </c>
      <c r="N4488">
        <v>146</v>
      </c>
    </row>
    <row r="4489" spans="1:14">
      <c r="A4489" s="1" t="s">
        <v>7591</v>
      </c>
      <c r="B4489" s="1" t="s">
        <v>7592</v>
      </c>
      <c r="C4489" s="3">
        <v>0</v>
      </c>
      <c r="D4489" s="3">
        <v>0</v>
      </c>
      <c r="E4489" s="1" t="s">
        <v>8679</v>
      </c>
      <c r="F4489" s="2">
        <v>38749</v>
      </c>
      <c r="G4489" s="3">
        <v>1030854</v>
      </c>
      <c r="H4489" s="1" t="s">
        <v>7613</v>
      </c>
      <c r="I4489" s="3">
        <v>0</v>
      </c>
      <c r="J4489" s="1" t="s">
        <v>7614</v>
      </c>
      <c r="K4489" s="2">
        <v>40473</v>
      </c>
      <c r="L4489" s="2">
        <v>40563</v>
      </c>
      <c r="M4489" s="10">
        <v>90</v>
      </c>
      <c r="N4489">
        <v>177</v>
      </c>
    </row>
    <row r="4490" spans="1:14">
      <c r="A4490" s="1" t="s">
        <v>7591</v>
      </c>
      <c r="B4490" s="1" t="s">
        <v>7592</v>
      </c>
      <c r="C4490" s="3">
        <v>0</v>
      </c>
      <c r="D4490" s="3">
        <v>0</v>
      </c>
      <c r="E4490" s="1" t="s">
        <v>8679</v>
      </c>
      <c r="F4490" s="2">
        <v>38749</v>
      </c>
      <c r="G4490" s="3">
        <v>1047748</v>
      </c>
      <c r="H4490" s="1" t="s">
        <v>1183</v>
      </c>
      <c r="I4490" s="3">
        <v>0</v>
      </c>
      <c r="J4490" s="1" t="s">
        <v>1184</v>
      </c>
      <c r="K4490" s="2">
        <v>39815</v>
      </c>
      <c r="L4490" s="2">
        <v>40472</v>
      </c>
      <c r="M4490" s="10">
        <v>657</v>
      </c>
      <c r="N4490">
        <v>328.5</v>
      </c>
    </row>
    <row r="4491" spans="1:14">
      <c r="A4491" s="1" t="s">
        <v>7591</v>
      </c>
      <c r="B4491" s="1" t="s">
        <v>7592</v>
      </c>
      <c r="C4491" s="3">
        <v>0</v>
      </c>
      <c r="D4491" s="3">
        <v>0</v>
      </c>
      <c r="E4491" s="1" t="s">
        <v>8679</v>
      </c>
      <c r="F4491" s="2">
        <v>38749</v>
      </c>
      <c r="G4491" s="3">
        <v>1100106</v>
      </c>
      <c r="H4491" s="1" t="s">
        <v>6524</v>
      </c>
      <c r="I4491" s="3">
        <v>0</v>
      </c>
      <c r="J4491" s="1" t="s">
        <v>6525</v>
      </c>
      <c r="K4491" s="2">
        <v>39042</v>
      </c>
      <c r="L4491" s="2">
        <v>39113</v>
      </c>
      <c r="M4491" s="10">
        <v>71</v>
      </c>
      <c r="N4491">
        <v>192.5</v>
      </c>
    </row>
    <row r="4492" spans="1:14">
      <c r="A4492" s="1" t="s">
        <v>7591</v>
      </c>
      <c r="B4492" s="1" t="s">
        <v>7592</v>
      </c>
      <c r="C4492" s="3">
        <v>0</v>
      </c>
      <c r="D4492" s="3">
        <v>0</v>
      </c>
      <c r="E4492" s="1" t="s">
        <v>8679</v>
      </c>
      <c r="F4492" s="2">
        <v>38749</v>
      </c>
      <c r="G4492" s="3">
        <v>1135584</v>
      </c>
      <c r="H4492" s="1" t="s">
        <v>7619</v>
      </c>
      <c r="I4492" s="3">
        <v>0</v>
      </c>
      <c r="J4492" s="1" t="s">
        <v>7620</v>
      </c>
      <c r="K4492" s="2">
        <v>38749</v>
      </c>
      <c r="L4492" s="2">
        <v>39041</v>
      </c>
      <c r="M4492" s="10">
        <v>292</v>
      </c>
      <c r="N4492">
        <v>146</v>
      </c>
    </row>
    <row r="4493" spans="1:14">
      <c r="A4493" s="1" t="s">
        <v>7591</v>
      </c>
      <c r="B4493" s="1" t="s">
        <v>7592</v>
      </c>
      <c r="C4493" s="3">
        <v>0</v>
      </c>
      <c r="D4493" s="3">
        <v>0</v>
      </c>
      <c r="E4493" s="1" t="s">
        <v>8679</v>
      </c>
      <c r="F4493" s="2">
        <v>38749</v>
      </c>
      <c r="G4493" s="3">
        <v>1176390</v>
      </c>
      <c r="H4493" s="1" t="s">
        <v>7621</v>
      </c>
      <c r="I4493" s="3">
        <v>0</v>
      </c>
      <c r="J4493" s="1" t="s">
        <v>7622</v>
      </c>
      <c r="K4493" s="2">
        <v>39114</v>
      </c>
      <c r="L4493" s="2">
        <v>39814</v>
      </c>
      <c r="M4493" s="10">
        <v>700</v>
      </c>
      <c r="N4493">
        <v>378</v>
      </c>
    </row>
    <row r="4494" spans="1:14">
      <c r="A4494" s="1" t="s">
        <v>7591</v>
      </c>
      <c r="B4494" s="1" t="s">
        <v>7592</v>
      </c>
      <c r="C4494" s="3">
        <v>0</v>
      </c>
      <c r="D4494" s="3">
        <v>0</v>
      </c>
      <c r="E4494" s="1" t="s">
        <v>8679</v>
      </c>
      <c r="F4494" s="2">
        <v>38749</v>
      </c>
      <c r="G4494" s="3">
        <v>1415813</v>
      </c>
      <c r="H4494" s="1" t="s">
        <v>7623</v>
      </c>
      <c r="I4494" s="3">
        <v>0</v>
      </c>
      <c r="J4494" s="1" t="s">
        <v>7624</v>
      </c>
      <c r="K4494" s="2">
        <v>39815</v>
      </c>
      <c r="L4494" s="2">
        <v>40472</v>
      </c>
      <c r="M4494" s="10">
        <v>657</v>
      </c>
      <c r="N4494">
        <v>328.5</v>
      </c>
    </row>
    <row r="4495" spans="1:14">
      <c r="A4495" s="1" t="s">
        <v>7591</v>
      </c>
      <c r="B4495" s="1" t="s">
        <v>7592</v>
      </c>
      <c r="C4495" s="3">
        <v>0</v>
      </c>
      <c r="D4495" s="3">
        <v>0</v>
      </c>
      <c r="E4495" s="1" t="s">
        <v>8679</v>
      </c>
      <c r="F4495" s="2">
        <v>38749</v>
      </c>
      <c r="G4495" s="3">
        <v>1429450</v>
      </c>
      <c r="H4495" s="1" t="s">
        <v>7626</v>
      </c>
      <c r="I4495" s="3">
        <v>0</v>
      </c>
      <c r="J4495" s="1" t="s">
        <v>7583</v>
      </c>
      <c r="K4495" s="2">
        <v>39114</v>
      </c>
      <c r="L4495" s="2">
        <v>39744</v>
      </c>
      <c r="M4495" s="10">
        <v>630</v>
      </c>
      <c r="N4495">
        <v>413</v>
      </c>
    </row>
    <row r="4496" spans="1:14">
      <c r="A4496" s="1" t="s">
        <v>7591</v>
      </c>
      <c r="B4496" s="1" t="s">
        <v>7592</v>
      </c>
      <c r="C4496" s="3">
        <v>0</v>
      </c>
      <c r="D4496" s="3">
        <v>0</v>
      </c>
      <c r="E4496" s="1" t="s">
        <v>8679</v>
      </c>
      <c r="F4496" s="2">
        <v>38749</v>
      </c>
      <c r="G4496" s="3">
        <v>1429451</v>
      </c>
      <c r="H4496" s="1" t="s">
        <v>7627</v>
      </c>
      <c r="I4496" s="3">
        <v>0</v>
      </c>
      <c r="J4496" s="1" t="s">
        <v>7628</v>
      </c>
      <c r="K4496" s="2">
        <v>40473</v>
      </c>
      <c r="L4496" s="2" t="s">
        <v>8674</v>
      </c>
      <c r="M4496" s="10">
        <v>612</v>
      </c>
      <c r="N4496">
        <v>132</v>
      </c>
    </row>
    <row r="4497" spans="1:14">
      <c r="A4497" s="1" t="s">
        <v>7591</v>
      </c>
      <c r="B4497" s="1" t="s">
        <v>7592</v>
      </c>
      <c r="C4497" s="3">
        <v>0</v>
      </c>
      <c r="D4497" s="3">
        <v>0</v>
      </c>
      <c r="E4497" s="1" t="s">
        <v>8679</v>
      </c>
      <c r="F4497" s="2">
        <v>38749</v>
      </c>
      <c r="G4497" s="3">
        <v>1452440</v>
      </c>
      <c r="H4497" s="1" t="s">
        <v>7629</v>
      </c>
      <c r="I4497" s="3">
        <v>0</v>
      </c>
      <c r="J4497" s="1" t="s">
        <v>7630</v>
      </c>
      <c r="K4497" s="2">
        <v>39042</v>
      </c>
      <c r="L4497" s="2" t="s">
        <v>8674</v>
      </c>
      <c r="M4497" s="10">
        <v>2043</v>
      </c>
      <c r="N4497">
        <v>157</v>
      </c>
    </row>
    <row r="4498" spans="1:14">
      <c r="A4498" s="1" t="s">
        <v>7591</v>
      </c>
      <c r="B4498" s="1" t="s">
        <v>7592</v>
      </c>
      <c r="C4498" s="3">
        <v>0</v>
      </c>
      <c r="D4498" s="3">
        <v>0</v>
      </c>
      <c r="E4498" s="1" t="s">
        <v>8679</v>
      </c>
      <c r="F4498" s="2">
        <v>38749</v>
      </c>
      <c r="G4498" s="3">
        <v>1452441</v>
      </c>
      <c r="H4498" s="1" t="s">
        <v>7615</v>
      </c>
      <c r="I4498" s="3">
        <v>0</v>
      </c>
      <c r="J4498" s="1" t="s">
        <v>7616</v>
      </c>
      <c r="K4498" s="2">
        <v>40473</v>
      </c>
      <c r="L4498" s="2">
        <v>40715</v>
      </c>
      <c r="M4498" s="10">
        <v>242</v>
      </c>
      <c r="N4498">
        <v>197.5</v>
      </c>
    </row>
    <row r="4499" spans="1:14">
      <c r="A4499" s="1" t="s">
        <v>7591</v>
      </c>
      <c r="B4499" s="1" t="s">
        <v>7592</v>
      </c>
      <c r="C4499" s="3">
        <v>0</v>
      </c>
      <c r="D4499" s="3">
        <v>0</v>
      </c>
      <c r="E4499" s="1" t="s">
        <v>8679</v>
      </c>
      <c r="F4499" s="2">
        <v>38749</v>
      </c>
      <c r="G4499" s="3">
        <v>1452443</v>
      </c>
      <c r="H4499" s="1" t="s">
        <v>1183</v>
      </c>
      <c r="I4499" s="3">
        <v>0</v>
      </c>
      <c r="J4499" s="1" t="s">
        <v>7625</v>
      </c>
      <c r="K4499" s="2">
        <v>39745</v>
      </c>
      <c r="L4499" s="2">
        <v>39814</v>
      </c>
      <c r="M4499" s="10">
        <v>69</v>
      </c>
      <c r="N4499">
        <v>561.5</v>
      </c>
    </row>
    <row r="4500" spans="1:14">
      <c r="A4500" s="1" t="s">
        <v>7591</v>
      </c>
      <c r="B4500" s="1" t="s">
        <v>7592</v>
      </c>
      <c r="C4500" s="3">
        <v>0</v>
      </c>
      <c r="D4500" s="3">
        <v>0</v>
      </c>
      <c r="E4500" s="1" t="s">
        <v>8679</v>
      </c>
      <c r="F4500" s="2">
        <v>38749</v>
      </c>
      <c r="G4500" s="3">
        <v>1452444</v>
      </c>
      <c r="H4500" s="1" t="s">
        <v>4858</v>
      </c>
      <c r="I4500" s="3">
        <v>0</v>
      </c>
      <c r="J4500" s="1" t="s">
        <v>4859</v>
      </c>
      <c r="K4500" s="2">
        <v>39042</v>
      </c>
      <c r="L4500" s="2">
        <v>39113</v>
      </c>
      <c r="M4500" s="10">
        <v>71</v>
      </c>
      <c r="N4500">
        <v>192.5</v>
      </c>
    </row>
    <row r="4501" spans="1:14">
      <c r="A4501" s="1" t="s">
        <v>7591</v>
      </c>
      <c r="B4501" s="1" t="s">
        <v>7592</v>
      </c>
      <c r="C4501" s="3">
        <v>0</v>
      </c>
      <c r="D4501" s="3">
        <v>0</v>
      </c>
      <c r="E4501" s="1" t="s">
        <v>8679</v>
      </c>
      <c r="F4501" s="2">
        <v>38749</v>
      </c>
      <c r="G4501" s="3">
        <v>1452446</v>
      </c>
      <c r="H4501" s="1" t="s">
        <v>7617</v>
      </c>
      <c r="I4501" s="3">
        <v>1</v>
      </c>
      <c r="J4501" s="1" t="s">
        <v>7618</v>
      </c>
      <c r="K4501" s="2">
        <v>38749</v>
      </c>
      <c r="L4501" s="2">
        <v>39041</v>
      </c>
      <c r="M4501" s="10">
        <v>292</v>
      </c>
      <c r="N4501">
        <v>146</v>
      </c>
    </row>
    <row r="4502" spans="1:14">
      <c r="A4502" s="1" t="s">
        <v>7591</v>
      </c>
      <c r="B4502" s="1" t="s">
        <v>7592</v>
      </c>
      <c r="C4502" s="3">
        <v>0</v>
      </c>
      <c r="D4502" s="3">
        <v>0</v>
      </c>
      <c r="E4502" s="1" t="s">
        <v>8680</v>
      </c>
      <c r="F4502" s="2">
        <v>38749</v>
      </c>
      <c r="G4502" s="3">
        <v>1030854</v>
      </c>
      <c r="H4502" s="1" t="s">
        <v>7613</v>
      </c>
      <c r="I4502" s="3">
        <v>0</v>
      </c>
      <c r="J4502" s="1" t="s">
        <v>7614</v>
      </c>
      <c r="K4502" s="2">
        <v>40564</v>
      </c>
      <c r="L4502" s="2" t="s">
        <v>8674</v>
      </c>
      <c r="M4502" s="10">
        <v>521</v>
      </c>
      <c r="N4502">
        <v>223</v>
      </c>
    </row>
    <row r="4503" spans="1:14">
      <c r="A4503" s="1" t="s">
        <v>7591</v>
      </c>
      <c r="B4503" s="1" t="s">
        <v>7592</v>
      </c>
      <c r="C4503" s="3">
        <v>0</v>
      </c>
      <c r="D4503" s="3">
        <v>0</v>
      </c>
      <c r="E4503" s="1" t="s">
        <v>8680</v>
      </c>
      <c r="F4503" s="2">
        <v>38749</v>
      </c>
      <c r="G4503" s="3">
        <v>1048939</v>
      </c>
      <c r="H4503" s="1" t="s">
        <v>7604</v>
      </c>
      <c r="I4503" s="3">
        <v>0</v>
      </c>
      <c r="J4503" s="1" t="s">
        <v>7605</v>
      </c>
      <c r="K4503" s="2">
        <v>39562</v>
      </c>
      <c r="L4503" s="2">
        <v>39708</v>
      </c>
      <c r="M4503" s="10">
        <v>146</v>
      </c>
      <c r="N4503">
        <v>655</v>
      </c>
    </row>
    <row r="4504" spans="1:14">
      <c r="A4504" s="1" t="s">
        <v>7591</v>
      </c>
      <c r="B4504" s="1" t="s">
        <v>7592</v>
      </c>
      <c r="C4504" s="3">
        <v>0</v>
      </c>
      <c r="D4504" s="3">
        <v>0</v>
      </c>
      <c r="E4504" s="1" t="s">
        <v>8680</v>
      </c>
      <c r="F4504" s="2">
        <v>38749</v>
      </c>
      <c r="G4504" s="3">
        <v>1176293</v>
      </c>
      <c r="H4504" s="1" t="s">
        <v>7599</v>
      </c>
      <c r="I4504" s="3">
        <v>0</v>
      </c>
      <c r="J4504" s="1" t="s">
        <v>7600</v>
      </c>
      <c r="K4504" s="2">
        <v>39042</v>
      </c>
      <c r="L4504" s="2">
        <v>39814</v>
      </c>
      <c r="M4504" s="10">
        <v>772</v>
      </c>
      <c r="N4504">
        <v>342</v>
      </c>
    </row>
    <row r="4505" spans="1:14">
      <c r="A4505" s="1" t="s">
        <v>7591</v>
      </c>
      <c r="B4505" s="1" t="s">
        <v>7592</v>
      </c>
      <c r="C4505" s="3">
        <v>0</v>
      </c>
      <c r="D4505" s="3">
        <v>0</v>
      </c>
      <c r="E4505" s="1" t="s">
        <v>8680</v>
      </c>
      <c r="F4505" s="2">
        <v>38749</v>
      </c>
      <c r="G4505" s="3">
        <v>1293791</v>
      </c>
      <c r="H4505" s="1" t="s">
        <v>7609</v>
      </c>
      <c r="I4505" s="3">
        <v>0</v>
      </c>
      <c r="J4505" s="1" t="s">
        <v>7610</v>
      </c>
      <c r="K4505" s="2">
        <v>40631</v>
      </c>
      <c r="L4505" s="2" t="s">
        <v>8674</v>
      </c>
      <c r="M4505" s="10">
        <v>454</v>
      </c>
      <c r="N4505">
        <v>290</v>
      </c>
    </row>
    <row r="4506" spans="1:14">
      <c r="A4506" s="1" t="s">
        <v>7591</v>
      </c>
      <c r="B4506" s="1" t="s">
        <v>7592</v>
      </c>
      <c r="C4506" s="3">
        <v>0</v>
      </c>
      <c r="D4506" s="3">
        <v>0</v>
      </c>
      <c r="E4506" s="1" t="s">
        <v>8680</v>
      </c>
      <c r="F4506" s="2">
        <v>38749</v>
      </c>
      <c r="G4506" s="3">
        <v>1452447</v>
      </c>
      <c r="H4506" s="1" t="s">
        <v>7611</v>
      </c>
      <c r="I4506" s="3">
        <v>0</v>
      </c>
      <c r="J4506" s="1" t="s">
        <v>7612</v>
      </c>
      <c r="K4506" s="2">
        <v>40631</v>
      </c>
      <c r="L4506" s="2" t="s">
        <v>8674</v>
      </c>
      <c r="M4506" s="10">
        <v>454</v>
      </c>
      <c r="N4506">
        <v>290</v>
      </c>
    </row>
    <row r="4507" spans="1:14">
      <c r="A4507" s="1" t="s">
        <v>7591</v>
      </c>
      <c r="B4507" s="1" t="s">
        <v>7592</v>
      </c>
      <c r="C4507" s="3">
        <v>0</v>
      </c>
      <c r="D4507" s="3">
        <v>0</v>
      </c>
      <c r="E4507" s="1" t="s">
        <v>8680</v>
      </c>
      <c r="F4507" s="2">
        <v>38749</v>
      </c>
      <c r="G4507" s="3">
        <v>1452449</v>
      </c>
      <c r="H4507" s="1" t="s">
        <v>7608</v>
      </c>
      <c r="I4507" s="3">
        <v>1</v>
      </c>
      <c r="J4507" s="1" t="s">
        <v>7598</v>
      </c>
      <c r="K4507" s="2">
        <v>39042</v>
      </c>
      <c r="L4507" s="2">
        <v>39413</v>
      </c>
      <c r="M4507" s="10">
        <v>371</v>
      </c>
      <c r="N4507">
        <v>342.5</v>
      </c>
    </row>
    <row r="4508" spans="1:14">
      <c r="A4508" s="1" t="s">
        <v>7591</v>
      </c>
      <c r="B4508" s="1" t="s">
        <v>7592</v>
      </c>
      <c r="C4508" s="3">
        <v>0</v>
      </c>
      <c r="D4508" s="3">
        <v>0</v>
      </c>
      <c r="E4508" s="1" t="s">
        <v>8680</v>
      </c>
      <c r="F4508" s="2">
        <v>38749</v>
      </c>
      <c r="G4508" s="3">
        <v>1452451</v>
      </c>
      <c r="H4508" s="1" t="s">
        <v>7603</v>
      </c>
      <c r="I4508" s="3">
        <v>0</v>
      </c>
      <c r="J4508" s="1" t="s">
        <v>1963</v>
      </c>
      <c r="K4508" s="2">
        <v>38749</v>
      </c>
      <c r="L4508" s="2">
        <v>39041</v>
      </c>
      <c r="M4508" s="10">
        <v>292</v>
      </c>
      <c r="N4508">
        <v>146</v>
      </c>
    </row>
    <row r="4509" spans="1:14">
      <c r="A4509" s="1" t="s">
        <v>7591</v>
      </c>
      <c r="B4509" s="1" t="s">
        <v>7592</v>
      </c>
      <c r="C4509" s="3">
        <v>0</v>
      </c>
      <c r="D4509" s="3">
        <v>0</v>
      </c>
      <c r="E4509" s="1" t="s">
        <v>8680</v>
      </c>
      <c r="F4509" s="2">
        <v>38749</v>
      </c>
      <c r="G4509" s="3">
        <v>1452452</v>
      </c>
      <c r="H4509" s="1" t="s">
        <v>7601</v>
      </c>
      <c r="I4509" s="3">
        <v>0</v>
      </c>
      <c r="J4509" s="1" t="s">
        <v>7602</v>
      </c>
      <c r="K4509" s="2">
        <v>39815</v>
      </c>
      <c r="L4509" s="2">
        <v>40449</v>
      </c>
      <c r="M4509" s="10">
        <v>634</v>
      </c>
      <c r="N4509">
        <v>317</v>
      </c>
    </row>
    <row r="4510" spans="1:14">
      <c r="A4510" s="1" t="s">
        <v>7591</v>
      </c>
      <c r="B4510" s="1" t="s">
        <v>7592</v>
      </c>
      <c r="C4510" s="3">
        <v>0</v>
      </c>
      <c r="D4510" s="3">
        <v>0</v>
      </c>
      <c r="E4510" s="1" t="s">
        <v>8680</v>
      </c>
      <c r="F4510" s="2">
        <v>38749</v>
      </c>
      <c r="G4510" s="3">
        <v>1452455</v>
      </c>
      <c r="H4510" s="1" t="s">
        <v>7597</v>
      </c>
      <c r="I4510" s="3">
        <v>1</v>
      </c>
      <c r="J4510" s="1" t="s">
        <v>7598</v>
      </c>
      <c r="K4510" s="2">
        <v>39414</v>
      </c>
      <c r="L4510" s="2">
        <v>39561</v>
      </c>
      <c r="M4510" s="10">
        <v>147</v>
      </c>
      <c r="N4510">
        <v>602.5</v>
      </c>
    </row>
    <row r="4511" spans="1:14">
      <c r="A4511" s="1" t="s">
        <v>7591</v>
      </c>
      <c r="B4511" s="1" t="s">
        <v>7592</v>
      </c>
      <c r="C4511" s="3">
        <v>0</v>
      </c>
      <c r="D4511" s="3">
        <v>0</v>
      </c>
      <c r="E4511" s="1" t="s">
        <v>8680</v>
      </c>
      <c r="F4511" s="2">
        <v>38749</v>
      </c>
      <c r="G4511" s="3">
        <v>1452456</v>
      </c>
      <c r="H4511" s="1" t="s">
        <v>7595</v>
      </c>
      <c r="I4511" s="3">
        <v>0</v>
      </c>
      <c r="J4511" s="1" t="s">
        <v>7596</v>
      </c>
      <c r="K4511" s="2">
        <v>39196</v>
      </c>
      <c r="L4511" s="2">
        <v>40630</v>
      </c>
      <c r="M4511" s="10">
        <v>1434</v>
      </c>
      <c r="N4511">
        <v>300</v>
      </c>
    </row>
    <row r="4512" spans="1:14">
      <c r="A4512" s="1" t="s">
        <v>7591</v>
      </c>
      <c r="B4512" s="1" t="s">
        <v>7592</v>
      </c>
      <c r="C4512" s="3">
        <v>0</v>
      </c>
      <c r="D4512" s="3">
        <v>0</v>
      </c>
      <c r="E4512" s="1" t="s">
        <v>8680</v>
      </c>
      <c r="F4512" s="2">
        <v>38749</v>
      </c>
      <c r="G4512" s="3">
        <v>1452457</v>
      </c>
      <c r="H4512" s="1" t="s">
        <v>7593</v>
      </c>
      <c r="I4512" s="3">
        <v>0</v>
      </c>
      <c r="J4512" s="1" t="s">
        <v>7594</v>
      </c>
      <c r="K4512" s="2">
        <v>39042</v>
      </c>
      <c r="L4512" s="2">
        <v>39561</v>
      </c>
      <c r="M4512" s="10">
        <v>519</v>
      </c>
      <c r="N4512">
        <v>416.5</v>
      </c>
    </row>
    <row r="4513" spans="1:14">
      <c r="A4513" s="1" t="s">
        <v>7591</v>
      </c>
      <c r="B4513" s="1" t="s">
        <v>7592</v>
      </c>
      <c r="C4513" s="3">
        <v>0</v>
      </c>
      <c r="D4513" s="3">
        <v>0</v>
      </c>
      <c r="E4513" s="1" t="s">
        <v>8680</v>
      </c>
      <c r="F4513" s="2">
        <v>38749</v>
      </c>
      <c r="G4513" s="3">
        <v>1452458</v>
      </c>
      <c r="H4513" s="1" t="s">
        <v>7606</v>
      </c>
      <c r="I4513" s="3">
        <v>0</v>
      </c>
      <c r="J4513" s="1" t="s">
        <v>7607</v>
      </c>
      <c r="K4513" s="2">
        <v>39724</v>
      </c>
      <c r="L4513" s="2">
        <v>40630</v>
      </c>
      <c r="M4513" s="10">
        <v>906</v>
      </c>
      <c r="N4513">
        <v>453</v>
      </c>
    </row>
    <row r="4514" spans="1:14">
      <c r="A4514" s="1" t="s">
        <v>7631</v>
      </c>
      <c r="B4514" s="1" t="s">
        <v>7632</v>
      </c>
      <c r="C4514" s="3">
        <v>2</v>
      </c>
      <c r="D4514" s="3" t="s">
        <v>8674</v>
      </c>
      <c r="E4514" s="1" t="s">
        <v>8679</v>
      </c>
      <c r="F4514" s="2">
        <v>36333</v>
      </c>
      <c r="G4514" s="3">
        <v>1187711</v>
      </c>
      <c r="H4514" s="1" t="s">
        <v>7656</v>
      </c>
      <c r="I4514" s="3">
        <v>0</v>
      </c>
      <c r="J4514" s="1" t="s">
        <v>7657</v>
      </c>
      <c r="K4514" s="2">
        <v>36333</v>
      </c>
      <c r="L4514" s="2">
        <v>36585</v>
      </c>
      <c r="M4514" s="10">
        <v>252</v>
      </c>
    </row>
    <row r="4515" spans="1:14">
      <c r="A4515" s="1" t="s">
        <v>7631</v>
      </c>
      <c r="B4515" s="1" t="s">
        <v>7632</v>
      </c>
      <c r="C4515" s="3">
        <v>2</v>
      </c>
      <c r="D4515" s="3" t="s">
        <v>8674</v>
      </c>
      <c r="E4515" s="1" t="s">
        <v>8679</v>
      </c>
      <c r="F4515" s="2">
        <v>36333</v>
      </c>
      <c r="G4515" s="3">
        <v>1304321</v>
      </c>
      <c r="H4515" s="1" t="s">
        <v>7654</v>
      </c>
      <c r="I4515" s="3">
        <v>0</v>
      </c>
      <c r="J4515" s="1" t="s">
        <v>7655</v>
      </c>
      <c r="K4515" s="2">
        <v>36586</v>
      </c>
      <c r="L4515" s="2" t="s">
        <v>8674</v>
      </c>
      <c r="M4515" s="10">
        <v>4499</v>
      </c>
    </row>
    <row r="4516" spans="1:14">
      <c r="A4516" s="1" t="s">
        <v>7631</v>
      </c>
      <c r="B4516" s="1" t="s">
        <v>7632</v>
      </c>
      <c r="C4516" s="3">
        <v>2</v>
      </c>
      <c r="D4516" s="3" t="s">
        <v>8674</v>
      </c>
      <c r="E4516" s="1" t="s">
        <v>8679</v>
      </c>
      <c r="F4516" s="2">
        <v>36333</v>
      </c>
      <c r="G4516" s="3">
        <v>1304322</v>
      </c>
      <c r="H4516" s="1" t="s">
        <v>7660</v>
      </c>
      <c r="I4516" s="3">
        <v>0</v>
      </c>
      <c r="J4516" s="1" t="s">
        <v>7661</v>
      </c>
      <c r="K4516" s="2">
        <v>40583</v>
      </c>
      <c r="L4516" s="2" t="s">
        <v>8674</v>
      </c>
      <c r="M4516" s="10">
        <v>502</v>
      </c>
      <c r="N4516">
        <v>242</v>
      </c>
    </row>
    <row r="4517" spans="1:14">
      <c r="A4517" s="1" t="s">
        <v>7631</v>
      </c>
      <c r="B4517" s="1" t="s">
        <v>7632</v>
      </c>
      <c r="C4517" s="3">
        <v>2</v>
      </c>
      <c r="D4517" s="3" t="s">
        <v>8674</v>
      </c>
      <c r="E4517" s="1" t="s">
        <v>8679</v>
      </c>
      <c r="F4517" s="2">
        <v>36333</v>
      </c>
      <c r="G4517" s="3">
        <v>1304323</v>
      </c>
      <c r="H4517" s="1" t="s">
        <v>7658</v>
      </c>
      <c r="I4517" s="3">
        <v>0</v>
      </c>
      <c r="J4517" s="1" t="s">
        <v>7659</v>
      </c>
      <c r="K4517" s="2">
        <v>36333</v>
      </c>
      <c r="L4517" s="2">
        <v>36585</v>
      </c>
      <c r="M4517" s="10">
        <v>252</v>
      </c>
    </row>
    <row r="4518" spans="1:14">
      <c r="A4518" s="1" t="s">
        <v>7631</v>
      </c>
      <c r="B4518" s="1" t="s">
        <v>7632</v>
      </c>
      <c r="C4518" s="3">
        <v>2</v>
      </c>
      <c r="D4518" s="3" t="s">
        <v>8674</v>
      </c>
      <c r="E4518" s="1" t="s">
        <v>8679</v>
      </c>
      <c r="F4518" s="2">
        <v>36333</v>
      </c>
      <c r="G4518" s="3">
        <v>1304324</v>
      </c>
      <c r="H4518" s="1" t="s">
        <v>7652</v>
      </c>
      <c r="I4518" s="3">
        <v>1</v>
      </c>
      <c r="J4518" s="1" t="s">
        <v>7653</v>
      </c>
      <c r="K4518" s="2">
        <v>36333</v>
      </c>
      <c r="L4518" s="2">
        <v>36585</v>
      </c>
      <c r="M4518" s="10">
        <v>252</v>
      </c>
    </row>
    <row r="4519" spans="1:14">
      <c r="A4519" s="1" t="s">
        <v>7631</v>
      </c>
      <c r="B4519" s="1" t="s">
        <v>7632</v>
      </c>
      <c r="C4519" s="3">
        <v>2</v>
      </c>
      <c r="D4519" s="3" t="s">
        <v>8674</v>
      </c>
      <c r="E4519" s="1" t="s">
        <v>8679</v>
      </c>
      <c r="F4519" s="2">
        <v>36333</v>
      </c>
      <c r="G4519" s="3">
        <v>1304325</v>
      </c>
      <c r="H4519" s="1" t="s">
        <v>7650</v>
      </c>
      <c r="I4519" s="3">
        <v>0</v>
      </c>
      <c r="J4519" s="1" t="s">
        <v>7651</v>
      </c>
      <c r="K4519" s="2">
        <v>36586</v>
      </c>
      <c r="L4519" s="2" t="s">
        <v>8674</v>
      </c>
      <c r="M4519" s="10">
        <v>4499</v>
      </c>
    </row>
    <row r="4520" spans="1:14">
      <c r="A4520" s="1" t="s">
        <v>7631</v>
      </c>
      <c r="B4520" s="1" t="s">
        <v>7632</v>
      </c>
      <c r="C4520" s="3">
        <v>2</v>
      </c>
      <c r="D4520" s="3" t="s">
        <v>8674</v>
      </c>
      <c r="E4520" s="1" t="s">
        <v>8679</v>
      </c>
      <c r="F4520" s="2">
        <v>36333</v>
      </c>
      <c r="G4520" s="3">
        <v>1304326</v>
      </c>
      <c r="H4520" s="1" t="s">
        <v>1337</v>
      </c>
      <c r="I4520" s="3">
        <v>0</v>
      </c>
      <c r="J4520" s="1" t="s">
        <v>1338</v>
      </c>
      <c r="K4520" s="2">
        <v>36586</v>
      </c>
      <c r="L4520" s="2">
        <v>40582</v>
      </c>
      <c r="M4520" s="10">
        <v>3996</v>
      </c>
      <c r="N4520">
        <v>241</v>
      </c>
    </row>
    <row r="4521" spans="1:14">
      <c r="A4521" s="1" t="s">
        <v>7631</v>
      </c>
      <c r="B4521" s="1" t="s">
        <v>7632</v>
      </c>
      <c r="C4521" s="3">
        <v>2</v>
      </c>
      <c r="D4521" s="3" t="s">
        <v>8674</v>
      </c>
      <c r="E4521" s="1" t="s">
        <v>8680</v>
      </c>
      <c r="F4521" s="2">
        <v>36333</v>
      </c>
      <c r="G4521" s="3">
        <v>1068931</v>
      </c>
      <c r="H4521" s="1" t="s">
        <v>7645</v>
      </c>
      <c r="I4521" s="3">
        <v>0</v>
      </c>
      <c r="J4521" s="1" t="s">
        <v>7646</v>
      </c>
      <c r="K4521" s="2">
        <v>36384</v>
      </c>
      <c r="L4521" s="2">
        <v>38407</v>
      </c>
      <c r="M4521" s="10">
        <v>2023</v>
      </c>
      <c r="N4521">
        <v>478</v>
      </c>
    </row>
    <row r="4522" spans="1:14">
      <c r="A4522" s="1" t="s">
        <v>7631</v>
      </c>
      <c r="B4522" s="1" t="s">
        <v>7632</v>
      </c>
      <c r="C4522" s="3">
        <v>2</v>
      </c>
      <c r="D4522" s="3" t="s">
        <v>8674</v>
      </c>
      <c r="E4522" s="1" t="s">
        <v>8680</v>
      </c>
      <c r="F4522" s="2">
        <v>36333</v>
      </c>
      <c r="G4522" s="3">
        <v>1077550</v>
      </c>
      <c r="H4522" s="1" t="s">
        <v>7647</v>
      </c>
      <c r="I4522" s="3">
        <v>0</v>
      </c>
      <c r="J4522" s="1" t="s">
        <v>7648</v>
      </c>
      <c r="K4522" s="2">
        <v>36333</v>
      </c>
      <c r="L4522" s="2">
        <v>36585</v>
      </c>
      <c r="M4522" s="10">
        <v>252</v>
      </c>
    </row>
    <row r="4523" spans="1:14">
      <c r="A4523" s="1" t="s">
        <v>7631</v>
      </c>
      <c r="B4523" s="1" t="s">
        <v>7632</v>
      </c>
      <c r="C4523" s="3">
        <v>2</v>
      </c>
      <c r="D4523" s="3" t="s">
        <v>8674</v>
      </c>
      <c r="E4523" s="1" t="s">
        <v>8680</v>
      </c>
      <c r="F4523" s="2">
        <v>36333</v>
      </c>
      <c r="G4523" s="3">
        <v>1129200</v>
      </c>
      <c r="H4523" s="1" t="s">
        <v>7639</v>
      </c>
      <c r="I4523" s="3">
        <v>0</v>
      </c>
      <c r="J4523" s="1" t="s">
        <v>7640</v>
      </c>
      <c r="K4523" s="2">
        <v>36333</v>
      </c>
      <c r="L4523" s="2">
        <v>36383</v>
      </c>
      <c r="M4523" s="10">
        <v>50</v>
      </c>
    </row>
    <row r="4524" spans="1:14">
      <c r="A4524" s="1" t="s">
        <v>7631</v>
      </c>
      <c r="B4524" s="1" t="s">
        <v>7632</v>
      </c>
      <c r="C4524" s="3">
        <v>2</v>
      </c>
      <c r="D4524" s="3" t="s">
        <v>8674</v>
      </c>
      <c r="E4524" s="1" t="s">
        <v>8680</v>
      </c>
      <c r="F4524" s="2">
        <v>36333</v>
      </c>
      <c r="G4524" s="3">
        <v>1304327</v>
      </c>
      <c r="H4524" s="1" t="s">
        <v>1341</v>
      </c>
      <c r="I4524" s="3">
        <v>0</v>
      </c>
      <c r="J4524" s="1" t="s">
        <v>1342</v>
      </c>
      <c r="K4524" s="2">
        <v>40094</v>
      </c>
      <c r="L4524" s="2" t="s">
        <v>8674</v>
      </c>
      <c r="M4524" s="10">
        <v>991</v>
      </c>
      <c r="N4524">
        <v>247</v>
      </c>
    </row>
    <row r="4525" spans="1:14">
      <c r="A4525" s="1" t="s">
        <v>7631</v>
      </c>
      <c r="B4525" s="1" t="s">
        <v>7632</v>
      </c>
      <c r="C4525" s="3">
        <v>2</v>
      </c>
      <c r="D4525" s="3" t="s">
        <v>8674</v>
      </c>
      <c r="E4525" s="1" t="s">
        <v>8680</v>
      </c>
      <c r="F4525" s="2">
        <v>36333</v>
      </c>
      <c r="G4525" s="3">
        <v>1304328</v>
      </c>
      <c r="H4525" s="1" t="s">
        <v>7637</v>
      </c>
      <c r="I4525" s="3">
        <v>0</v>
      </c>
      <c r="J4525" s="1" t="s">
        <v>7649</v>
      </c>
      <c r="K4525" s="2">
        <v>39393</v>
      </c>
      <c r="L4525" s="2" t="s">
        <v>8674</v>
      </c>
      <c r="M4525" s="10">
        <v>1692</v>
      </c>
      <c r="N4525">
        <v>508</v>
      </c>
    </row>
    <row r="4526" spans="1:14">
      <c r="A4526" s="1" t="s">
        <v>7631</v>
      </c>
      <c r="B4526" s="1" t="s">
        <v>7632</v>
      </c>
      <c r="C4526" s="3">
        <v>2</v>
      </c>
      <c r="D4526" s="3" t="s">
        <v>8674</v>
      </c>
      <c r="E4526" s="1" t="s">
        <v>8680</v>
      </c>
      <c r="F4526" s="2">
        <v>36333</v>
      </c>
      <c r="G4526" s="3">
        <v>1304331</v>
      </c>
      <c r="H4526" s="1" t="s">
        <v>1339</v>
      </c>
      <c r="I4526" s="3">
        <v>1</v>
      </c>
      <c r="J4526" s="1" t="s">
        <v>1340</v>
      </c>
      <c r="K4526" s="2">
        <v>36384</v>
      </c>
      <c r="L4526" s="2">
        <v>38407</v>
      </c>
      <c r="M4526" s="10">
        <v>2023</v>
      </c>
      <c r="N4526">
        <v>478</v>
      </c>
    </row>
    <row r="4527" spans="1:14">
      <c r="A4527" s="1" t="s">
        <v>7631</v>
      </c>
      <c r="B4527" s="1" t="s">
        <v>7632</v>
      </c>
      <c r="C4527" s="3">
        <v>2</v>
      </c>
      <c r="D4527" s="3" t="s">
        <v>8674</v>
      </c>
      <c r="E4527" s="1" t="s">
        <v>8680</v>
      </c>
      <c r="F4527" s="2">
        <v>36333</v>
      </c>
      <c r="G4527" s="3">
        <v>1304332</v>
      </c>
      <c r="H4527" s="1" t="s">
        <v>7643</v>
      </c>
      <c r="I4527" s="3">
        <v>0</v>
      </c>
      <c r="J4527" s="1" t="s">
        <v>7644</v>
      </c>
      <c r="K4527" s="2">
        <v>36333</v>
      </c>
      <c r="L4527" s="2">
        <v>36383</v>
      </c>
      <c r="M4527" s="10">
        <v>50</v>
      </c>
    </row>
    <row r="4528" spans="1:14">
      <c r="A4528" s="1" t="s">
        <v>7631</v>
      </c>
      <c r="B4528" s="1" t="s">
        <v>7632</v>
      </c>
      <c r="C4528" s="3">
        <v>2</v>
      </c>
      <c r="D4528" s="3" t="s">
        <v>8674</v>
      </c>
      <c r="E4528" s="1" t="s">
        <v>8680</v>
      </c>
      <c r="F4528" s="2">
        <v>36333</v>
      </c>
      <c r="G4528" s="3">
        <v>1304333</v>
      </c>
      <c r="H4528" s="1" t="s">
        <v>7641</v>
      </c>
      <c r="I4528" s="3">
        <v>0</v>
      </c>
      <c r="J4528" s="1" t="s">
        <v>7642</v>
      </c>
      <c r="K4528" s="2">
        <v>38408</v>
      </c>
      <c r="L4528" s="2">
        <v>40093</v>
      </c>
      <c r="M4528" s="10">
        <v>1685</v>
      </c>
      <c r="N4528">
        <v>362.5</v>
      </c>
    </row>
    <row r="4529" spans="1:14">
      <c r="A4529" s="1" t="s">
        <v>7631</v>
      </c>
      <c r="B4529" s="1" t="s">
        <v>7632</v>
      </c>
      <c r="C4529" s="3">
        <v>2</v>
      </c>
      <c r="D4529" s="3" t="s">
        <v>8674</v>
      </c>
      <c r="E4529" s="1" t="s">
        <v>8680</v>
      </c>
      <c r="F4529" s="2">
        <v>36333</v>
      </c>
      <c r="G4529" s="3">
        <v>1304335</v>
      </c>
      <c r="H4529" s="1" t="s">
        <v>7637</v>
      </c>
      <c r="I4529" s="3">
        <v>0</v>
      </c>
      <c r="J4529" s="1" t="s">
        <v>7638</v>
      </c>
      <c r="K4529" s="2">
        <v>38408</v>
      </c>
      <c r="L4529" s="2">
        <v>39392</v>
      </c>
      <c r="M4529" s="10">
        <v>984</v>
      </c>
      <c r="N4529">
        <v>492</v>
      </c>
    </row>
    <row r="4530" spans="1:14">
      <c r="A4530" s="1" t="s">
        <v>7631</v>
      </c>
      <c r="B4530" s="1" t="s">
        <v>7632</v>
      </c>
      <c r="C4530" s="3">
        <v>2</v>
      </c>
      <c r="D4530" s="3" t="s">
        <v>8674</v>
      </c>
      <c r="E4530" s="1" t="s">
        <v>8680</v>
      </c>
      <c r="F4530" s="2">
        <v>36333</v>
      </c>
      <c r="G4530" s="3">
        <v>1304336</v>
      </c>
      <c r="H4530" s="1" t="s">
        <v>7635</v>
      </c>
      <c r="I4530" s="3">
        <v>0</v>
      </c>
      <c r="J4530" s="1" t="s">
        <v>7636</v>
      </c>
      <c r="K4530" s="2">
        <v>37495</v>
      </c>
      <c r="L4530" s="2">
        <v>39392</v>
      </c>
      <c r="M4530" s="10">
        <v>1897</v>
      </c>
      <c r="N4530">
        <v>507</v>
      </c>
    </row>
    <row r="4531" spans="1:14">
      <c r="A4531" s="1" t="s">
        <v>7631</v>
      </c>
      <c r="B4531" s="1" t="s">
        <v>7632</v>
      </c>
      <c r="C4531" s="3">
        <v>2</v>
      </c>
      <c r="D4531" s="3" t="s">
        <v>8674</v>
      </c>
      <c r="E4531" s="1" t="s">
        <v>8680</v>
      </c>
      <c r="F4531" s="2">
        <v>36333</v>
      </c>
      <c r="G4531" s="3">
        <v>1304337</v>
      </c>
      <c r="H4531" s="1" t="s">
        <v>7633</v>
      </c>
      <c r="I4531" s="3">
        <v>0</v>
      </c>
      <c r="J4531" s="1" t="s">
        <v>7634</v>
      </c>
      <c r="K4531" s="2">
        <v>36586</v>
      </c>
      <c r="L4531" s="2">
        <v>37494</v>
      </c>
      <c r="M4531" s="10">
        <v>908</v>
      </c>
    </row>
    <row r="4532" spans="1:14">
      <c r="A4532" s="1" t="s">
        <v>7662</v>
      </c>
      <c r="B4532" s="1" t="s">
        <v>7663</v>
      </c>
      <c r="C4532" s="3">
        <v>0</v>
      </c>
      <c r="D4532" s="3">
        <v>2</v>
      </c>
      <c r="E4532" s="1" t="s">
        <v>8679</v>
      </c>
      <c r="F4532" s="2">
        <v>36453</v>
      </c>
      <c r="G4532" s="3">
        <v>1023531</v>
      </c>
      <c r="H4532" s="1" t="s">
        <v>7683</v>
      </c>
      <c r="I4532" s="3">
        <v>0</v>
      </c>
      <c r="J4532" s="1" t="s">
        <v>7684</v>
      </c>
      <c r="K4532" s="2">
        <v>36453</v>
      </c>
      <c r="L4532" s="2">
        <v>37020</v>
      </c>
      <c r="M4532" s="10">
        <v>567</v>
      </c>
    </row>
    <row r="4533" spans="1:14">
      <c r="A4533" s="1" t="s">
        <v>7662</v>
      </c>
      <c r="B4533" s="1" t="s">
        <v>7663</v>
      </c>
      <c r="C4533" s="3">
        <v>0</v>
      </c>
      <c r="D4533" s="3">
        <v>2</v>
      </c>
      <c r="E4533" s="1" t="s">
        <v>8679</v>
      </c>
      <c r="F4533" s="2">
        <v>36453</v>
      </c>
      <c r="G4533" s="3">
        <v>1051680</v>
      </c>
      <c r="H4533" s="1" t="s">
        <v>7723</v>
      </c>
      <c r="I4533" s="3">
        <v>0</v>
      </c>
      <c r="J4533" s="1" t="s">
        <v>7724</v>
      </c>
      <c r="K4533" s="2">
        <v>39101</v>
      </c>
      <c r="L4533" s="2">
        <v>39974</v>
      </c>
      <c r="M4533" s="10">
        <v>873</v>
      </c>
      <c r="N4533">
        <v>291.5</v>
      </c>
    </row>
    <row r="4534" spans="1:14">
      <c r="A4534" s="1" t="s">
        <v>7662</v>
      </c>
      <c r="B4534" s="1" t="s">
        <v>7663</v>
      </c>
      <c r="C4534" s="3">
        <v>0</v>
      </c>
      <c r="D4534" s="3">
        <v>2</v>
      </c>
      <c r="E4534" s="1" t="s">
        <v>8679</v>
      </c>
      <c r="F4534" s="2">
        <v>36453</v>
      </c>
      <c r="G4534" s="3">
        <v>1071209</v>
      </c>
      <c r="H4534" s="1" t="s">
        <v>1160</v>
      </c>
      <c r="I4534" s="3">
        <v>1</v>
      </c>
      <c r="J4534" s="1" t="s">
        <v>1161</v>
      </c>
      <c r="K4534" s="2">
        <v>37021</v>
      </c>
      <c r="L4534" s="2">
        <v>39100</v>
      </c>
      <c r="M4534" s="10">
        <v>2079</v>
      </c>
      <c r="N4534">
        <v>215</v>
      </c>
    </row>
    <row r="4535" spans="1:14">
      <c r="A4535" s="1" t="s">
        <v>7662</v>
      </c>
      <c r="B4535" s="1" t="s">
        <v>7663</v>
      </c>
      <c r="C4535" s="3">
        <v>0</v>
      </c>
      <c r="D4535" s="3">
        <v>2</v>
      </c>
      <c r="E4535" s="1" t="s">
        <v>8679</v>
      </c>
      <c r="F4535" s="2">
        <v>36453</v>
      </c>
      <c r="G4535" s="3">
        <v>1131830</v>
      </c>
      <c r="H4535" s="1" t="s">
        <v>7733</v>
      </c>
      <c r="I4535" s="3">
        <v>0</v>
      </c>
      <c r="J4535" s="1" t="s">
        <v>7734</v>
      </c>
      <c r="K4535" s="2">
        <v>40470</v>
      </c>
      <c r="L4535" s="2" t="s">
        <v>8674</v>
      </c>
      <c r="M4535" s="10">
        <v>615</v>
      </c>
      <c r="N4535">
        <v>129</v>
      </c>
    </row>
    <row r="4536" spans="1:14">
      <c r="A4536" s="1" t="s">
        <v>7662</v>
      </c>
      <c r="B4536" s="1" t="s">
        <v>7663</v>
      </c>
      <c r="C4536" s="3">
        <v>0</v>
      </c>
      <c r="D4536" s="3">
        <v>2</v>
      </c>
      <c r="E4536" s="1" t="s">
        <v>8679</v>
      </c>
      <c r="F4536" s="2">
        <v>36453</v>
      </c>
      <c r="G4536" s="3">
        <v>1218768</v>
      </c>
      <c r="H4536" s="1" t="s">
        <v>7681</v>
      </c>
      <c r="I4536" s="3">
        <v>0</v>
      </c>
      <c r="J4536" s="1" t="s">
        <v>7682</v>
      </c>
      <c r="K4536" s="2">
        <v>39101</v>
      </c>
      <c r="L4536" s="2">
        <v>39974</v>
      </c>
      <c r="M4536" s="10">
        <v>873</v>
      </c>
      <c r="N4536">
        <v>291.5</v>
      </c>
    </row>
    <row r="4537" spans="1:14">
      <c r="A4537" s="1" t="s">
        <v>7662</v>
      </c>
      <c r="B4537" s="1" t="s">
        <v>7663</v>
      </c>
      <c r="C4537" s="3">
        <v>0</v>
      </c>
      <c r="D4537" s="3">
        <v>2</v>
      </c>
      <c r="E4537" s="1" t="s">
        <v>8679</v>
      </c>
      <c r="F4537" s="2">
        <v>36453</v>
      </c>
      <c r="G4537" s="3">
        <v>1226616</v>
      </c>
      <c r="H4537" s="1" t="s">
        <v>7721</v>
      </c>
      <c r="I4537" s="3">
        <v>0</v>
      </c>
      <c r="J4537" s="1" t="s">
        <v>7722</v>
      </c>
      <c r="K4537" s="2">
        <v>36824</v>
      </c>
      <c r="L4537" s="2">
        <v>37020</v>
      </c>
      <c r="M4537" s="10">
        <v>196</v>
      </c>
    </row>
    <row r="4538" spans="1:14">
      <c r="A4538" s="1" t="s">
        <v>7662</v>
      </c>
      <c r="B4538" s="1" t="s">
        <v>7663</v>
      </c>
      <c r="C4538" s="3">
        <v>0</v>
      </c>
      <c r="D4538" s="3">
        <v>2</v>
      </c>
      <c r="E4538" s="1" t="s">
        <v>8679</v>
      </c>
      <c r="F4538" s="2">
        <v>36453</v>
      </c>
      <c r="G4538" s="3">
        <v>1256869</v>
      </c>
      <c r="H4538" s="1" t="s">
        <v>4440</v>
      </c>
      <c r="I4538" s="3">
        <v>0</v>
      </c>
      <c r="J4538" s="1" t="s">
        <v>7715</v>
      </c>
      <c r="K4538" s="2">
        <v>39975</v>
      </c>
      <c r="L4538" s="2">
        <v>40686</v>
      </c>
      <c r="M4538" s="10">
        <v>711</v>
      </c>
      <c r="N4538">
        <v>329</v>
      </c>
    </row>
    <row r="4539" spans="1:14">
      <c r="A4539" s="1" t="s">
        <v>7662</v>
      </c>
      <c r="B4539" s="1" t="s">
        <v>7663</v>
      </c>
      <c r="C4539" s="3">
        <v>0</v>
      </c>
      <c r="D4539" s="3">
        <v>2</v>
      </c>
      <c r="E4539" s="1" t="s">
        <v>8679</v>
      </c>
      <c r="F4539" s="2">
        <v>36453</v>
      </c>
      <c r="G4539" s="3">
        <v>1270485</v>
      </c>
      <c r="H4539" s="1" t="s">
        <v>7725</v>
      </c>
      <c r="I4539" s="3">
        <v>1</v>
      </c>
      <c r="J4539" s="1" t="s">
        <v>7726</v>
      </c>
      <c r="K4539" s="2">
        <v>37887</v>
      </c>
      <c r="L4539" s="2">
        <v>39100</v>
      </c>
      <c r="M4539" s="10">
        <v>1213</v>
      </c>
      <c r="N4539">
        <v>291</v>
      </c>
    </row>
    <row r="4540" spans="1:14">
      <c r="A4540" s="1" t="s">
        <v>7662</v>
      </c>
      <c r="B4540" s="1" t="s">
        <v>7663</v>
      </c>
      <c r="C4540" s="3">
        <v>0</v>
      </c>
      <c r="D4540" s="3">
        <v>2</v>
      </c>
      <c r="E4540" s="1" t="s">
        <v>8679</v>
      </c>
      <c r="F4540" s="2">
        <v>36453</v>
      </c>
      <c r="G4540" s="3">
        <v>1368374</v>
      </c>
      <c r="H4540" s="1" t="s">
        <v>7716</v>
      </c>
      <c r="I4540" s="3">
        <v>0</v>
      </c>
      <c r="J4540" s="1" t="s">
        <v>7717</v>
      </c>
      <c r="K4540" s="2">
        <v>36453</v>
      </c>
      <c r="L4540" s="2">
        <v>37886</v>
      </c>
      <c r="M4540" s="10">
        <v>1433</v>
      </c>
      <c r="N4540">
        <v>366</v>
      </c>
    </row>
    <row r="4541" spans="1:14">
      <c r="A4541" s="1" t="s">
        <v>7662</v>
      </c>
      <c r="B4541" s="1" t="s">
        <v>7663</v>
      </c>
      <c r="C4541" s="3">
        <v>0</v>
      </c>
      <c r="D4541" s="3">
        <v>2</v>
      </c>
      <c r="E4541" s="1" t="s">
        <v>8679</v>
      </c>
      <c r="F4541" s="2">
        <v>36453</v>
      </c>
      <c r="G4541" s="3">
        <v>1502201</v>
      </c>
      <c r="H4541" s="1" t="s">
        <v>7731</v>
      </c>
      <c r="I4541" s="3">
        <v>0</v>
      </c>
      <c r="J4541" s="1" t="s">
        <v>7732</v>
      </c>
      <c r="K4541" s="2">
        <v>40687</v>
      </c>
      <c r="L4541" s="2" t="s">
        <v>8674</v>
      </c>
      <c r="M4541" s="10">
        <v>398</v>
      </c>
      <c r="N4541">
        <v>291</v>
      </c>
    </row>
    <row r="4542" spans="1:14">
      <c r="A4542" s="1" t="s">
        <v>7662</v>
      </c>
      <c r="B4542" s="1" t="s">
        <v>7663</v>
      </c>
      <c r="C4542" s="3">
        <v>0</v>
      </c>
      <c r="D4542" s="3">
        <v>2</v>
      </c>
      <c r="E4542" s="1" t="s">
        <v>8679</v>
      </c>
      <c r="F4542" s="2">
        <v>36453</v>
      </c>
      <c r="G4542" s="3">
        <v>1502202</v>
      </c>
      <c r="H4542" s="1" t="s">
        <v>7729</v>
      </c>
      <c r="I4542" s="3">
        <v>0</v>
      </c>
      <c r="J4542" s="1" t="s">
        <v>7730</v>
      </c>
      <c r="K4542" s="2">
        <v>40687</v>
      </c>
      <c r="L4542" s="2" t="s">
        <v>8674</v>
      </c>
      <c r="M4542" s="10">
        <v>398</v>
      </c>
      <c r="N4542">
        <v>291</v>
      </c>
    </row>
    <row r="4543" spans="1:14">
      <c r="A4543" s="1" t="s">
        <v>7662</v>
      </c>
      <c r="B4543" s="1" t="s">
        <v>7663</v>
      </c>
      <c r="C4543" s="3">
        <v>0</v>
      </c>
      <c r="D4543" s="3">
        <v>2</v>
      </c>
      <c r="E4543" s="1" t="s">
        <v>8679</v>
      </c>
      <c r="F4543" s="2">
        <v>36453</v>
      </c>
      <c r="G4543" s="3">
        <v>1502203</v>
      </c>
      <c r="H4543" s="1" t="s">
        <v>7727</v>
      </c>
      <c r="I4543" s="3">
        <v>1</v>
      </c>
      <c r="J4543" s="1" t="s">
        <v>7728</v>
      </c>
      <c r="K4543" s="2">
        <v>36453</v>
      </c>
      <c r="L4543" s="2">
        <v>37020</v>
      </c>
      <c r="M4543" s="10">
        <v>567</v>
      </c>
    </row>
    <row r="4544" spans="1:14">
      <c r="A4544" s="1" t="s">
        <v>7662</v>
      </c>
      <c r="B4544" s="1" t="s">
        <v>7663</v>
      </c>
      <c r="C4544" s="3">
        <v>0</v>
      </c>
      <c r="D4544" s="3">
        <v>2</v>
      </c>
      <c r="E4544" s="1" t="s">
        <v>8679</v>
      </c>
      <c r="F4544" s="2">
        <v>36453</v>
      </c>
      <c r="G4544" s="3">
        <v>1502206</v>
      </c>
      <c r="H4544" s="1" t="s">
        <v>7719</v>
      </c>
      <c r="I4544" s="3">
        <v>1</v>
      </c>
      <c r="J4544" s="1" t="s">
        <v>7720</v>
      </c>
      <c r="K4544" s="2">
        <v>36824</v>
      </c>
      <c r="L4544" s="2">
        <v>39100</v>
      </c>
      <c r="M4544" s="10">
        <v>2276</v>
      </c>
      <c r="N4544">
        <v>215</v>
      </c>
    </row>
    <row r="4545" spans="1:14">
      <c r="A4545" s="1" t="s">
        <v>7662</v>
      </c>
      <c r="B4545" s="1" t="s">
        <v>7663</v>
      </c>
      <c r="C4545" s="3">
        <v>0</v>
      </c>
      <c r="D4545" s="3">
        <v>2</v>
      </c>
      <c r="E4545" s="1" t="s">
        <v>8679</v>
      </c>
      <c r="F4545" s="2">
        <v>36453</v>
      </c>
      <c r="G4545" s="3">
        <v>1502207</v>
      </c>
      <c r="H4545" s="1" t="s">
        <v>6583</v>
      </c>
      <c r="I4545" s="3">
        <v>0</v>
      </c>
      <c r="J4545" s="1" t="s">
        <v>7718</v>
      </c>
      <c r="K4545" s="2">
        <v>39101</v>
      </c>
      <c r="L4545" s="2">
        <v>39974</v>
      </c>
      <c r="M4545" s="10">
        <v>873</v>
      </c>
      <c r="N4545">
        <v>291.5</v>
      </c>
    </row>
    <row r="4546" spans="1:14">
      <c r="A4546" s="1" t="s">
        <v>7662</v>
      </c>
      <c r="B4546" s="1" t="s">
        <v>7663</v>
      </c>
      <c r="C4546" s="3">
        <v>0</v>
      </c>
      <c r="D4546" s="3">
        <v>2</v>
      </c>
      <c r="E4546" s="1" t="s">
        <v>8679</v>
      </c>
      <c r="F4546" s="2">
        <v>36453</v>
      </c>
      <c r="G4546" s="3">
        <v>1502210</v>
      </c>
      <c r="H4546" s="1" t="s">
        <v>7713</v>
      </c>
      <c r="I4546" s="3">
        <v>0</v>
      </c>
      <c r="J4546" s="1" t="s">
        <v>7714</v>
      </c>
      <c r="K4546" s="2">
        <v>39975</v>
      </c>
      <c r="L4546" s="2">
        <v>40686</v>
      </c>
      <c r="M4546" s="10">
        <v>711</v>
      </c>
      <c r="N4546">
        <v>329</v>
      </c>
    </row>
    <row r="4547" spans="1:14">
      <c r="A4547" s="1" t="s">
        <v>7662</v>
      </c>
      <c r="B4547" s="1" t="s">
        <v>7663</v>
      </c>
      <c r="C4547" s="3">
        <v>0</v>
      </c>
      <c r="D4547" s="3">
        <v>2</v>
      </c>
      <c r="E4547" s="1" t="s">
        <v>8679</v>
      </c>
      <c r="F4547" s="2">
        <v>36453</v>
      </c>
      <c r="G4547" s="3">
        <v>1502211</v>
      </c>
      <c r="H4547" s="1" t="s">
        <v>7711</v>
      </c>
      <c r="I4547" s="3">
        <v>0</v>
      </c>
      <c r="J4547" s="1" t="s">
        <v>7712</v>
      </c>
      <c r="K4547" s="2">
        <v>39975</v>
      </c>
      <c r="L4547" s="2">
        <v>40686</v>
      </c>
      <c r="M4547" s="10">
        <v>711</v>
      </c>
      <c r="N4547">
        <v>329</v>
      </c>
    </row>
    <row r="4548" spans="1:14">
      <c r="A4548" s="1" t="s">
        <v>7662</v>
      </c>
      <c r="B4548" s="1" t="s">
        <v>7663</v>
      </c>
      <c r="C4548" s="3">
        <v>0</v>
      </c>
      <c r="D4548" s="3">
        <v>2</v>
      </c>
      <c r="E4548" s="1" t="s">
        <v>8680</v>
      </c>
      <c r="F4548" s="2">
        <v>36453</v>
      </c>
      <c r="G4548" s="3">
        <v>1004379</v>
      </c>
      <c r="H4548" s="1" t="s">
        <v>7699</v>
      </c>
      <c r="I4548" s="3">
        <v>0</v>
      </c>
      <c r="J4548" s="1" t="s">
        <v>7700</v>
      </c>
      <c r="K4548" s="2">
        <v>36453</v>
      </c>
      <c r="L4548" s="2">
        <v>36823</v>
      </c>
      <c r="M4548" s="10">
        <v>370</v>
      </c>
    </row>
    <row r="4549" spans="1:14">
      <c r="A4549" s="1" t="s">
        <v>7662</v>
      </c>
      <c r="B4549" s="1" t="s">
        <v>7663</v>
      </c>
      <c r="C4549" s="3">
        <v>0</v>
      </c>
      <c r="D4549" s="3">
        <v>2</v>
      </c>
      <c r="E4549" s="1" t="s">
        <v>8680</v>
      </c>
      <c r="F4549" s="2">
        <v>36453</v>
      </c>
      <c r="G4549" s="3">
        <v>1004379</v>
      </c>
      <c r="H4549" s="1" t="s">
        <v>7699</v>
      </c>
      <c r="I4549" s="3">
        <v>0</v>
      </c>
      <c r="J4549" s="1" t="s">
        <v>7700</v>
      </c>
      <c r="K4549" s="2">
        <v>39101</v>
      </c>
      <c r="L4549" s="2">
        <v>39675</v>
      </c>
      <c r="M4549" s="10">
        <v>574</v>
      </c>
      <c r="N4549">
        <v>441</v>
      </c>
    </row>
    <row r="4550" spans="1:14">
      <c r="A4550" s="1" t="s">
        <v>7662</v>
      </c>
      <c r="B4550" s="1" t="s">
        <v>7663</v>
      </c>
      <c r="C4550" s="3">
        <v>0</v>
      </c>
      <c r="D4550" s="3">
        <v>2</v>
      </c>
      <c r="E4550" s="1" t="s">
        <v>8680</v>
      </c>
      <c r="F4550" s="2">
        <v>36453</v>
      </c>
      <c r="G4550" s="3">
        <v>1005880</v>
      </c>
      <c r="H4550" s="1" t="s">
        <v>2197</v>
      </c>
      <c r="I4550" s="3">
        <v>0</v>
      </c>
      <c r="J4550" s="1" t="s">
        <v>2198</v>
      </c>
      <c r="K4550" s="2">
        <v>37021</v>
      </c>
      <c r="L4550" s="2">
        <v>37665</v>
      </c>
      <c r="M4550" s="10">
        <v>644</v>
      </c>
      <c r="N4550">
        <v>145</v>
      </c>
    </row>
    <row r="4551" spans="1:14">
      <c r="A4551" s="1" t="s">
        <v>7662</v>
      </c>
      <c r="B4551" s="1" t="s">
        <v>7663</v>
      </c>
      <c r="C4551" s="3">
        <v>0</v>
      </c>
      <c r="D4551" s="3">
        <v>2</v>
      </c>
      <c r="E4551" s="1" t="s">
        <v>8680</v>
      </c>
      <c r="F4551" s="2">
        <v>36453</v>
      </c>
      <c r="G4551" s="3">
        <v>1009089</v>
      </c>
      <c r="H4551" s="1" t="s">
        <v>7701</v>
      </c>
      <c r="I4551" s="3">
        <v>0</v>
      </c>
      <c r="J4551" s="1" t="s">
        <v>7702</v>
      </c>
      <c r="K4551" s="2">
        <v>38238</v>
      </c>
      <c r="L4551" s="2">
        <v>38448</v>
      </c>
      <c r="M4551" s="10">
        <v>210</v>
      </c>
      <c r="N4551">
        <v>542</v>
      </c>
    </row>
    <row r="4552" spans="1:14">
      <c r="A4552" s="1" t="s">
        <v>7662</v>
      </c>
      <c r="B4552" s="1" t="s">
        <v>7663</v>
      </c>
      <c r="C4552" s="3">
        <v>0</v>
      </c>
      <c r="D4552" s="3">
        <v>2</v>
      </c>
      <c r="E4552" s="1" t="s">
        <v>8680</v>
      </c>
      <c r="F4552" s="2">
        <v>36453</v>
      </c>
      <c r="G4552" s="3">
        <v>1014687</v>
      </c>
      <c r="H4552" s="1" t="s">
        <v>7703</v>
      </c>
      <c r="I4552" s="3">
        <v>0</v>
      </c>
      <c r="J4552" s="1" t="s">
        <v>7704</v>
      </c>
      <c r="K4552" s="2">
        <v>39676</v>
      </c>
      <c r="L4552" s="2">
        <v>39974</v>
      </c>
      <c r="M4552" s="10">
        <v>298</v>
      </c>
      <c r="N4552">
        <v>516</v>
      </c>
    </row>
    <row r="4553" spans="1:14">
      <c r="A4553" s="1" t="s">
        <v>7662</v>
      </c>
      <c r="B4553" s="1" t="s">
        <v>7663</v>
      </c>
      <c r="C4553" s="3">
        <v>0</v>
      </c>
      <c r="D4553" s="3">
        <v>2</v>
      </c>
      <c r="E4553" s="1" t="s">
        <v>8680</v>
      </c>
      <c r="F4553" s="2">
        <v>36453</v>
      </c>
      <c r="G4553" s="3">
        <v>1023531</v>
      </c>
      <c r="H4553" s="1" t="s">
        <v>7683</v>
      </c>
      <c r="I4553" s="3">
        <v>0</v>
      </c>
      <c r="J4553" s="1" t="s">
        <v>7684</v>
      </c>
      <c r="K4553" s="2">
        <v>37666</v>
      </c>
      <c r="L4553" s="2">
        <v>38237</v>
      </c>
      <c r="M4553" s="10">
        <v>571</v>
      </c>
      <c r="N4553">
        <v>397</v>
      </c>
    </row>
    <row r="4554" spans="1:14">
      <c r="A4554" s="1" t="s">
        <v>7662</v>
      </c>
      <c r="B4554" s="1" t="s">
        <v>7663</v>
      </c>
      <c r="C4554" s="3">
        <v>0</v>
      </c>
      <c r="D4554" s="3">
        <v>2</v>
      </c>
      <c r="E4554" s="1" t="s">
        <v>8680</v>
      </c>
      <c r="F4554" s="2">
        <v>36453</v>
      </c>
      <c r="G4554" s="3">
        <v>1028114</v>
      </c>
      <c r="H4554" s="1" t="s">
        <v>7676</v>
      </c>
      <c r="I4554" s="3">
        <v>0</v>
      </c>
      <c r="J4554" s="1" t="s">
        <v>7678</v>
      </c>
      <c r="K4554" s="2">
        <v>39101</v>
      </c>
      <c r="L4554" s="2">
        <v>39675</v>
      </c>
      <c r="M4554" s="10">
        <v>574</v>
      </c>
      <c r="N4554">
        <v>441</v>
      </c>
    </row>
    <row r="4555" spans="1:14">
      <c r="A4555" s="1" t="s">
        <v>7662</v>
      </c>
      <c r="B4555" s="1" t="s">
        <v>7663</v>
      </c>
      <c r="C4555" s="3">
        <v>0</v>
      </c>
      <c r="D4555" s="3">
        <v>2</v>
      </c>
      <c r="E4555" s="1" t="s">
        <v>8680</v>
      </c>
      <c r="F4555" s="2">
        <v>36453</v>
      </c>
      <c r="G4555" s="3">
        <v>1043428</v>
      </c>
      <c r="H4555" s="1" t="s">
        <v>7679</v>
      </c>
      <c r="I4555" s="3">
        <v>0</v>
      </c>
      <c r="J4555" s="1" t="s">
        <v>7680</v>
      </c>
      <c r="K4555" s="2">
        <v>36824</v>
      </c>
      <c r="L4555" s="2">
        <v>37665</v>
      </c>
      <c r="M4555" s="10">
        <v>841</v>
      </c>
      <c r="N4555">
        <v>145</v>
      </c>
    </row>
    <row r="4556" spans="1:14">
      <c r="A4556" s="1" t="s">
        <v>7662</v>
      </c>
      <c r="B4556" s="1" t="s">
        <v>7663</v>
      </c>
      <c r="C4556" s="3">
        <v>0</v>
      </c>
      <c r="D4556" s="3">
        <v>2</v>
      </c>
      <c r="E4556" s="1" t="s">
        <v>8680</v>
      </c>
      <c r="F4556" s="2">
        <v>36453</v>
      </c>
      <c r="G4556" s="3">
        <v>1058204</v>
      </c>
      <c r="H4556" s="1" t="s">
        <v>7697</v>
      </c>
      <c r="I4556" s="3">
        <v>0</v>
      </c>
      <c r="J4556" s="1" t="s">
        <v>7698</v>
      </c>
      <c r="K4556" s="2">
        <v>39975</v>
      </c>
      <c r="L4556" s="2">
        <v>40686</v>
      </c>
      <c r="M4556" s="10">
        <v>711</v>
      </c>
      <c r="N4556">
        <v>329</v>
      </c>
    </row>
    <row r="4557" spans="1:14">
      <c r="A4557" s="1" t="s">
        <v>7662</v>
      </c>
      <c r="B4557" s="1" t="s">
        <v>7663</v>
      </c>
      <c r="C4557" s="3">
        <v>0</v>
      </c>
      <c r="D4557" s="3">
        <v>2</v>
      </c>
      <c r="E4557" s="1" t="s">
        <v>8680</v>
      </c>
      <c r="F4557" s="2">
        <v>36453</v>
      </c>
      <c r="G4557" s="3">
        <v>1120625</v>
      </c>
      <c r="H4557" s="1" t="s">
        <v>6566</v>
      </c>
      <c r="I4557" s="3">
        <v>0</v>
      </c>
      <c r="J4557" s="1" t="s">
        <v>6568</v>
      </c>
      <c r="K4557" s="2">
        <v>38238</v>
      </c>
      <c r="L4557" s="2">
        <v>39100</v>
      </c>
      <c r="M4557" s="10">
        <v>862</v>
      </c>
      <c r="N4557">
        <v>431</v>
      </c>
    </row>
    <row r="4558" spans="1:14">
      <c r="A4558" s="1" t="s">
        <v>7662</v>
      </c>
      <c r="B4558" s="1" t="s">
        <v>7663</v>
      </c>
      <c r="C4558" s="3">
        <v>0</v>
      </c>
      <c r="D4558" s="3">
        <v>2</v>
      </c>
      <c r="E4558" s="1" t="s">
        <v>8680</v>
      </c>
      <c r="F4558" s="2">
        <v>36453</v>
      </c>
      <c r="G4558" s="3">
        <v>1140272</v>
      </c>
      <c r="H4558" s="1" t="s">
        <v>7674</v>
      </c>
      <c r="I4558" s="3">
        <v>0</v>
      </c>
      <c r="J4558" s="1" t="s">
        <v>7675</v>
      </c>
      <c r="K4558" s="2">
        <v>36824</v>
      </c>
      <c r="L4558" s="2">
        <v>37020</v>
      </c>
      <c r="M4558" s="10">
        <v>196</v>
      </c>
    </row>
    <row r="4559" spans="1:14">
      <c r="A4559" s="1" t="s">
        <v>7662</v>
      </c>
      <c r="B4559" s="1" t="s">
        <v>7663</v>
      </c>
      <c r="C4559" s="3">
        <v>0</v>
      </c>
      <c r="D4559" s="3">
        <v>2</v>
      </c>
      <c r="E4559" s="1" t="s">
        <v>8680</v>
      </c>
      <c r="F4559" s="2">
        <v>36453</v>
      </c>
      <c r="G4559" s="3">
        <v>1213803</v>
      </c>
      <c r="H4559" s="1" t="s">
        <v>7689</v>
      </c>
      <c r="I4559" s="3">
        <v>0</v>
      </c>
      <c r="J4559" s="1" t="s">
        <v>7690</v>
      </c>
      <c r="K4559" s="2">
        <v>39101</v>
      </c>
      <c r="L4559" s="2">
        <v>40469</v>
      </c>
      <c r="M4559" s="10">
        <v>1368</v>
      </c>
      <c r="N4559">
        <v>172</v>
      </c>
    </row>
    <row r="4560" spans="1:14">
      <c r="A4560" s="1" t="s">
        <v>7662</v>
      </c>
      <c r="B4560" s="1" t="s">
        <v>7663</v>
      </c>
      <c r="C4560" s="3">
        <v>0</v>
      </c>
      <c r="D4560" s="3">
        <v>2</v>
      </c>
      <c r="E4560" s="1" t="s">
        <v>8680</v>
      </c>
      <c r="F4560" s="2">
        <v>36453</v>
      </c>
      <c r="G4560" s="3">
        <v>1218768</v>
      </c>
      <c r="H4560" s="1" t="s">
        <v>7681</v>
      </c>
      <c r="I4560" s="3">
        <v>0</v>
      </c>
      <c r="J4560" s="1" t="s">
        <v>7682</v>
      </c>
      <c r="K4560" s="2">
        <v>39975</v>
      </c>
      <c r="L4560" s="2">
        <v>40686</v>
      </c>
      <c r="M4560" s="10">
        <v>711</v>
      </c>
      <c r="N4560">
        <v>329</v>
      </c>
    </row>
    <row r="4561" spans="1:14">
      <c r="A4561" s="1" t="s">
        <v>7662</v>
      </c>
      <c r="B4561" s="1" t="s">
        <v>7663</v>
      </c>
      <c r="C4561" s="3">
        <v>0</v>
      </c>
      <c r="D4561" s="3">
        <v>2</v>
      </c>
      <c r="E4561" s="1" t="s">
        <v>8680</v>
      </c>
      <c r="F4561" s="2">
        <v>36453</v>
      </c>
      <c r="G4561" s="3">
        <v>1242479</v>
      </c>
      <c r="H4561" s="1" t="s">
        <v>7705</v>
      </c>
      <c r="I4561" s="3">
        <v>0</v>
      </c>
      <c r="J4561" s="1" t="s">
        <v>7706</v>
      </c>
      <c r="K4561" s="2">
        <v>40834</v>
      </c>
      <c r="L4561" s="2" t="s">
        <v>8674</v>
      </c>
      <c r="M4561" s="10">
        <v>251</v>
      </c>
      <c r="N4561">
        <v>144</v>
      </c>
    </row>
    <row r="4562" spans="1:14">
      <c r="A4562" s="1" t="s">
        <v>7662</v>
      </c>
      <c r="B4562" s="1" t="s">
        <v>7663</v>
      </c>
      <c r="C4562" s="3">
        <v>0</v>
      </c>
      <c r="D4562" s="3">
        <v>2</v>
      </c>
      <c r="E4562" s="1" t="s">
        <v>8680</v>
      </c>
      <c r="F4562" s="2">
        <v>36453</v>
      </c>
      <c r="G4562" s="3">
        <v>1256868</v>
      </c>
      <c r="H4562" s="1" t="s">
        <v>7709</v>
      </c>
      <c r="I4562" s="3">
        <v>0</v>
      </c>
      <c r="J4562" s="1" t="s">
        <v>7710</v>
      </c>
      <c r="K4562" s="2">
        <v>40687</v>
      </c>
      <c r="L4562" s="2" t="s">
        <v>8674</v>
      </c>
      <c r="M4562" s="10">
        <v>398</v>
      </c>
      <c r="N4562">
        <v>291</v>
      </c>
    </row>
    <row r="4563" spans="1:14">
      <c r="A4563" s="1" t="s">
        <v>7662</v>
      </c>
      <c r="B4563" s="1" t="s">
        <v>7663</v>
      </c>
      <c r="C4563" s="3">
        <v>0</v>
      </c>
      <c r="D4563" s="3">
        <v>2</v>
      </c>
      <c r="E4563" s="1" t="s">
        <v>8680</v>
      </c>
      <c r="F4563" s="2">
        <v>36453</v>
      </c>
      <c r="G4563" s="3">
        <v>1296860</v>
      </c>
      <c r="H4563" s="1" t="s">
        <v>7668</v>
      </c>
      <c r="I4563" s="3">
        <v>0</v>
      </c>
      <c r="J4563" s="1" t="s">
        <v>7669</v>
      </c>
      <c r="K4563" s="2">
        <v>38238</v>
      </c>
      <c r="L4563" s="2">
        <v>39100</v>
      </c>
      <c r="M4563" s="10">
        <v>862</v>
      </c>
      <c r="N4563">
        <v>431</v>
      </c>
    </row>
    <row r="4564" spans="1:14">
      <c r="A4564" s="1" t="s">
        <v>7662</v>
      </c>
      <c r="B4564" s="1" t="s">
        <v>7663</v>
      </c>
      <c r="C4564" s="3">
        <v>0</v>
      </c>
      <c r="D4564" s="3">
        <v>2</v>
      </c>
      <c r="E4564" s="1" t="s">
        <v>8680</v>
      </c>
      <c r="F4564" s="2">
        <v>36453</v>
      </c>
      <c r="G4564" s="3">
        <v>1502212</v>
      </c>
      <c r="H4564" s="1" t="s">
        <v>7664</v>
      </c>
      <c r="I4564" s="3">
        <v>0</v>
      </c>
      <c r="J4564" s="1" t="s">
        <v>7665</v>
      </c>
      <c r="K4564" s="2">
        <v>40470</v>
      </c>
      <c r="L4564" s="2">
        <v>40833</v>
      </c>
      <c r="M4564" s="10">
        <v>363</v>
      </c>
      <c r="N4564">
        <v>137</v>
      </c>
    </row>
    <row r="4565" spans="1:14">
      <c r="A4565" s="1" t="s">
        <v>7662</v>
      </c>
      <c r="B4565" s="1" t="s">
        <v>7663</v>
      </c>
      <c r="C4565" s="3">
        <v>0</v>
      </c>
      <c r="D4565" s="3">
        <v>2</v>
      </c>
      <c r="E4565" s="1" t="s">
        <v>8680</v>
      </c>
      <c r="F4565" s="2">
        <v>36453</v>
      </c>
      <c r="G4565" s="3">
        <v>1502213</v>
      </c>
      <c r="H4565" s="1" t="s">
        <v>7695</v>
      </c>
      <c r="I4565" s="3">
        <v>0</v>
      </c>
      <c r="J4565" s="1" t="s">
        <v>7696</v>
      </c>
      <c r="K4565" s="2">
        <v>40236</v>
      </c>
      <c r="L4565" s="2" t="s">
        <v>8674</v>
      </c>
      <c r="M4565" s="10">
        <v>849</v>
      </c>
      <c r="N4565">
        <v>105</v>
      </c>
    </row>
    <row r="4566" spans="1:14">
      <c r="A4566" s="1" t="s">
        <v>7662</v>
      </c>
      <c r="B4566" s="1" t="s">
        <v>7663</v>
      </c>
      <c r="C4566" s="3">
        <v>0</v>
      </c>
      <c r="D4566" s="3">
        <v>2</v>
      </c>
      <c r="E4566" s="1" t="s">
        <v>8680</v>
      </c>
      <c r="F4566" s="2">
        <v>36453</v>
      </c>
      <c r="G4566" s="3">
        <v>1502215</v>
      </c>
      <c r="H4566" s="1" t="s">
        <v>7707</v>
      </c>
      <c r="I4566" s="3">
        <v>0</v>
      </c>
      <c r="J4566" s="1" t="s">
        <v>7708</v>
      </c>
      <c r="K4566" s="2">
        <v>40687</v>
      </c>
      <c r="L4566" s="2" t="s">
        <v>8674</v>
      </c>
      <c r="M4566" s="10">
        <v>398</v>
      </c>
      <c r="N4566">
        <v>291</v>
      </c>
    </row>
    <row r="4567" spans="1:14">
      <c r="A4567" s="1" t="s">
        <v>7662</v>
      </c>
      <c r="B4567" s="1" t="s">
        <v>7663</v>
      </c>
      <c r="C4567" s="3">
        <v>0</v>
      </c>
      <c r="D4567" s="3">
        <v>2</v>
      </c>
      <c r="E4567" s="1" t="s">
        <v>8680</v>
      </c>
      <c r="F4567" s="2">
        <v>36453</v>
      </c>
      <c r="G4567" s="3">
        <v>1502219</v>
      </c>
      <c r="H4567" s="1" t="s">
        <v>7693</v>
      </c>
      <c r="I4567" s="3">
        <v>0</v>
      </c>
      <c r="J4567" s="1" t="s">
        <v>7694</v>
      </c>
      <c r="K4567" s="2">
        <v>38238</v>
      </c>
      <c r="L4567" s="2">
        <v>39100</v>
      </c>
      <c r="M4567" s="10">
        <v>862</v>
      </c>
      <c r="N4567">
        <v>431</v>
      </c>
    </row>
    <row r="4568" spans="1:14">
      <c r="A4568" s="1" t="s">
        <v>7662</v>
      </c>
      <c r="B4568" s="1" t="s">
        <v>7663</v>
      </c>
      <c r="C4568" s="3">
        <v>0</v>
      </c>
      <c r="D4568" s="3">
        <v>2</v>
      </c>
      <c r="E4568" s="1" t="s">
        <v>8680</v>
      </c>
      <c r="F4568" s="2">
        <v>36453</v>
      </c>
      <c r="G4568" s="3">
        <v>1502220</v>
      </c>
      <c r="H4568" s="1" t="s">
        <v>7691</v>
      </c>
      <c r="I4568" s="3">
        <v>0</v>
      </c>
      <c r="J4568" s="1" t="s">
        <v>7692</v>
      </c>
      <c r="K4568" s="2">
        <v>36824</v>
      </c>
      <c r="L4568" s="2">
        <v>37020</v>
      </c>
      <c r="M4568" s="10">
        <v>196</v>
      </c>
    </row>
    <row r="4569" spans="1:14">
      <c r="A4569" s="1" t="s">
        <v>7662</v>
      </c>
      <c r="B4569" s="1" t="s">
        <v>7663</v>
      </c>
      <c r="C4569" s="3">
        <v>0</v>
      </c>
      <c r="D4569" s="3">
        <v>2</v>
      </c>
      <c r="E4569" s="1" t="s">
        <v>8680</v>
      </c>
      <c r="F4569" s="2">
        <v>36453</v>
      </c>
      <c r="G4569" s="3">
        <v>1502222</v>
      </c>
      <c r="H4569" s="1" t="s">
        <v>7687</v>
      </c>
      <c r="I4569" s="3">
        <v>0</v>
      </c>
      <c r="J4569" s="1" t="s">
        <v>7688</v>
      </c>
      <c r="K4569" s="2">
        <v>36453</v>
      </c>
      <c r="L4569" s="2">
        <v>38448</v>
      </c>
      <c r="M4569" s="10">
        <v>1995</v>
      </c>
      <c r="N4569">
        <v>437</v>
      </c>
    </row>
    <row r="4570" spans="1:14">
      <c r="A4570" s="1" t="s">
        <v>7662</v>
      </c>
      <c r="B4570" s="1" t="s">
        <v>7663</v>
      </c>
      <c r="C4570" s="3">
        <v>0</v>
      </c>
      <c r="D4570" s="3">
        <v>2</v>
      </c>
      <c r="E4570" s="1" t="s">
        <v>8680</v>
      </c>
      <c r="F4570" s="2">
        <v>36453</v>
      </c>
      <c r="G4570" s="3">
        <v>1502223</v>
      </c>
      <c r="H4570" s="1" t="s">
        <v>7685</v>
      </c>
      <c r="I4570" s="3">
        <v>0</v>
      </c>
      <c r="J4570" s="1" t="s">
        <v>7686</v>
      </c>
      <c r="K4570" s="2">
        <v>37666</v>
      </c>
      <c r="L4570" s="2">
        <v>38237</v>
      </c>
      <c r="M4570" s="10">
        <v>571</v>
      </c>
      <c r="N4570">
        <v>397</v>
      </c>
    </row>
    <row r="4571" spans="1:14">
      <c r="A4571" s="1" t="s">
        <v>7662</v>
      </c>
      <c r="B4571" s="1" t="s">
        <v>7663</v>
      </c>
      <c r="C4571" s="3">
        <v>0</v>
      </c>
      <c r="D4571" s="3">
        <v>2</v>
      </c>
      <c r="E4571" s="1" t="s">
        <v>8680</v>
      </c>
      <c r="F4571" s="2">
        <v>36453</v>
      </c>
      <c r="G4571" s="3">
        <v>1502227</v>
      </c>
      <c r="H4571" s="1" t="s">
        <v>7676</v>
      </c>
      <c r="I4571" s="3">
        <v>0</v>
      </c>
      <c r="J4571" s="1" t="s">
        <v>7677</v>
      </c>
      <c r="K4571" s="2">
        <v>39676</v>
      </c>
      <c r="L4571" s="2">
        <v>39974</v>
      </c>
      <c r="M4571" s="10">
        <v>298</v>
      </c>
      <c r="N4571">
        <v>516</v>
      </c>
    </row>
    <row r="4572" spans="1:14">
      <c r="A4572" s="1" t="s">
        <v>7662</v>
      </c>
      <c r="B4572" s="1" t="s">
        <v>7663</v>
      </c>
      <c r="C4572" s="3">
        <v>0</v>
      </c>
      <c r="D4572" s="3">
        <v>2</v>
      </c>
      <c r="E4572" s="1" t="s">
        <v>8680</v>
      </c>
      <c r="F4572" s="2">
        <v>36453</v>
      </c>
      <c r="G4572" s="3">
        <v>1502228</v>
      </c>
      <c r="H4572" s="1" t="s">
        <v>7672</v>
      </c>
      <c r="I4572" s="3">
        <v>0</v>
      </c>
      <c r="J4572" s="1" t="s">
        <v>7673</v>
      </c>
      <c r="K4572" s="2">
        <v>36453</v>
      </c>
      <c r="L4572" s="2">
        <v>37020</v>
      </c>
      <c r="M4572" s="10">
        <v>567</v>
      </c>
    </row>
    <row r="4573" spans="1:14">
      <c r="A4573" s="1" t="s">
        <v>7662</v>
      </c>
      <c r="B4573" s="1" t="s">
        <v>7663</v>
      </c>
      <c r="C4573" s="3">
        <v>0</v>
      </c>
      <c r="D4573" s="3">
        <v>2</v>
      </c>
      <c r="E4573" s="1" t="s">
        <v>8680</v>
      </c>
      <c r="F4573" s="2">
        <v>36453</v>
      </c>
      <c r="G4573" s="3">
        <v>1502232</v>
      </c>
      <c r="H4573" s="1" t="s">
        <v>7670</v>
      </c>
      <c r="I4573" s="3">
        <v>0</v>
      </c>
      <c r="J4573" s="1" t="s">
        <v>7671</v>
      </c>
      <c r="K4573" s="2">
        <v>40236</v>
      </c>
      <c r="L4573" s="2">
        <v>40686</v>
      </c>
      <c r="M4573" s="10">
        <v>450</v>
      </c>
      <c r="N4573">
        <v>198.5</v>
      </c>
    </row>
    <row r="4574" spans="1:14">
      <c r="A4574" s="1" t="s">
        <v>7662</v>
      </c>
      <c r="B4574" s="1" t="s">
        <v>7663</v>
      </c>
      <c r="C4574" s="3">
        <v>0</v>
      </c>
      <c r="D4574" s="3">
        <v>2</v>
      </c>
      <c r="E4574" s="1" t="s">
        <v>8680</v>
      </c>
      <c r="F4574" s="2">
        <v>36453</v>
      </c>
      <c r="G4574" s="3">
        <v>1502233</v>
      </c>
      <c r="H4574" s="1" t="s">
        <v>7666</v>
      </c>
      <c r="I4574" s="3">
        <v>0</v>
      </c>
      <c r="J4574" s="1" t="s">
        <v>7667</v>
      </c>
      <c r="K4574" s="2">
        <v>40470</v>
      </c>
      <c r="L4574" s="2">
        <v>40686</v>
      </c>
      <c r="M4574" s="10">
        <v>216</v>
      </c>
      <c r="N4574">
        <v>210.5</v>
      </c>
    </row>
    <row r="4575" spans="1:14">
      <c r="A4575" s="1" t="s">
        <v>7735</v>
      </c>
      <c r="B4575" s="1" t="s">
        <v>7736</v>
      </c>
      <c r="C4575" s="3">
        <v>1</v>
      </c>
      <c r="D4575" s="3" t="s">
        <v>8674</v>
      </c>
      <c r="E4575" s="1" t="s">
        <v>8679</v>
      </c>
      <c r="F4575" s="2">
        <v>37257</v>
      </c>
      <c r="G4575" s="3">
        <v>1023158</v>
      </c>
      <c r="H4575" s="1" t="s">
        <v>26</v>
      </c>
      <c r="I4575" s="3">
        <v>0</v>
      </c>
      <c r="J4575" s="1" t="s">
        <v>27</v>
      </c>
      <c r="K4575" s="2">
        <v>37257</v>
      </c>
      <c r="L4575" s="2">
        <v>39118</v>
      </c>
      <c r="M4575" s="10">
        <v>1861</v>
      </c>
      <c r="N4575">
        <v>233</v>
      </c>
    </row>
    <row r="4576" spans="1:14">
      <c r="A4576" s="1" t="s">
        <v>7735</v>
      </c>
      <c r="B4576" s="1" t="s">
        <v>7736</v>
      </c>
      <c r="C4576" s="3">
        <v>1</v>
      </c>
      <c r="D4576" s="3" t="s">
        <v>8674</v>
      </c>
      <c r="E4576" s="1" t="s">
        <v>8679</v>
      </c>
      <c r="F4576" s="2">
        <v>37257</v>
      </c>
      <c r="G4576" s="3">
        <v>1026068</v>
      </c>
      <c r="H4576" s="1" t="s">
        <v>7800</v>
      </c>
      <c r="I4576" s="3">
        <v>0</v>
      </c>
      <c r="J4576" s="1" t="s">
        <v>7801</v>
      </c>
      <c r="K4576" s="2">
        <v>39119</v>
      </c>
      <c r="L4576" s="2">
        <v>40518</v>
      </c>
      <c r="M4576" s="10">
        <v>1399</v>
      </c>
      <c r="N4576">
        <v>205.5</v>
      </c>
    </row>
    <row r="4577" spans="1:14">
      <c r="A4577" s="1" t="s">
        <v>7735</v>
      </c>
      <c r="B4577" s="1" t="s">
        <v>7736</v>
      </c>
      <c r="C4577" s="3">
        <v>1</v>
      </c>
      <c r="D4577" s="3" t="s">
        <v>8674</v>
      </c>
      <c r="E4577" s="1" t="s">
        <v>8679</v>
      </c>
      <c r="F4577" s="2">
        <v>37257</v>
      </c>
      <c r="G4577" s="3">
        <v>1054783</v>
      </c>
      <c r="H4577" s="1" t="s">
        <v>7821</v>
      </c>
      <c r="I4577" s="3">
        <v>0</v>
      </c>
      <c r="J4577" s="1" t="s">
        <v>7822</v>
      </c>
      <c r="K4577" s="2">
        <v>37257</v>
      </c>
      <c r="L4577" s="2">
        <v>37647</v>
      </c>
      <c r="M4577" s="10">
        <v>390</v>
      </c>
      <c r="N4577">
        <v>127</v>
      </c>
    </row>
    <row r="4578" spans="1:14">
      <c r="A4578" s="1" t="s">
        <v>7735</v>
      </c>
      <c r="B4578" s="1" t="s">
        <v>7736</v>
      </c>
      <c r="C4578" s="3">
        <v>1</v>
      </c>
      <c r="D4578" s="3" t="s">
        <v>8674</v>
      </c>
      <c r="E4578" s="1" t="s">
        <v>8679</v>
      </c>
      <c r="F4578" s="2">
        <v>37257</v>
      </c>
      <c r="G4578" s="3">
        <v>1054783</v>
      </c>
      <c r="H4578" s="1" t="s">
        <v>7821</v>
      </c>
      <c r="I4578" s="3">
        <v>0</v>
      </c>
      <c r="J4578" s="1" t="s">
        <v>7822</v>
      </c>
      <c r="K4578" s="2">
        <v>37680</v>
      </c>
      <c r="L4578" s="2">
        <v>38776</v>
      </c>
      <c r="M4578" s="10">
        <v>1096</v>
      </c>
      <c r="N4578">
        <v>134.5</v>
      </c>
    </row>
    <row r="4579" spans="1:14">
      <c r="A4579" s="1" t="s">
        <v>7735</v>
      </c>
      <c r="B4579" s="1" t="s">
        <v>7736</v>
      </c>
      <c r="C4579" s="3">
        <v>1</v>
      </c>
      <c r="D4579" s="3" t="s">
        <v>8674</v>
      </c>
      <c r="E4579" s="1" t="s">
        <v>8679</v>
      </c>
      <c r="F4579" s="2">
        <v>37257</v>
      </c>
      <c r="G4579" s="3">
        <v>1062583</v>
      </c>
      <c r="H4579" s="1" t="s">
        <v>5947</v>
      </c>
      <c r="I4579" s="3">
        <v>0</v>
      </c>
      <c r="J4579" s="1" t="s">
        <v>5948</v>
      </c>
      <c r="K4579" s="2">
        <v>39119</v>
      </c>
      <c r="L4579" s="2">
        <v>40518</v>
      </c>
      <c r="M4579" s="10">
        <v>1399</v>
      </c>
      <c r="N4579">
        <v>205.5</v>
      </c>
    </row>
    <row r="4580" spans="1:14">
      <c r="A4580" s="1" t="s">
        <v>7735</v>
      </c>
      <c r="B4580" s="1" t="s">
        <v>7736</v>
      </c>
      <c r="C4580" s="3">
        <v>1</v>
      </c>
      <c r="D4580" s="3" t="s">
        <v>8674</v>
      </c>
      <c r="E4580" s="1" t="s">
        <v>8679</v>
      </c>
      <c r="F4580" s="2">
        <v>37257</v>
      </c>
      <c r="G4580" s="3">
        <v>1080834</v>
      </c>
      <c r="H4580" s="1" t="s">
        <v>7804</v>
      </c>
      <c r="I4580" s="3">
        <v>0</v>
      </c>
      <c r="J4580" s="1" t="s">
        <v>7805</v>
      </c>
      <c r="K4580" s="2">
        <v>37985</v>
      </c>
      <c r="L4580" s="2">
        <v>38140</v>
      </c>
      <c r="M4580" s="10">
        <v>155</v>
      </c>
      <c r="N4580">
        <v>542.5</v>
      </c>
    </row>
    <row r="4581" spans="1:14">
      <c r="A4581" s="1" t="s">
        <v>7735</v>
      </c>
      <c r="B4581" s="1" t="s">
        <v>7736</v>
      </c>
      <c r="C4581" s="3">
        <v>1</v>
      </c>
      <c r="D4581" s="3" t="s">
        <v>8674</v>
      </c>
      <c r="E4581" s="1" t="s">
        <v>8679</v>
      </c>
      <c r="F4581" s="2">
        <v>37257</v>
      </c>
      <c r="G4581" s="3">
        <v>1091772</v>
      </c>
      <c r="H4581" s="1" t="s">
        <v>2232</v>
      </c>
      <c r="I4581" s="3">
        <v>0</v>
      </c>
      <c r="J4581" s="1" t="s">
        <v>2233</v>
      </c>
      <c r="K4581" s="2">
        <v>37257</v>
      </c>
      <c r="L4581" s="2">
        <v>37647</v>
      </c>
      <c r="M4581" s="10">
        <v>390</v>
      </c>
      <c r="N4581">
        <v>127</v>
      </c>
    </row>
    <row r="4582" spans="1:14">
      <c r="A4582" s="1" t="s">
        <v>7735</v>
      </c>
      <c r="B4582" s="1" t="s">
        <v>7736</v>
      </c>
      <c r="C4582" s="3">
        <v>1</v>
      </c>
      <c r="D4582" s="3" t="s">
        <v>8674</v>
      </c>
      <c r="E4582" s="1" t="s">
        <v>8679</v>
      </c>
      <c r="F4582" s="2">
        <v>37257</v>
      </c>
      <c r="G4582" s="3">
        <v>1105487</v>
      </c>
      <c r="H4582" s="1" t="s">
        <v>3555</v>
      </c>
      <c r="I4582" s="3">
        <v>0</v>
      </c>
      <c r="J4582" s="1" t="s">
        <v>3556</v>
      </c>
      <c r="K4582" s="2">
        <v>39119</v>
      </c>
      <c r="L4582" s="2">
        <v>40518</v>
      </c>
      <c r="M4582" s="10">
        <v>1399</v>
      </c>
      <c r="N4582">
        <v>205.5</v>
      </c>
    </row>
    <row r="4583" spans="1:14">
      <c r="A4583" s="1" t="s">
        <v>7735</v>
      </c>
      <c r="B4583" s="1" t="s">
        <v>7736</v>
      </c>
      <c r="C4583" s="3">
        <v>1</v>
      </c>
      <c r="D4583" s="3" t="s">
        <v>8674</v>
      </c>
      <c r="E4583" s="1" t="s">
        <v>8679</v>
      </c>
      <c r="F4583" s="2">
        <v>37257</v>
      </c>
      <c r="G4583" s="3">
        <v>1110245</v>
      </c>
      <c r="H4583" s="1" t="s">
        <v>2997</v>
      </c>
      <c r="I4583" s="3">
        <v>0</v>
      </c>
      <c r="J4583" s="1" t="s">
        <v>2998</v>
      </c>
      <c r="K4583" s="2">
        <v>40519</v>
      </c>
      <c r="L4583" s="2" t="s">
        <v>8674</v>
      </c>
      <c r="M4583" s="10">
        <v>566</v>
      </c>
      <c r="N4583">
        <v>178</v>
      </c>
    </row>
    <row r="4584" spans="1:14">
      <c r="A4584" s="1" t="s">
        <v>7735</v>
      </c>
      <c r="B4584" s="1" t="s">
        <v>7736</v>
      </c>
      <c r="C4584" s="3">
        <v>1</v>
      </c>
      <c r="D4584" s="3" t="s">
        <v>8674</v>
      </c>
      <c r="E4584" s="1" t="s">
        <v>8679</v>
      </c>
      <c r="F4584" s="2">
        <v>37257</v>
      </c>
      <c r="G4584" s="3">
        <v>1125515</v>
      </c>
      <c r="H4584" s="1" t="s">
        <v>2228</v>
      </c>
      <c r="I4584" s="3">
        <v>0</v>
      </c>
      <c r="J4584" s="1" t="s">
        <v>2229</v>
      </c>
      <c r="K4584" s="2">
        <v>37257</v>
      </c>
      <c r="L4584" s="2">
        <v>37647</v>
      </c>
      <c r="M4584" s="10">
        <v>390</v>
      </c>
      <c r="N4584">
        <v>127</v>
      </c>
    </row>
    <row r="4585" spans="1:14">
      <c r="A4585" s="1" t="s">
        <v>7735</v>
      </c>
      <c r="B4585" s="1" t="s">
        <v>7736</v>
      </c>
      <c r="C4585" s="3">
        <v>1</v>
      </c>
      <c r="D4585" s="3" t="s">
        <v>8674</v>
      </c>
      <c r="E4585" s="1" t="s">
        <v>8679</v>
      </c>
      <c r="F4585" s="2">
        <v>37257</v>
      </c>
      <c r="G4585" s="3">
        <v>1128991</v>
      </c>
      <c r="H4585" s="1" t="s">
        <v>1173</v>
      </c>
      <c r="I4585" s="3">
        <v>0</v>
      </c>
      <c r="J4585" s="1" t="s">
        <v>1174</v>
      </c>
      <c r="K4585" s="2">
        <v>37257</v>
      </c>
      <c r="L4585" s="2">
        <v>37647</v>
      </c>
      <c r="M4585" s="10">
        <v>390</v>
      </c>
      <c r="N4585">
        <v>127</v>
      </c>
    </row>
    <row r="4586" spans="1:14">
      <c r="A4586" s="1" t="s">
        <v>7735</v>
      </c>
      <c r="B4586" s="1" t="s">
        <v>7736</v>
      </c>
      <c r="C4586" s="3">
        <v>1</v>
      </c>
      <c r="D4586" s="3" t="s">
        <v>8674</v>
      </c>
      <c r="E4586" s="1" t="s">
        <v>8679</v>
      </c>
      <c r="F4586" s="2">
        <v>37257</v>
      </c>
      <c r="G4586" s="3">
        <v>1140732</v>
      </c>
      <c r="H4586" s="1" t="s">
        <v>7817</v>
      </c>
      <c r="I4586" s="3">
        <v>0</v>
      </c>
      <c r="J4586" s="1" t="s">
        <v>7818</v>
      </c>
      <c r="K4586" s="2">
        <v>38141</v>
      </c>
      <c r="L4586" s="2">
        <v>38705</v>
      </c>
      <c r="M4586" s="10">
        <v>564</v>
      </c>
      <c r="N4586">
        <v>400.5</v>
      </c>
    </row>
    <row r="4587" spans="1:14">
      <c r="A4587" s="1" t="s">
        <v>7735</v>
      </c>
      <c r="B4587" s="1" t="s">
        <v>7736</v>
      </c>
      <c r="C4587" s="3">
        <v>1</v>
      </c>
      <c r="D4587" s="3" t="s">
        <v>8674</v>
      </c>
      <c r="E4587" s="1" t="s">
        <v>8679</v>
      </c>
      <c r="F4587" s="2">
        <v>37257</v>
      </c>
      <c r="G4587" s="3">
        <v>1176335</v>
      </c>
      <c r="H4587" s="1" t="s">
        <v>7831</v>
      </c>
      <c r="I4587" s="3">
        <v>0</v>
      </c>
      <c r="J4587" s="1" t="s">
        <v>7832</v>
      </c>
      <c r="K4587" s="2">
        <v>40519</v>
      </c>
      <c r="L4587" s="2" t="s">
        <v>8674</v>
      </c>
      <c r="M4587" s="10">
        <v>566</v>
      </c>
      <c r="N4587">
        <v>178</v>
      </c>
    </row>
    <row r="4588" spans="1:14">
      <c r="A4588" s="1" t="s">
        <v>7735</v>
      </c>
      <c r="B4588" s="1" t="s">
        <v>7736</v>
      </c>
      <c r="C4588" s="3">
        <v>1</v>
      </c>
      <c r="D4588" s="3" t="s">
        <v>8674</v>
      </c>
      <c r="E4588" s="1" t="s">
        <v>8679</v>
      </c>
      <c r="F4588" s="2">
        <v>37257</v>
      </c>
      <c r="G4588" s="3">
        <v>1207494</v>
      </c>
      <c r="H4588" s="1" t="s">
        <v>7813</v>
      </c>
      <c r="I4588" s="3">
        <v>0</v>
      </c>
      <c r="J4588" s="1" t="s">
        <v>7814</v>
      </c>
      <c r="K4588" s="2">
        <v>37257</v>
      </c>
      <c r="L4588" s="2">
        <v>37647</v>
      </c>
      <c r="M4588" s="10">
        <v>390</v>
      </c>
      <c r="N4588">
        <v>127</v>
      </c>
    </row>
    <row r="4589" spans="1:14">
      <c r="A4589" s="1" t="s">
        <v>7735</v>
      </c>
      <c r="B4589" s="1" t="s">
        <v>7736</v>
      </c>
      <c r="C4589" s="3">
        <v>1</v>
      </c>
      <c r="D4589" s="3" t="s">
        <v>8674</v>
      </c>
      <c r="E4589" s="1" t="s">
        <v>8679</v>
      </c>
      <c r="F4589" s="2">
        <v>37257</v>
      </c>
      <c r="G4589" s="3">
        <v>1207494</v>
      </c>
      <c r="H4589" s="1" t="s">
        <v>7813</v>
      </c>
      <c r="I4589" s="3">
        <v>0</v>
      </c>
      <c r="J4589" s="1" t="s">
        <v>7814</v>
      </c>
      <c r="K4589" s="2">
        <v>37680</v>
      </c>
      <c r="L4589" s="2">
        <v>38776</v>
      </c>
      <c r="M4589" s="10">
        <v>1096</v>
      </c>
      <c r="N4589">
        <v>134.5</v>
      </c>
    </row>
    <row r="4590" spans="1:14">
      <c r="A4590" s="1" t="s">
        <v>7735</v>
      </c>
      <c r="B4590" s="1" t="s">
        <v>7736</v>
      </c>
      <c r="C4590" s="3">
        <v>1</v>
      </c>
      <c r="D4590" s="3" t="s">
        <v>8674</v>
      </c>
      <c r="E4590" s="1" t="s">
        <v>8679</v>
      </c>
      <c r="F4590" s="2">
        <v>37257</v>
      </c>
      <c r="G4590" s="3">
        <v>1214888</v>
      </c>
      <c r="H4590" s="1" t="s">
        <v>7825</v>
      </c>
      <c r="I4590" s="3">
        <v>0</v>
      </c>
      <c r="J4590" s="1" t="s">
        <v>7826</v>
      </c>
      <c r="K4590" s="2">
        <v>37648</v>
      </c>
      <c r="L4590" s="2">
        <v>39118</v>
      </c>
      <c r="M4590" s="10">
        <v>1470</v>
      </c>
      <c r="N4590">
        <v>180.5</v>
      </c>
    </row>
    <row r="4591" spans="1:14">
      <c r="A4591" s="1" t="s">
        <v>7735</v>
      </c>
      <c r="B4591" s="1" t="s">
        <v>7736</v>
      </c>
      <c r="C4591" s="3">
        <v>1</v>
      </c>
      <c r="D4591" s="3" t="s">
        <v>8674</v>
      </c>
      <c r="E4591" s="1" t="s">
        <v>8679</v>
      </c>
      <c r="F4591" s="2">
        <v>37257</v>
      </c>
      <c r="G4591" s="3">
        <v>1283717</v>
      </c>
      <c r="H4591" s="1" t="s">
        <v>7809</v>
      </c>
      <c r="I4591" s="3">
        <v>0</v>
      </c>
      <c r="J4591" s="1" t="s">
        <v>7810</v>
      </c>
      <c r="K4591" s="2">
        <v>37648</v>
      </c>
      <c r="L4591" s="2">
        <v>38705</v>
      </c>
      <c r="M4591" s="10">
        <v>1057</v>
      </c>
      <c r="N4591">
        <v>154</v>
      </c>
    </row>
    <row r="4592" spans="1:14">
      <c r="A4592" s="1" t="s">
        <v>7735</v>
      </c>
      <c r="B4592" s="1" t="s">
        <v>7736</v>
      </c>
      <c r="C4592" s="3">
        <v>1</v>
      </c>
      <c r="D4592" s="3" t="s">
        <v>8674</v>
      </c>
      <c r="E4592" s="1" t="s">
        <v>8679</v>
      </c>
      <c r="F4592" s="2">
        <v>37257</v>
      </c>
      <c r="G4592" s="3">
        <v>1384134</v>
      </c>
      <c r="H4592" s="1" t="s">
        <v>7807</v>
      </c>
      <c r="I4592" s="3">
        <v>0</v>
      </c>
      <c r="J4592" s="1" t="s">
        <v>7808</v>
      </c>
      <c r="K4592" s="2">
        <v>37648</v>
      </c>
      <c r="L4592" s="2">
        <v>39118</v>
      </c>
      <c r="M4592" s="10">
        <v>1470</v>
      </c>
      <c r="N4592">
        <v>180.5</v>
      </c>
    </row>
    <row r="4593" spans="1:14">
      <c r="A4593" s="1" t="s">
        <v>7735</v>
      </c>
      <c r="B4593" s="1" t="s">
        <v>7736</v>
      </c>
      <c r="C4593" s="3">
        <v>1</v>
      </c>
      <c r="D4593" s="3" t="s">
        <v>8674</v>
      </c>
      <c r="E4593" s="1" t="s">
        <v>8679</v>
      </c>
      <c r="F4593" s="2">
        <v>37257</v>
      </c>
      <c r="G4593" s="3">
        <v>1392141</v>
      </c>
      <c r="H4593" s="1" t="s">
        <v>2435</v>
      </c>
      <c r="I4593" s="3">
        <v>0</v>
      </c>
      <c r="J4593" s="1" t="s">
        <v>7835</v>
      </c>
      <c r="K4593" s="2">
        <v>40519</v>
      </c>
      <c r="L4593" s="2" t="s">
        <v>8674</v>
      </c>
      <c r="M4593" s="10">
        <v>566</v>
      </c>
      <c r="N4593">
        <v>178</v>
      </c>
    </row>
    <row r="4594" spans="1:14">
      <c r="A4594" s="1" t="s">
        <v>7735</v>
      </c>
      <c r="B4594" s="1" t="s">
        <v>7736</v>
      </c>
      <c r="C4594" s="3">
        <v>1</v>
      </c>
      <c r="D4594" s="3" t="s">
        <v>8674</v>
      </c>
      <c r="E4594" s="1" t="s">
        <v>8679</v>
      </c>
      <c r="F4594" s="2">
        <v>37257</v>
      </c>
      <c r="G4594" s="3">
        <v>1394802</v>
      </c>
      <c r="H4594" s="1" t="s">
        <v>7788</v>
      </c>
      <c r="I4594" s="3">
        <v>0</v>
      </c>
      <c r="J4594" s="1" t="s">
        <v>7789</v>
      </c>
      <c r="K4594" s="2">
        <v>39919</v>
      </c>
      <c r="L4594" s="2" t="s">
        <v>8674</v>
      </c>
      <c r="M4594" s="10">
        <v>1166</v>
      </c>
      <c r="N4594">
        <v>422</v>
      </c>
    </row>
    <row r="4595" spans="1:14">
      <c r="A4595" s="1" t="s">
        <v>7735</v>
      </c>
      <c r="B4595" s="1" t="s">
        <v>7736</v>
      </c>
      <c r="C4595" s="3">
        <v>1</v>
      </c>
      <c r="D4595" s="3" t="s">
        <v>8674</v>
      </c>
      <c r="E4595" s="1" t="s">
        <v>8679</v>
      </c>
      <c r="F4595" s="2">
        <v>37257</v>
      </c>
      <c r="G4595" s="3">
        <v>1398928</v>
      </c>
      <c r="H4595" s="1" t="s">
        <v>1983</v>
      </c>
      <c r="I4595" s="3">
        <v>0</v>
      </c>
      <c r="J4595" s="1" t="s">
        <v>1984</v>
      </c>
      <c r="K4595" s="2">
        <v>37257</v>
      </c>
      <c r="L4595" s="2">
        <v>37647</v>
      </c>
      <c r="M4595" s="10">
        <v>390</v>
      </c>
      <c r="N4595">
        <v>127</v>
      </c>
    </row>
    <row r="4596" spans="1:14">
      <c r="A4596" s="1" t="s">
        <v>7735</v>
      </c>
      <c r="B4596" s="1" t="s">
        <v>7736</v>
      </c>
      <c r="C4596" s="3">
        <v>1</v>
      </c>
      <c r="D4596" s="3" t="s">
        <v>8674</v>
      </c>
      <c r="E4596" s="1" t="s">
        <v>8679</v>
      </c>
      <c r="F4596" s="2">
        <v>37257</v>
      </c>
      <c r="G4596" s="3">
        <v>1414974</v>
      </c>
      <c r="H4596" s="1" t="s">
        <v>7794</v>
      </c>
      <c r="I4596" s="3">
        <v>0</v>
      </c>
      <c r="J4596" s="1" t="s">
        <v>7795</v>
      </c>
      <c r="K4596" s="2">
        <v>39119</v>
      </c>
      <c r="L4596" s="2">
        <v>40518</v>
      </c>
      <c r="M4596" s="10">
        <v>1399</v>
      </c>
      <c r="N4596">
        <v>205.5</v>
      </c>
    </row>
    <row r="4597" spans="1:14">
      <c r="A4597" s="1" t="s">
        <v>7735</v>
      </c>
      <c r="B4597" s="1" t="s">
        <v>7736</v>
      </c>
      <c r="C4597" s="3">
        <v>1</v>
      </c>
      <c r="D4597" s="3" t="s">
        <v>8674</v>
      </c>
      <c r="E4597" s="1" t="s">
        <v>8679</v>
      </c>
      <c r="F4597" s="2">
        <v>37257</v>
      </c>
      <c r="G4597" s="3">
        <v>1477330</v>
      </c>
      <c r="H4597" s="1" t="s">
        <v>7823</v>
      </c>
      <c r="I4597" s="3">
        <v>0</v>
      </c>
      <c r="J4597" s="1" t="s">
        <v>7824</v>
      </c>
      <c r="K4597" s="2">
        <v>38706</v>
      </c>
      <c r="L4597" s="2">
        <v>39118</v>
      </c>
      <c r="M4597" s="10">
        <v>412</v>
      </c>
      <c r="N4597">
        <v>206</v>
      </c>
    </row>
    <row r="4598" spans="1:14">
      <c r="A4598" s="1" t="s">
        <v>7735</v>
      </c>
      <c r="B4598" s="1" t="s">
        <v>7736</v>
      </c>
      <c r="C4598" s="3">
        <v>1</v>
      </c>
      <c r="D4598" s="3" t="s">
        <v>8674</v>
      </c>
      <c r="E4598" s="1" t="s">
        <v>8679</v>
      </c>
      <c r="F4598" s="2">
        <v>37257</v>
      </c>
      <c r="G4598" s="3">
        <v>1581456</v>
      </c>
      <c r="H4598" s="1" t="s">
        <v>7786</v>
      </c>
      <c r="I4598" s="3">
        <v>0</v>
      </c>
      <c r="J4598" s="1" t="s">
        <v>7787</v>
      </c>
      <c r="K4598" s="2">
        <v>38777</v>
      </c>
      <c r="L4598" s="2" t="s">
        <v>8674</v>
      </c>
      <c r="M4598" s="10">
        <v>2308</v>
      </c>
      <c r="N4598">
        <v>108</v>
      </c>
    </row>
    <row r="4599" spans="1:14">
      <c r="A4599" s="1" t="s">
        <v>7735</v>
      </c>
      <c r="B4599" s="1" t="s">
        <v>7736</v>
      </c>
      <c r="C4599" s="3">
        <v>1</v>
      </c>
      <c r="D4599" s="3" t="s">
        <v>8674</v>
      </c>
      <c r="E4599" s="1" t="s">
        <v>8679</v>
      </c>
      <c r="F4599" s="2">
        <v>37257</v>
      </c>
      <c r="G4599" s="3">
        <v>1581461</v>
      </c>
      <c r="H4599" s="1" t="s">
        <v>7790</v>
      </c>
      <c r="I4599" s="3">
        <v>0</v>
      </c>
      <c r="J4599" s="1" t="s">
        <v>7791</v>
      </c>
      <c r="K4599" s="2">
        <v>37680</v>
      </c>
      <c r="L4599" s="2" t="s">
        <v>8674</v>
      </c>
      <c r="M4599" s="10">
        <v>3405</v>
      </c>
      <c r="N4599">
        <v>160</v>
      </c>
    </row>
    <row r="4600" spans="1:14">
      <c r="A4600" s="1" t="s">
        <v>7735</v>
      </c>
      <c r="B4600" s="1" t="s">
        <v>7736</v>
      </c>
      <c r="C4600" s="3">
        <v>1</v>
      </c>
      <c r="D4600" s="3" t="s">
        <v>8674</v>
      </c>
      <c r="E4600" s="1" t="s">
        <v>8679</v>
      </c>
      <c r="F4600" s="2">
        <v>37257</v>
      </c>
      <c r="G4600" s="3">
        <v>1581481</v>
      </c>
      <c r="H4600" s="1" t="s">
        <v>7811</v>
      </c>
      <c r="I4600" s="3">
        <v>0</v>
      </c>
      <c r="J4600" s="1" t="s">
        <v>7812</v>
      </c>
      <c r="K4600" s="2">
        <v>37257</v>
      </c>
      <c r="L4600" s="2">
        <v>37647</v>
      </c>
      <c r="M4600" s="10">
        <v>390</v>
      </c>
      <c r="N4600">
        <v>127</v>
      </c>
    </row>
    <row r="4601" spans="1:14">
      <c r="A4601" s="1" t="s">
        <v>7735</v>
      </c>
      <c r="B4601" s="1" t="s">
        <v>7736</v>
      </c>
      <c r="C4601" s="3">
        <v>1</v>
      </c>
      <c r="D4601" s="3" t="s">
        <v>8674</v>
      </c>
      <c r="E4601" s="1" t="s">
        <v>8679</v>
      </c>
      <c r="F4601" s="2">
        <v>37257</v>
      </c>
      <c r="G4601" s="3">
        <v>1581481</v>
      </c>
      <c r="H4601" s="1" t="s">
        <v>7811</v>
      </c>
      <c r="I4601" s="3">
        <v>0</v>
      </c>
      <c r="J4601" s="1" t="s">
        <v>7812</v>
      </c>
      <c r="K4601" s="2">
        <v>38777</v>
      </c>
      <c r="L4601" s="2">
        <v>39918</v>
      </c>
      <c r="M4601" s="10">
        <v>1141</v>
      </c>
      <c r="N4601">
        <v>265.5</v>
      </c>
    </row>
    <row r="4602" spans="1:14">
      <c r="A4602" s="1" t="s">
        <v>7735</v>
      </c>
      <c r="B4602" s="1" t="s">
        <v>7736</v>
      </c>
      <c r="C4602" s="3">
        <v>1</v>
      </c>
      <c r="D4602" s="3" t="s">
        <v>8674</v>
      </c>
      <c r="E4602" s="1" t="s">
        <v>8679</v>
      </c>
      <c r="F4602" s="2">
        <v>37257</v>
      </c>
      <c r="G4602" s="3">
        <v>1581487</v>
      </c>
      <c r="H4602" s="1" t="s">
        <v>7833</v>
      </c>
      <c r="I4602" s="3">
        <v>0</v>
      </c>
      <c r="J4602" s="1" t="s">
        <v>7834</v>
      </c>
      <c r="K4602" s="2">
        <v>40519</v>
      </c>
      <c r="L4602" s="2" t="s">
        <v>8674</v>
      </c>
      <c r="M4602" s="10">
        <v>566</v>
      </c>
      <c r="N4602">
        <v>178</v>
      </c>
    </row>
    <row r="4603" spans="1:14">
      <c r="A4603" s="1" t="s">
        <v>7735</v>
      </c>
      <c r="B4603" s="1" t="s">
        <v>7736</v>
      </c>
      <c r="C4603" s="3">
        <v>1</v>
      </c>
      <c r="D4603" s="3" t="s">
        <v>8674</v>
      </c>
      <c r="E4603" s="1" t="s">
        <v>8679</v>
      </c>
      <c r="F4603" s="2">
        <v>37257</v>
      </c>
      <c r="G4603" s="3">
        <v>1581488</v>
      </c>
      <c r="H4603" s="1" t="s">
        <v>7802</v>
      </c>
      <c r="I4603" s="3">
        <v>0</v>
      </c>
      <c r="J4603" s="1" t="s">
        <v>7803</v>
      </c>
      <c r="K4603" s="2">
        <v>40519</v>
      </c>
      <c r="L4603" s="2">
        <v>40814</v>
      </c>
      <c r="M4603" s="10">
        <v>295</v>
      </c>
      <c r="N4603">
        <v>171</v>
      </c>
    </row>
    <row r="4604" spans="1:14">
      <c r="A4604" s="1" t="s">
        <v>7735</v>
      </c>
      <c r="B4604" s="1" t="s">
        <v>7736</v>
      </c>
      <c r="C4604" s="3">
        <v>1</v>
      </c>
      <c r="D4604" s="3" t="s">
        <v>8674</v>
      </c>
      <c r="E4604" s="1" t="s">
        <v>8679</v>
      </c>
      <c r="F4604" s="2">
        <v>37257</v>
      </c>
      <c r="G4604" s="3">
        <v>1581489</v>
      </c>
      <c r="H4604" s="1" t="s">
        <v>7827</v>
      </c>
      <c r="I4604" s="3">
        <v>0</v>
      </c>
      <c r="J4604" s="1" t="s">
        <v>7828</v>
      </c>
      <c r="K4604" s="2">
        <v>37257</v>
      </c>
      <c r="L4604" s="2">
        <v>37647</v>
      </c>
      <c r="M4604" s="10">
        <v>390</v>
      </c>
      <c r="N4604">
        <v>127</v>
      </c>
    </row>
    <row r="4605" spans="1:14">
      <c r="A4605" s="1" t="s">
        <v>7735</v>
      </c>
      <c r="B4605" s="1" t="s">
        <v>7736</v>
      </c>
      <c r="C4605" s="3">
        <v>1</v>
      </c>
      <c r="D4605" s="3" t="s">
        <v>8674</v>
      </c>
      <c r="E4605" s="1" t="s">
        <v>8679</v>
      </c>
      <c r="F4605" s="2">
        <v>37257</v>
      </c>
      <c r="G4605" s="3">
        <v>1581490</v>
      </c>
      <c r="H4605" s="1" t="s">
        <v>7819</v>
      </c>
      <c r="I4605" s="3">
        <v>0</v>
      </c>
      <c r="J4605" s="1" t="s">
        <v>7820</v>
      </c>
      <c r="K4605" s="2">
        <v>37257</v>
      </c>
      <c r="L4605" s="2">
        <v>37647</v>
      </c>
      <c r="M4605" s="10">
        <v>390</v>
      </c>
      <c r="N4605">
        <v>127</v>
      </c>
    </row>
    <row r="4606" spans="1:14">
      <c r="A4606" s="1" t="s">
        <v>7735</v>
      </c>
      <c r="B4606" s="1" t="s">
        <v>7736</v>
      </c>
      <c r="C4606" s="3">
        <v>1</v>
      </c>
      <c r="D4606" s="3" t="s">
        <v>8674</v>
      </c>
      <c r="E4606" s="1" t="s">
        <v>8679</v>
      </c>
      <c r="F4606" s="2">
        <v>37257</v>
      </c>
      <c r="G4606" s="3">
        <v>1581492</v>
      </c>
      <c r="H4606" s="1" t="s">
        <v>7815</v>
      </c>
      <c r="I4606" s="3">
        <v>0</v>
      </c>
      <c r="J4606" s="1" t="s">
        <v>7816</v>
      </c>
      <c r="K4606" s="2">
        <v>39119</v>
      </c>
      <c r="L4606" s="2">
        <v>40518</v>
      </c>
      <c r="M4606" s="10">
        <v>1399</v>
      </c>
      <c r="N4606">
        <v>205.5</v>
      </c>
    </row>
    <row r="4607" spans="1:14">
      <c r="A4607" s="1" t="s">
        <v>7735</v>
      </c>
      <c r="B4607" s="1" t="s">
        <v>7736</v>
      </c>
      <c r="C4607" s="3">
        <v>1</v>
      </c>
      <c r="D4607" s="3" t="s">
        <v>8674</v>
      </c>
      <c r="E4607" s="1" t="s">
        <v>8679</v>
      </c>
      <c r="F4607" s="2">
        <v>37257</v>
      </c>
      <c r="G4607" s="3">
        <v>1581497</v>
      </c>
      <c r="H4607" s="1" t="s">
        <v>7806</v>
      </c>
      <c r="I4607" s="3">
        <v>0</v>
      </c>
      <c r="J4607" s="1" t="s">
        <v>7805</v>
      </c>
      <c r="K4607" s="2">
        <v>37648</v>
      </c>
      <c r="L4607" s="2">
        <v>37984</v>
      </c>
      <c r="M4607" s="10">
        <v>336</v>
      </c>
      <c r="N4607">
        <v>296</v>
      </c>
    </row>
    <row r="4608" spans="1:14">
      <c r="A4608" s="1" t="s">
        <v>7735</v>
      </c>
      <c r="B4608" s="1" t="s">
        <v>7736</v>
      </c>
      <c r="C4608" s="3">
        <v>1</v>
      </c>
      <c r="D4608" s="3" t="s">
        <v>8674</v>
      </c>
      <c r="E4608" s="1" t="s">
        <v>8679</v>
      </c>
      <c r="F4608" s="2">
        <v>37257</v>
      </c>
      <c r="G4608" s="3">
        <v>1581498</v>
      </c>
      <c r="H4608" s="1" t="s">
        <v>7798</v>
      </c>
      <c r="I4608" s="3">
        <v>0</v>
      </c>
      <c r="J4608" s="1" t="s">
        <v>7799</v>
      </c>
      <c r="K4608" s="2">
        <v>38706</v>
      </c>
      <c r="L4608" s="2">
        <v>39118</v>
      </c>
      <c r="M4608" s="10">
        <v>412</v>
      </c>
      <c r="N4608">
        <v>206</v>
      </c>
    </row>
    <row r="4609" spans="1:14">
      <c r="A4609" s="1" t="s">
        <v>7735</v>
      </c>
      <c r="B4609" s="1" t="s">
        <v>7736</v>
      </c>
      <c r="C4609" s="3">
        <v>1</v>
      </c>
      <c r="D4609" s="3" t="s">
        <v>8674</v>
      </c>
      <c r="E4609" s="1" t="s">
        <v>8679</v>
      </c>
      <c r="F4609" s="2">
        <v>37257</v>
      </c>
      <c r="G4609" s="3">
        <v>1581499</v>
      </c>
      <c r="H4609" s="1" t="s">
        <v>7796</v>
      </c>
      <c r="I4609" s="3">
        <v>0</v>
      </c>
      <c r="J4609" s="1" t="s">
        <v>7797</v>
      </c>
      <c r="K4609" s="2">
        <v>37257</v>
      </c>
      <c r="L4609" s="2">
        <v>37647</v>
      </c>
      <c r="M4609" s="10">
        <v>390</v>
      </c>
      <c r="N4609">
        <v>127</v>
      </c>
    </row>
    <row r="4610" spans="1:14">
      <c r="A4610" s="1" t="s">
        <v>7735</v>
      </c>
      <c r="B4610" s="1" t="s">
        <v>7736</v>
      </c>
      <c r="C4610" s="3">
        <v>1</v>
      </c>
      <c r="D4610" s="3" t="s">
        <v>8674</v>
      </c>
      <c r="E4610" s="1" t="s">
        <v>8679</v>
      </c>
      <c r="F4610" s="2">
        <v>37257</v>
      </c>
      <c r="G4610" s="3">
        <v>1581500</v>
      </c>
      <c r="H4610" s="1" t="s">
        <v>7792</v>
      </c>
      <c r="I4610" s="3">
        <v>0</v>
      </c>
      <c r="J4610" s="1" t="s">
        <v>7793</v>
      </c>
      <c r="K4610" s="2">
        <v>37257</v>
      </c>
      <c r="L4610" s="2">
        <v>37647</v>
      </c>
      <c r="M4610" s="10">
        <v>390</v>
      </c>
      <c r="N4610">
        <v>127</v>
      </c>
    </row>
    <row r="4611" spans="1:14">
      <c r="A4611" s="1" t="s">
        <v>7735</v>
      </c>
      <c r="B4611" s="1" t="s">
        <v>7736</v>
      </c>
      <c r="C4611" s="3">
        <v>1</v>
      </c>
      <c r="D4611" s="3" t="s">
        <v>8674</v>
      </c>
      <c r="E4611" s="1" t="s">
        <v>8679</v>
      </c>
      <c r="F4611" s="2">
        <v>37257</v>
      </c>
      <c r="G4611" s="3">
        <v>1581503</v>
      </c>
      <c r="H4611" s="1" t="s">
        <v>7781</v>
      </c>
      <c r="I4611" s="3">
        <v>0</v>
      </c>
      <c r="J4611" s="1" t="s">
        <v>7782</v>
      </c>
      <c r="K4611" s="2">
        <v>38706</v>
      </c>
      <c r="L4611" s="2">
        <v>39811</v>
      </c>
      <c r="M4611" s="10">
        <v>1105</v>
      </c>
      <c r="N4611">
        <v>354.5</v>
      </c>
    </row>
    <row r="4612" spans="1:14">
      <c r="A4612" s="1" t="s">
        <v>7735</v>
      </c>
      <c r="B4612" s="1" t="s">
        <v>7736</v>
      </c>
      <c r="C4612" s="3">
        <v>1</v>
      </c>
      <c r="D4612" s="3" t="s">
        <v>8674</v>
      </c>
      <c r="E4612" s="1" t="s">
        <v>8679</v>
      </c>
      <c r="F4612" s="2">
        <v>37257</v>
      </c>
      <c r="G4612" s="3">
        <v>1581504</v>
      </c>
      <c r="H4612" s="1" t="s">
        <v>7779</v>
      </c>
      <c r="I4612" s="3">
        <v>0</v>
      </c>
      <c r="J4612" s="1" t="s">
        <v>7780</v>
      </c>
      <c r="K4612" s="2">
        <v>39812</v>
      </c>
      <c r="L4612" s="2">
        <v>40690</v>
      </c>
      <c r="M4612" s="10">
        <v>878</v>
      </c>
      <c r="N4612">
        <v>408.5</v>
      </c>
    </row>
    <row r="4613" spans="1:14">
      <c r="A4613" s="1" t="s">
        <v>7735</v>
      </c>
      <c r="B4613" s="1" t="s">
        <v>7736</v>
      </c>
      <c r="C4613" s="3">
        <v>1</v>
      </c>
      <c r="D4613" s="3" t="s">
        <v>8674</v>
      </c>
      <c r="E4613" s="1" t="s">
        <v>8679</v>
      </c>
      <c r="F4613" s="2">
        <v>37257</v>
      </c>
      <c r="G4613" s="3">
        <v>1581505</v>
      </c>
      <c r="H4613" s="1" t="s">
        <v>7777</v>
      </c>
      <c r="I4613" s="3">
        <v>0</v>
      </c>
      <c r="J4613" s="1" t="s">
        <v>7778</v>
      </c>
      <c r="K4613" s="2">
        <v>40691</v>
      </c>
      <c r="L4613" s="2">
        <v>40704</v>
      </c>
      <c r="M4613" s="10">
        <v>13</v>
      </c>
      <c r="N4613">
        <v>280.5</v>
      </c>
    </row>
    <row r="4614" spans="1:14">
      <c r="A4614" s="1" t="s">
        <v>7735</v>
      </c>
      <c r="B4614" s="1" t="s">
        <v>7736</v>
      </c>
      <c r="C4614" s="3">
        <v>1</v>
      </c>
      <c r="D4614" s="3" t="s">
        <v>8674</v>
      </c>
      <c r="E4614" s="1" t="s">
        <v>8679</v>
      </c>
      <c r="F4614" s="2">
        <v>37257</v>
      </c>
      <c r="G4614" s="3">
        <v>1719109</v>
      </c>
      <c r="H4614" s="1" t="s">
        <v>7829</v>
      </c>
      <c r="I4614" s="3">
        <v>1</v>
      </c>
      <c r="J4614" s="1" t="s">
        <v>7830</v>
      </c>
      <c r="K4614" s="2">
        <v>40815</v>
      </c>
      <c r="L4614" s="2" t="s">
        <v>8674</v>
      </c>
      <c r="M4614" s="10">
        <v>270</v>
      </c>
      <c r="N4614">
        <v>163</v>
      </c>
    </row>
    <row r="4615" spans="1:14">
      <c r="A4615" s="1" t="s">
        <v>7735</v>
      </c>
      <c r="B4615" s="1" t="s">
        <v>7736</v>
      </c>
      <c r="C4615" s="3">
        <v>1</v>
      </c>
      <c r="D4615" s="3" t="s">
        <v>8674</v>
      </c>
      <c r="E4615" s="1" t="s">
        <v>8679</v>
      </c>
      <c r="F4615" s="2">
        <v>37257</v>
      </c>
      <c r="G4615" s="3">
        <v>1719110</v>
      </c>
      <c r="H4615" s="1" t="s">
        <v>7784</v>
      </c>
      <c r="I4615" s="3">
        <v>0</v>
      </c>
      <c r="J4615" s="1" t="s">
        <v>7785</v>
      </c>
      <c r="K4615" s="2">
        <v>40705</v>
      </c>
      <c r="L4615" s="2" t="s">
        <v>8674</v>
      </c>
      <c r="M4615" s="10">
        <v>380</v>
      </c>
      <c r="N4615">
        <v>273</v>
      </c>
    </row>
    <row r="4616" spans="1:14">
      <c r="A4616" s="1" t="s">
        <v>7735</v>
      </c>
      <c r="B4616" s="1" t="s">
        <v>7736</v>
      </c>
      <c r="C4616" s="3">
        <v>1</v>
      </c>
      <c r="D4616" s="3" t="s">
        <v>8674</v>
      </c>
      <c r="E4616" s="1" t="s">
        <v>8679</v>
      </c>
      <c r="F4616" s="2">
        <v>37257</v>
      </c>
      <c r="G4616" s="3">
        <v>1719111</v>
      </c>
      <c r="H4616" s="1" t="s">
        <v>7781</v>
      </c>
      <c r="I4616" s="3">
        <v>0</v>
      </c>
      <c r="J4616" s="1" t="s">
        <v>7783</v>
      </c>
      <c r="K4616" s="2">
        <v>37648</v>
      </c>
      <c r="L4616" s="2">
        <v>38705</v>
      </c>
      <c r="M4616" s="10">
        <v>1057</v>
      </c>
      <c r="N4616">
        <v>154</v>
      </c>
    </row>
    <row r="4617" spans="1:14">
      <c r="A4617" s="1" t="s">
        <v>7735</v>
      </c>
      <c r="B4617" s="1" t="s">
        <v>7736</v>
      </c>
      <c r="C4617" s="3">
        <v>1</v>
      </c>
      <c r="D4617" s="3" t="s">
        <v>8674</v>
      </c>
      <c r="E4617" s="1" t="s">
        <v>8680</v>
      </c>
      <c r="F4617" s="2">
        <v>37257</v>
      </c>
      <c r="G4617" s="3">
        <v>1023917</v>
      </c>
      <c r="H4617" s="1" t="s">
        <v>7762</v>
      </c>
      <c r="I4617" s="3">
        <v>0</v>
      </c>
      <c r="J4617" s="1" t="s">
        <v>7763</v>
      </c>
      <c r="K4617" s="2">
        <v>37257</v>
      </c>
      <c r="L4617" s="2">
        <v>37647</v>
      </c>
      <c r="M4617" s="10">
        <v>390</v>
      </c>
      <c r="N4617">
        <v>127</v>
      </c>
    </row>
    <row r="4618" spans="1:14">
      <c r="A4618" s="1" t="s">
        <v>7735</v>
      </c>
      <c r="B4618" s="1" t="s">
        <v>7736</v>
      </c>
      <c r="C4618" s="3">
        <v>1</v>
      </c>
      <c r="D4618" s="3" t="s">
        <v>8674</v>
      </c>
      <c r="E4618" s="1" t="s">
        <v>8680</v>
      </c>
      <c r="F4618" s="2">
        <v>37257</v>
      </c>
      <c r="G4618" s="3">
        <v>1029081</v>
      </c>
      <c r="H4618" s="1" t="s">
        <v>5724</v>
      </c>
      <c r="I4618" s="3">
        <v>0</v>
      </c>
      <c r="J4618" s="1" t="s">
        <v>5725</v>
      </c>
      <c r="K4618" s="2">
        <v>37257</v>
      </c>
      <c r="L4618" s="2">
        <v>37774</v>
      </c>
      <c r="M4618" s="10">
        <v>517</v>
      </c>
      <c r="N4618">
        <v>254</v>
      </c>
    </row>
    <row r="4619" spans="1:14">
      <c r="A4619" s="1" t="s">
        <v>7735</v>
      </c>
      <c r="B4619" s="1" t="s">
        <v>7736</v>
      </c>
      <c r="C4619" s="3">
        <v>1</v>
      </c>
      <c r="D4619" s="3" t="s">
        <v>8674</v>
      </c>
      <c r="E4619" s="1" t="s">
        <v>8680</v>
      </c>
      <c r="F4619" s="2">
        <v>37257</v>
      </c>
      <c r="G4619" s="3">
        <v>1095598</v>
      </c>
      <c r="H4619" s="1" t="s">
        <v>7771</v>
      </c>
      <c r="I4619" s="3">
        <v>0</v>
      </c>
      <c r="J4619" s="1" t="s">
        <v>7772</v>
      </c>
      <c r="K4619" s="2">
        <v>37257</v>
      </c>
      <c r="L4619" s="2">
        <v>37647</v>
      </c>
      <c r="M4619" s="10">
        <v>390</v>
      </c>
      <c r="N4619">
        <v>127</v>
      </c>
    </row>
    <row r="4620" spans="1:14">
      <c r="A4620" s="1" t="s">
        <v>7735</v>
      </c>
      <c r="B4620" s="1" t="s">
        <v>7736</v>
      </c>
      <c r="C4620" s="3">
        <v>1</v>
      </c>
      <c r="D4620" s="3" t="s">
        <v>8674</v>
      </c>
      <c r="E4620" s="1" t="s">
        <v>8680</v>
      </c>
      <c r="F4620" s="2">
        <v>37257</v>
      </c>
      <c r="G4620" s="3">
        <v>1207486</v>
      </c>
      <c r="H4620" s="1" t="s">
        <v>7773</v>
      </c>
      <c r="I4620" s="3">
        <v>0</v>
      </c>
      <c r="J4620" s="1" t="s">
        <v>7774</v>
      </c>
      <c r="K4620" s="2">
        <v>40519</v>
      </c>
      <c r="L4620" s="2" t="s">
        <v>8674</v>
      </c>
      <c r="M4620" s="10">
        <v>566</v>
      </c>
      <c r="N4620">
        <v>178</v>
      </c>
    </row>
    <row r="4621" spans="1:14">
      <c r="A4621" s="1" t="s">
        <v>7735</v>
      </c>
      <c r="B4621" s="1" t="s">
        <v>7736</v>
      </c>
      <c r="C4621" s="3">
        <v>1</v>
      </c>
      <c r="D4621" s="3" t="s">
        <v>8674</v>
      </c>
      <c r="E4621" s="1" t="s">
        <v>8680</v>
      </c>
      <c r="F4621" s="2">
        <v>37257</v>
      </c>
      <c r="G4621" s="3">
        <v>1207487</v>
      </c>
      <c r="H4621" s="1" t="s">
        <v>5971</v>
      </c>
      <c r="I4621" s="3">
        <v>0</v>
      </c>
      <c r="J4621" s="1" t="s">
        <v>5972</v>
      </c>
      <c r="K4621" s="2">
        <v>37648</v>
      </c>
      <c r="L4621" s="2">
        <v>39118</v>
      </c>
      <c r="M4621" s="10">
        <v>1470</v>
      </c>
      <c r="N4621">
        <v>180.5</v>
      </c>
    </row>
    <row r="4622" spans="1:14">
      <c r="A4622" s="1" t="s">
        <v>7735</v>
      </c>
      <c r="B4622" s="1" t="s">
        <v>7736</v>
      </c>
      <c r="C4622" s="3">
        <v>1</v>
      </c>
      <c r="D4622" s="3" t="s">
        <v>8674</v>
      </c>
      <c r="E4622" s="1" t="s">
        <v>8680</v>
      </c>
      <c r="F4622" s="2">
        <v>37257</v>
      </c>
      <c r="G4622" s="3">
        <v>1207489</v>
      </c>
      <c r="H4622" s="1" t="s">
        <v>7759</v>
      </c>
      <c r="I4622" s="3">
        <v>0</v>
      </c>
      <c r="J4622" s="1" t="s">
        <v>7760</v>
      </c>
      <c r="K4622" s="2">
        <v>39119</v>
      </c>
      <c r="L4622" s="2">
        <v>40518</v>
      </c>
      <c r="M4622" s="10">
        <v>1399</v>
      </c>
      <c r="N4622">
        <v>205.5</v>
      </c>
    </row>
    <row r="4623" spans="1:14">
      <c r="A4623" s="1" t="s">
        <v>7735</v>
      </c>
      <c r="B4623" s="1" t="s">
        <v>7736</v>
      </c>
      <c r="C4623" s="3">
        <v>1</v>
      </c>
      <c r="D4623" s="3" t="s">
        <v>8674</v>
      </c>
      <c r="E4623" s="1" t="s">
        <v>8680</v>
      </c>
      <c r="F4623" s="2">
        <v>37257</v>
      </c>
      <c r="G4623" s="3">
        <v>1207490</v>
      </c>
      <c r="H4623" s="1" t="s">
        <v>7737</v>
      </c>
      <c r="I4623" s="3">
        <v>0</v>
      </c>
      <c r="J4623" s="1" t="s">
        <v>7738</v>
      </c>
      <c r="K4623" s="2">
        <v>37648</v>
      </c>
      <c r="L4623" s="2">
        <v>40704</v>
      </c>
      <c r="M4623" s="10">
        <v>3056</v>
      </c>
      <c r="N4623">
        <v>201</v>
      </c>
    </row>
    <row r="4624" spans="1:14">
      <c r="A4624" s="1" t="s">
        <v>7735</v>
      </c>
      <c r="B4624" s="1" t="s">
        <v>7736</v>
      </c>
      <c r="C4624" s="3">
        <v>1</v>
      </c>
      <c r="D4624" s="3" t="s">
        <v>8674</v>
      </c>
      <c r="E4624" s="1" t="s">
        <v>8680</v>
      </c>
      <c r="F4624" s="2">
        <v>37257</v>
      </c>
      <c r="G4624" s="3">
        <v>1207495</v>
      </c>
      <c r="H4624" s="1" t="s">
        <v>7775</v>
      </c>
      <c r="I4624" s="3">
        <v>0</v>
      </c>
      <c r="J4624" s="1" t="s">
        <v>7776</v>
      </c>
      <c r="K4624" s="2">
        <v>40519</v>
      </c>
      <c r="L4624" s="2" t="s">
        <v>8674</v>
      </c>
      <c r="M4624" s="10">
        <v>566</v>
      </c>
      <c r="N4624">
        <v>178</v>
      </c>
    </row>
    <row r="4625" spans="1:14">
      <c r="A4625" s="1" t="s">
        <v>7735</v>
      </c>
      <c r="B4625" s="1" t="s">
        <v>7736</v>
      </c>
      <c r="C4625" s="3">
        <v>1</v>
      </c>
      <c r="D4625" s="3" t="s">
        <v>8674</v>
      </c>
      <c r="E4625" s="1" t="s">
        <v>8680</v>
      </c>
      <c r="F4625" s="2">
        <v>37257</v>
      </c>
      <c r="G4625" s="3">
        <v>1207502</v>
      </c>
      <c r="H4625" s="1" t="s">
        <v>7751</v>
      </c>
      <c r="I4625" s="3">
        <v>0</v>
      </c>
      <c r="J4625" s="1" t="s">
        <v>7752</v>
      </c>
      <c r="K4625" s="2">
        <v>39812</v>
      </c>
      <c r="L4625" s="2" t="s">
        <v>8674</v>
      </c>
      <c r="M4625" s="10">
        <v>1273</v>
      </c>
      <c r="N4625">
        <v>529</v>
      </c>
    </row>
    <row r="4626" spans="1:14">
      <c r="A4626" s="1" t="s">
        <v>7735</v>
      </c>
      <c r="B4626" s="1" t="s">
        <v>7736</v>
      </c>
      <c r="C4626" s="3">
        <v>1</v>
      </c>
      <c r="D4626" s="3" t="s">
        <v>8674</v>
      </c>
      <c r="E4626" s="1" t="s">
        <v>8680</v>
      </c>
      <c r="F4626" s="2">
        <v>37257</v>
      </c>
      <c r="G4626" s="3">
        <v>1215452</v>
      </c>
      <c r="H4626" s="1" t="s">
        <v>7765</v>
      </c>
      <c r="I4626" s="3">
        <v>0</v>
      </c>
      <c r="J4626" s="1" t="s">
        <v>7766</v>
      </c>
      <c r="K4626" s="2">
        <v>37257</v>
      </c>
      <c r="L4626" s="2">
        <v>37647</v>
      </c>
      <c r="M4626" s="10">
        <v>390</v>
      </c>
      <c r="N4626">
        <v>127</v>
      </c>
    </row>
    <row r="4627" spans="1:14">
      <c r="A4627" s="1" t="s">
        <v>7735</v>
      </c>
      <c r="B4627" s="1" t="s">
        <v>7736</v>
      </c>
      <c r="C4627" s="3">
        <v>1</v>
      </c>
      <c r="D4627" s="3" t="s">
        <v>8674</v>
      </c>
      <c r="E4627" s="1" t="s">
        <v>8680</v>
      </c>
      <c r="F4627" s="2">
        <v>37257</v>
      </c>
      <c r="G4627" s="3">
        <v>1581467</v>
      </c>
      <c r="H4627" s="1" t="s">
        <v>7739</v>
      </c>
      <c r="I4627" s="3">
        <v>0</v>
      </c>
      <c r="J4627" s="1" t="s">
        <v>7740</v>
      </c>
      <c r="K4627" s="2">
        <v>38141</v>
      </c>
      <c r="L4627" s="2">
        <v>38377</v>
      </c>
      <c r="M4627" s="10">
        <v>236</v>
      </c>
      <c r="N4627">
        <v>564.5</v>
      </c>
    </row>
    <row r="4628" spans="1:14">
      <c r="A4628" s="1" t="s">
        <v>7735</v>
      </c>
      <c r="B4628" s="1" t="s">
        <v>7736</v>
      </c>
      <c r="C4628" s="3">
        <v>1</v>
      </c>
      <c r="D4628" s="3" t="s">
        <v>8674</v>
      </c>
      <c r="E4628" s="1" t="s">
        <v>8680</v>
      </c>
      <c r="F4628" s="2">
        <v>37257</v>
      </c>
      <c r="G4628" s="3">
        <v>1581478</v>
      </c>
      <c r="H4628" s="1" t="s">
        <v>7753</v>
      </c>
      <c r="I4628" s="3">
        <v>0</v>
      </c>
      <c r="J4628" s="1" t="s">
        <v>7754</v>
      </c>
      <c r="K4628" s="2">
        <v>39598</v>
      </c>
      <c r="L4628" s="2" t="s">
        <v>8674</v>
      </c>
      <c r="M4628" s="10">
        <v>1487</v>
      </c>
      <c r="N4628">
        <v>713</v>
      </c>
    </row>
    <row r="4629" spans="1:14">
      <c r="A4629" s="1" t="s">
        <v>7735</v>
      </c>
      <c r="B4629" s="1" t="s">
        <v>7736</v>
      </c>
      <c r="C4629" s="3">
        <v>1</v>
      </c>
      <c r="D4629" s="3" t="s">
        <v>8674</v>
      </c>
      <c r="E4629" s="1" t="s">
        <v>8680</v>
      </c>
      <c r="F4629" s="2">
        <v>37257</v>
      </c>
      <c r="G4629" s="3">
        <v>1581479</v>
      </c>
      <c r="H4629" s="1" t="s">
        <v>7743</v>
      </c>
      <c r="I4629" s="3">
        <v>0</v>
      </c>
      <c r="J4629" s="1" t="s">
        <v>7744</v>
      </c>
      <c r="K4629" s="2">
        <v>38706</v>
      </c>
      <c r="L4629" s="2">
        <v>39811</v>
      </c>
      <c r="M4629" s="10">
        <v>1105</v>
      </c>
      <c r="N4629">
        <v>354.5</v>
      </c>
    </row>
    <row r="4630" spans="1:14">
      <c r="A4630" s="1" t="s">
        <v>7735</v>
      </c>
      <c r="B4630" s="1" t="s">
        <v>7736</v>
      </c>
      <c r="C4630" s="3">
        <v>1</v>
      </c>
      <c r="D4630" s="3" t="s">
        <v>8674</v>
      </c>
      <c r="E4630" s="1" t="s">
        <v>8680</v>
      </c>
      <c r="F4630" s="2">
        <v>37257</v>
      </c>
      <c r="G4630" s="3">
        <v>1581506</v>
      </c>
      <c r="H4630" s="1" t="s">
        <v>7272</v>
      </c>
      <c r="I4630" s="3">
        <v>0</v>
      </c>
      <c r="J4630" s="1" t="s">
        <v>7770</v>
      </c>
      <c r="K4630" s="2">
        <v>39119</v>
      </c>
      <c r="L4630" s="2">
        <v>40518</v>
      </c>
      <c r="M4630" s="10">
        <v>1399</v>
      </c>
      <c r="N4630">
        <v>205.5</v>
      </c>
    </row>
    <row r="4631" spans="1:14">
      <c r="A4631" s="1" t="s">
        <v>7735</v>
      </c>
      <c r="B4631" s="1" t="s">
        <v>7736</v>
      </c>
      <c r="C4631" s="3">
        <v>1</v>
      </c>
      <c r="D4631" s="3" t="s">
        <v>8674</v>
      </c>
      <c r="E4631" s="1" t="s">
        <v>8680</v>
      </c>
      <c r="F4631" s="2">
        <v>37257</v>
      </c>
      <c r="G4631" s="3">
        <v>1581511</v>
      </c>
      <c r="H4631" s="1" t="s">
        <v>1780</v>
      </c>
      <c r="I4631" s="3">
        <v>0</v>
      </c>
      <c r="J4631" s="1" t="s">
        <v>7764</v>
      </c>
      <c r="K4631" s="2">
        <v>37893</v>
      </c>
      <c r="L4631" s="2">
        <v>39118</v>
      </c>
      <c r="M4631" s="10">
        <v>1225</v>
      </c>
      <c r="N4631">
        <v>303</v>
      </c>
    </row>
    <row r="4632" spans="1:14">
      <c r="A4632" s="1" t="s">
        <v>7735</v>
      </c>
      <c r="B4632" s="1" t="s">
        <v>7736</v>
      </c>
      <c r="C4632" s="3">
        <v>1</v>
      </c>
      <c r="D4632" s="3" t="s">
        <v>8674</v>
      </c>
      <c r="E4632" s="1" t="s">
        <v>8680</v>
      </c>
      <c r="F4632" s="2">
        <v>37257</v>
      </c>
      <c r="G4632" s="3">
        <v>1581513</v>
      </c>
      <c r="H4632" s="1" t="s">
        <v>5626</v>
      </c>
      <c r="I4632" s="3">
        <v>0</v>
      </c>
      <c r="J4632" s="1" t="s">
        <v>7761</v>
      </c>
      <c r="K4632" s="2">
        <v>37648</v>
      </c>
      <c r="L4632" s="2">
        <v>37892</v>
      </c>
      <c r="M4632" s="10">
        <v>244</v>
      </c>
      <c r="N4632">
        <v>250</v>
      </c>
    </row>
    <row r="4633" spans="1:14">
      <c r="A4633" s="1" t="s">
        <v>7735</v>
      </c>
      <c r="B4633" s="1" t="s">
        <v>7736</v>
      </c>
      <c r="C4633" s="3">
        <v>1</v>
      </c>
      <c r="D4633" s="3" t="s">
        <v>8674</v>
      </c>
      <c r="E4633" s="1" t="s">
        <v>8680</v>
      </c>
      <c r="F4633" s="2">
        <v>37257</v>
      </c>
      <c r="G4633" s="3">
        <v>1581517</v>
      </c>
      <c r="H4633" s="1" t="s">
        <v>7757</v>
      </c>
      <c r="I4633" s="3">
        <v>0</v>
      </c>
      <c r="J4633" s="1" t="s">
        <v>7758</v>
      </c>
      <c r="K4633" s="2">
        <v>38378</v>
      </c>
      <c r="L4633" s="2">
        <v>39307</v>
      </c>
      <c r="M4633" s="10">
        <v>929</v>
      </c>
      <c r="N4633">
        <v>464.5</v>
      </c>
    </row>
    <row r="4634" spans="1:14">
      <c r="A4634" s="1" t="s">
        <v>7735</v>
      </c>
      <c r="B4634" s="1" t="s">
        <v>7736</v>
      </c>
      <c r="C4634" s="3">
        <v>1</v>
      </c>
      <c r="D4634" s="3" t="s">
        <v>8674</v>
      </c>
      <c r="E4634" s="1" t="s">
        <v>8680</v>
      </c>
      <c r="F4634" s="2">
        <v>37257</v>
      </c>
      <c r="G4634" s="3">
        <v>1581518</v>
      </c>
      <c r="H4634" s="1" t="s">
        <v>7755</v>
      </c>
      <c r="I4634" s="3">
        <v>0</v>
      </c>
      <c r="J4634" s="1" t="s">
        <v>7756</v>
      </c>
      <c r="K4634" s="2">
        <v>37257</v>
      </c>
      <c r="L4634" s="2">
        <v>37647</v>
      </c>
      <c r="M4634" s="10">
        <v>390</v>
      </c>
      <c r="N4634">
        <v>127</v>
      </c>
    </row>
    <row r="4635" spans="1:14">
      <c r="A4635" s="1" t="s">
        <v>7735</v>
      </c>
      <c r="B4635" s="1" t="s">
        <v>7736</v>
      </c>
      <c r="C4635" s="3">
        <v>1</v>
      </c>
      <c r="D4635" s="3" t="s">
        <v>8674</v>
      </c>
      <c r="E4635" s="1" t="s">
        <v>8680</v>
      </c>
      <c r="F4635" s="2">
        <v>37257</v>
      </c>
      <c r="G4635" s="3">
        <v>1581520</v>
      </c>
      <c r="H4635" s="1" t="s">
        <v>7749</v>
      </c>
      <c r="I4635" s="3">
        <v>0</v>
      </c>
      <c r="J4635" s="1" t="s">
        <v>7750</v>
      </c>
      <c r="K4635" s="2">
        <v>40705</v>
      </c>
      <c r="L4635" s="2" t="s">
        <v>8674</v>
      </c>
      <c r="M4635" s="10">
        <v>380</v>
      </c>
      <c r="N4635">
        <v>273</v>
      </c>
    </row>
    <row r="4636" spans="1:14">
      <c r="A4636" s="1" t="s">
        <v>7735</v>
      </c>
      <c r="B4636" s="1" t="s">
        <v>7736</v>
      </c>
      <c r="C4636" s="3">
        <v>1</v>
      </c>
      <c r="D4636" s="3" t="s">
        <v>8674</v>
      </c>
      <c r="E4636" s="1" t="s">
        <v>8680</v>
      </c>
      <c r="F4636" s="2">
        <v>37257</v>
      </c>
      <c r="G4636" s="3">
        <v>1581521</v>
      </c>
      <c r="H4636" s="1" t="s">
        <v>7747</v>
      </c>
      <c r="I4636" s="3">
        <v>0</v>
      </c>
      <c r="J4636" s="1" t="s">
        <v>7748</v>
      </c>
      <c r="K4636" s="2">
        <v>37893</v>
      </c>
      <c r="L4636" s="2">
        <v>38140</v>
      </c>
      <c r="M4636" s="10">
        <v>247</v>
      </c>
      <c r="N4636">
        <v>496.5</v>
      </c>
    </row>
    <row r="4637" spans="1:14">
      <c r="A4637" s="1" t="s">
        <v>7735</v>
      </c>
      <c r="B4637" s="1" t="s">
        <v>7736</v>
      </c>
      <c r="C4637" s="3">
        <v>1</v>
      </c>
      <c r="D4637" s="3" t="s">
        <v>8674</v>
      </c>
      <c r="E4637" s="1" t="s">
        <v>8680</v>
      </c>
      <c r="F4637" s="2">
        <v>37257</v>
      </c>
      <c r="G4637" s="3">
        <v>1678999</v>
      </c>
      <c r="H4637" s="1" t="s">
        <v>7746</v>
      </c>
      <c r="I4637" s="3">
        <v>0</v>
      </c>
      <c r="J4637" s="1" t="s">
        <v>7745</v>
      </c>
      <c r="K4637" s="2">
        <v>38141</v>
      </c>
      <c r="L4637" s="2">
        <v>38170</v>
      </c>
      <c r="M4637" s="10">
        <v>29</v>
      </c>
      <c r="N4637">
        <v>635.5</v>
      </c>
    </row>
    <row r="4638" spans="1:14">
      <c r="A4638" s="1" t="s">
        <v>7735</v>
      </c>
      <c r="B4638" s="1" t="s">
        <v>7736</v>
      </c>
      <c r="C4638" s="3">
        <v>1</v>
      </c>
      <c r="D4638" s="3" t="s">
        <v>8674</v>
      </c>
      <c r="E4638" s="1" t="s">
        <v>8680</v>
      </c>
      <c r="F4638" s="2">
        <v>37257</v>
      </c>
      <c r="G4638" s="3">
        <v>1679000</v>
      </c>
      <c r="H4638" s="1" t="s">
        <v>7743</v>
      </c>
      <c r="I4638" s="3">
        <v>0</v>
      </c>
      <c r="J4638" s="1" t="s">
        <v>7745</v>
      </c>
      <c r="K4638" s="2">
        <v>37648</v>
      </c>
      <c r="L4638" s="2">
        <v>38140</v>
      </c>
      <c r="M4638" s="10">
        <v>492</v>
      </c>
      <c r="N4638">
        <v>374</v>
      </c>
    </row>
    <row r="4639" spans="1:14">
      <c r="A4639" s="1" t="s">
        <v>7735</v>
      </c>
      <c r="B4639" s="1" t="s">
        <v>7736</v>
      </c>
      <c r="C4639" s="3">
        <v>1</v>
      </c>
      <c r="D4639" s="3" t="s">
        <v>8674</v>
      </c>
      <c r="E4639" s="1" t="s">
        <v>8680</v>
      </c>
      <c r="F4639" s="2">
        <v>37257</v>
      </c>
      <c r="G4639" s="3">
        <v>1679000</v>
      </c>
      <c r="H4639" s="1" t="s">
        <v>7743</v>
      </c>
      <c r="I4639" s="3">
        <v>0</v>
      </c>
      <c r="J4639" s="1" t="s">
        <v>7745</v>
      </c>
      <c r="K4639" s="2">
        <v>38171</v>
      </c>
      <c r="L4639" s="2">
        <v>38705</v>
      </c>
      <c r="M4639" s="10">
        <v>534</v>
      </c>
      <c r="N4639">
        <v>415.5</v>
      </c>
    </row>
    <row r="4640" spans="1:14">
      <c r="A4640" s="1" t="s">
        <v>7735</v>
      </c>
      <c r="B4640" s="1" t="s">
        <v>7736</v>
      </c>
      <c r="C4640" s="3">
        <v>1</v>
      </c>
      <c r="D4640" s="3" t="s">
        <v>8674</v>
      </c>
      <c r="E4640" s="1" t="s">
        <v>8680</v>
      </c>
      <c r="F4640" s="2">
        <v>37257</v>
      </c>
      <c r="G4640" s="3">
        <v>1719112</v>
      </c>
      <c r="H4640" s="1" t="s">
        <v>7769</v>
      </c>
      <c r="I4640" s="3">
        <v>0</v>
      </c>
      <c r="J4640" s="1" t="s">
        <v>7768</v>
      </c>
      <c r="K4640" s="2">
        <v>39308</v>
      </c>
      <c r="L4640" s="2">
        <v>39325</v>
      </c>
      <c r="M4640" s="10">
        <v>17</v>
      </c>
      <c r="N4640">
        <v>431.5</v>
      </c>
    </row>
    <row r="4641" spans="1:14">
      <c r="A4641" s="1" t="s">
        <v>7735</v>
      </c>
      <c r="B4641" s="1" t="s">
        <v>7736</v>
      </c>
      <c r="C4641" s="3">
        <v>1</v>
      </c>
      <c r="D4641" s="3" t="s">
        <v>8674</v>
      </c>
      <c r="E4641" s="1" t="s">
        <v>8680</v>
      </c>
      <c r="F4641" s="2">
        <v>37257</v>
      </c>
      <c r="G4641" s="3">
        <v>1719113</v>
      </c>
      <c r="H4641" s="1" t="s">
        <v>7767</v>
      </c>
      <c r="I4641" s="3">
        <v>0</v>
      </c>
      <c r="J4641" s="1" t="s">
        <v>7768</v>
      </c>
      <c r="K4641" s="2">
        <v>39326</v>
      </c>
      <c r="L4641" s="2">
        <v>39597</v>
      </c>
      <c r="M4641" s="10">
        <v>271</v>
      </c>
      <c r="N4641">
        <v>576.5</v>
      </c>
    </row>
    <row r="4642" spans="1:14">
      <c r="A4642" s="1" t="s">
        <v>7735</v>
      </c>
      <c r="B4642" s="1" t="s">
        <v>7736</v>
      </c>
      <c r="C4642" s="3">
        <v>1</v>
      </c>
      <c r="D4642" s="3" t="s">
        <v>8674</v>
      </c>
      <c r="E4642" s="1" t="s">
        <v>8680</v>
      </c>
      <c r="F4642" s="2">
        <v>37257</v>
      </c>
      <c r="G4642" s="3">
        <v>1719117</v>
      </c>
      <c r="H4642" s="1" t="s">
        <v>7741</v>
      </c>
      <c r="I4642" s="3">
        <v>0</v>
      </c>
      <c r="J4642" s="1" t="s">
        <v>7742</v>
      </c>
      <c r="K4642" s="2">
        <v>37775</v>
      </c>
      <c r="L4642" s="2">
        <v>37900</v>
      </c>
      <c r="M4642" s="10">
        <v>125</v>
      </c>
      <c r="N4642">
        <v>317.5</v>
      </c>
    </row>
    <row r="4643" spans="1:14">
      <c r="A4643" s="1" t="s">
        <v>7836</v>
      </c>
      <c r="B4643" s="1" t="s">
        <v>7837</v>
      </c>
      <c r="C4643" s="3">
        <v>0</v>
      </c>
      <c r="D4643" s="3">
        <v>0</v>
      </c>
      <c r="E4643" s="1" t="s">
        <v>8679</v>
      </c>
      <c r="F4643" s="2">
        <v>38353</v>
      </c>
      <c r="G4643" s="3">
        <v>1028429</v>
      </c>
      <c r="H4643" s="1" t="s">
        <v>6321</v>
      </c>
      <c r="I4643" s="3">
        <v>0</v>
      </c>
      <c r="J4643" s="1" t="s">
        <v>6322</v>
      </c>
      <c r="K4643" s="2">
        <v>39073</v>
      </c>
      <c r="L4643" s="2">
        <v>39805</v>
      </c>
      <c r="M4643" s="10">
        <v>732</v>
      </c>
      <c r="N4643">
        <v>362</v>
      </c>
    </row>
    <row r="4644" spans="1:14">
      <c r="A4644" s="1" t="s">
        <v>7836</v>
      </c>
      <c r="B4644" s="1" t="s">
        <v>7837</v>
      </c>
      <c r="C4644" s="3">
        <v>0</v>
      </c>
      <c r="D4644" s="3">
        <v>0</v>
      </c>
      <c r="E4644" s="1" t="s">
        <v>8679</v>
      </c>
      <c r="F4644" s="2">
        <v>38353</v>
      </c>
      <c r="G4644" s="3">
        <v>1045197</v>
      </c>
      <c r="H4644" s="1" t="s">
        <v>6158</v>
      </c>
      <c r="I4644" s="3">
        <v>0</v>
      </c>
      <c r="J4644" s="1" t="s">
        <v>6159</v>
      </c>
      <c r="K4644" s="2">
        <v>38353</v>
      </c>
      <c r="L4644" s="2">
        <v>39072</v>
      </c>
      <c r="M4644" s="10">
        <v>719</v>
      </c>
      <c r="N4644">
        <v>359.5</v>
      </c>
    </row>
    <row r="4645" spans="1:14">
      <c r="A4645" s="1" t="s">
        <v>7836</v>
      </c>
      <c r="B4645" s="1" t="s">
        <v>7837</v>
      </c>
      <c r="C4645" s="3">
        <v>0</v>
      </c>
      <c r="D4645" s="3">
        <v>0</v>
      </c>
      <c r="E4645" s="1" t="s">
        <v>8679</v>
      </c>
      <c r="F4645" s="2">
        <v>38353</v>
      </c>
      <c r="G4645" s="3">
        <v>1077561</v>
      </c>
      <c r="H4645" s="1" t="s">
        <v>7859</v>
      </c>
      <c r="I4645" s="3">
        <v>0</v>
      </c>
      <c r="J4645" s="1" t="s">
        <v>7860</v>
      </c>
      <c r="K4645" s="2">
        <v>38353</v>
      </c>
      <c r="L4645" s="2">
        <v>39072</v>
      </c>
      <c r="M4645" s="10">
        <v>719</v>
      </c>
      <c r="N4645">
        <v>359.5</v>
      </c>
    </row>
    <row r="4646" spans="1:14">
      <c r="A4646" s="1" t="s">
        <v>7836</v>
      </c>
      <c r="B4646" s="1" t="s">
        <v>7837</v>
      </c>
      <c r="C4646" s="3">
        <v>0</v>
      </c>
      <c r="D4646" s="3">
        <v>0</v>
      </c>
      <c r="E4646" s="1" t="s">
        <v>8679</v>
      </c>
      <c r="F4646" s="2">
        <v>38353</v>
      </c>
      <c r="G4646" s="3">
        <v>1184726</v>
      </c>
      <c r="H4646" s="1" t="s">
        <v>5002</v>
      </c>
      <c r="I4646" s="3">
        <v>0</v>
      </c>
      <c r="J4646" s="1" t="s">
        <v>7856</v>
      </c>
      <c r="K4646" s="2">
        <v>39073</v>
      </c>
      <c r="L4646" s="2">
        <v>40560</v>
      </c>
      <c r="M4646" s="10">
        <v>1487</v>
      </c>
      <c r="N4646">
        <v>203.5</v>
      </c>
    </row>
    <row r="4647" spans="1:14">
      <c r="A4647" s="1" t="s">
        <v>7836</v>
      </c>
      <c r="B4647" s="1" t="s">
        <v>7837</v>
      </c>
      <c r="C4647" s="3">
        <v>0</v>
      </c>
      <c r="D4647" s="3">
        <v>0</v>
      </c>
      <c r="E4647" s="1" t="s">
        <v>8679</v>
      </c>
      <c r="F4647" s="2">
        <v>38353</v>
      </c>
      <c r="G4647" s="3">
        <v>1194360</v>
      </c>
      <c r="H4647" s="1" t="s">
        <v>7867</v>
      </c>
      <c r="I4647" s="3">
        <v>0</v>
      </c>
      <c r="J4647" s="1" t="s">
        <v>7868</v>
      </c>
      <c r="K4647" s="2">
        <v>40561</v>
      </c>
      <c r="L4647" s="2" t="s">
        <v>8674</v>
      </c>
      <c r="M4647" s="10">
        <v>524</v>
      </c>
      <c r="N4647">
        <v>220</v>
      </c>
    </row>
    <row r="4648" spans="1:14">
      <c r="A4648" s="1" t="s">
        <v>7836</v>
      </c>
      <c r="B4648" s="1" t="s">
        <v>7837</v>
      </c>
      <c r="C4648" s="3">
        <v>0</v>
      </c>
      <c r="D4648" s="3">
        <v>0</v>
      </c>
      <c r="E4648" s="1" t="s">
        <v>8679</v>
      </c>
      <c r="F4648" s="2">
        <v>38353</v>
      </c>
      <c r="G4648" s="3">
        <v>1203221</v>
      </c>
      <c r="H4648" s="1" t="s">
        <v>7871</v>
      </c>
      <c r="I4648" s="3">
        <v>0</v>
      </c>
      <c r="J4648" s="1" t="s">
        <v>7872</v>
      </c>
      <c r="K4648" s="2">
        <v>40561</v>
      </c>
      <c r="L4648" s="2" t="s">
        <v>8674</v>
      </c>
      <c r="M4648" s="10">
        <v>524</v>
      </c>
      <c r="N4648">
        <v>220</v>
      </c>
    </row>
    <row r="4649" spans="1:14">
      <c r="A4649" s="1" t="s">
        <v>7836</v>
      </c>
      <c r="B4649" s="1" t="s">
        <v>7837</v>
      </c>
      <c r="C4649" s="3">
        <v>0</v>
      </c>
      <c r="D4649" s="3">
        <v>0</v>
      </c>
      <c r="E4649" s="1" t="s">
        <v>8679</v>
      </c>
      <c r="F4649" s="2">
        <v>38353</v>
      </c>
      <c r="G4649" s="3">
        <v>1207487</v>
      </c>
      <c r="H4649" s="1" t="s">
        <v>5971</v>
      </c>
      <c r="I4649" s="3">
        <v>0</v>
      </c>
      <c r="J4649" s="1" t="s">
        <v>5972</v>
      </c>
      <c r="K4649" s="2">
        <v>38353</v>
      </c>
      <c r="L4649" s="2">
        <v>39072</v>
      </c>
      <c r="M4649" s="10">
        <v>719</v>
      </c>
      <c r="N4649">
        <v>359.5</v>
      </c>
    </row>
    <row r="4650" spans="1:14">
      <c r="A4650" s="1" t="s">
        <v>7836</v>
      </c>
      <c r="B4650" s="1" t="s">
        <v>7837</v>
      </c>
      <c r="C4650" s="3">
        <v>0</v>
      </c>
      <c r="D4650" s="3">
        <v>0</v>
      </c>
      <c r="E4650" s="1" t="s">
        <v>8679</v>
      </c>
      <c r="F4650" s="2">
        <v>38353</v>
      </c>
      <c r="G4650" s="3">
        <v>1268121</v>
      </c>
      <c r="H4650" s="1" t="s">
        <v>7857</v>
      </c>
      <c r="I4650" s="3">
        <v>0</v>
      </c>
      <c r="J4650" s="1" t="s">
        <v>7858</v>
      </c>
      <c r="K4650" s="2">
        <v>39073</v>
      </c>
      <c r="L4650" s="2">
        <v>40560</v>
      </c>
      <c r="M4650" s="10">
        <v>1487</v>
      </c>
      <c r="N4650">
        <v>203.5</v>
      </c>
    </row>
    <row r="4651" spans="1:14">
      <c r="A4651" s="1" t="s">
        <v>7836</v>
      </c>
      <c r="B4651" s="1" t="s">
        <v>7837</v>
      </c>
      <c r="C4651" s="3">
        <v>0</v>
      </c>
      <c r="D4651" s="3">
        <v>0</v>
      </c>
      <c r="E4651" s="1" t="s">
        <v>8679</v>
      </c>
      <c r="F4651" s="2">
        <v>38353</v>
      </c>
      <c r="G4651" s="3">
        <v>1414952</v>
      </c>
      <c r="H4651" s="1" t="s">
        <v>7863</v>
      </c>
      <c r="I4651" s="3">
        <v>0</v>
      </c>
      <c r="J4651" s="1" t="s">
        <v>7864</v>
      </c>
      <c r="K4651" s="2">
        <v>38353</v>
      </c>
      <c r="L4651" s="2">
        <v>38883</v>
      </c>
      <c r="M4651" s="10">
        <v>530</v>
      </c>
      <c r="N4651">
        <v>267</v>
      </c>
    </row>
    <row r="4652" spans="1:14">
      <c r="A4652" s="1" t="s">
        <v>7836</v>
      </c>
      <c r="B4652" s="1" t="s">
        <v>7837</v>
      </c>
      <c r="C4652" s="3">
        <v>0</v>
      </c>
      <c r="D4652" s="3">
        <v>0</v>
      </c>
      <c r="E4652" s="1" t="s">
        <v>8679</v>
      </c>
      <c r="F4652" s="2">
        <v>38353</v>
      </c>
      <c r="G4652" s="3">
        <v>1414955</v>
      </c>
      <c r="H4652" s="1" t="s">
        <v>7854</v>
      </c>
      <c r="I4652" s="3">
        <v>0</v>
      </c>
      <c r="J4652" s="1" t="s">
        <v>7855</v>
      </c>
      <c r="K4652" s="2">
        <v>39073</v>
      </c>
      <c r="L4652" s="2">
        <v>40560</v>
      </c>
      <c r="M4652" s="10">
        <v>1487</v>
      </c>
      <c r="N4652">
        <v>203.5</v>
      </c>
    </row>
    <row r="4653" spans="1:14">
      <c r="A4653" s="1" t="s">
        <v>7836</v>
      </c>
      <c r="B4653" s="1" t="s">
        <v>7837</v>
      </c>
      <c r="C4653" s="3">
        <v>0</v>
      </c>
      <c r="D4653" s="3">
        <v>0</v>
      </c>
      <c r="E4653" s="1" t="s">
        <v>8679</v>
      </c>
      <c r="F4653" s="2">
        <v>38353</v>
      </c>
      <c r="G4653" s="3">
        <v>1452599</v>
      </c>
      <c r="H4653" s="1" t="s">
        <v>7869</v>
      </c>
      <c r="I4653" s="3">
        <v>0</v>
      </c>
      <c r="J4653" s="1" t="s">
        <v>7870</v>
      </c>
      <c r="K4653" s="2">
        <v>40561</v>
      </c>
      <c r="L4653" s="2" t="s">
        <v>8674</v>
      </c>
      <c r="M4653" s="10">
        <v>524</v>
      </c>
      <c r="N4653">
        <v>220</v>
      </c>
    </row>
    <row r="4654" spans="1:14">
      <c r="A4654" s="1" t="s">
        <v>7836</v>
      </c>
      <c r="B4654" s="1" t="s">
        <v>7837</v>
      </c>
      <c r="C4654" s="3">
        <v>0</v>
      </c>
      <c r="D4654" s="3">
        <v>0</v>
      </c>
      <c r="E4654" s="1" t="s">
        <v>8679</v>
      </c>
      <c r="F4654" s="2">
        <v>38353</v>
      </c>
      <c r="G4654" s="3">
        <v>1452600</v>
      </c>
      <c r="H4654" s="1" t="s">
        <v>7865</v>
      </c>
      <c r="I4654" s="3">
        <v>0</v>
      </c>
      <c r="J4654" s="1" t="s">
        <v>7866</v>
      </c>
      <c r="K4654" s="2">
        <v>40561</v>
      </c>
      <c r="L4654" s="2" t="s">
        <v>8674</v>
      </c>
      <c r="M4654" s="10">
        <v>524</v>
      </c>
      <c r="N4654">
        <v>220</v>
      </c>
    </row>
    <row r="4655" spans="1:14">
      <c r="A4655" s="1" t="s">
        <v>7836</v>
      </c>
      <c r="B4655" s="1" t="s">
        <v>7837</v>
      </c>
      <c r="C4655" s="3">
        <v>0</v>
      </c>
      <c r="D4655" s="3">
        <v>0</v>
      </c>
      <c r="E4655" s="1" t="s">
        <v>8679</v>
      </c>
      <c r="F4655" s="2">
        <v>38353</v>
      </c>
      <c r="G4655" s="3">
        <v>1452602</v>
      </c>
      <c r="H4655" s="1" t="s">
        <v>7861</v>
      </c>
      <c r="I4655" s="3">
        <v>1</v>
      </c>
      <c r="J4655" s="1" t="s">
        <v>7862</v>
      </c>
      <c r="K4655" s="2">
        <v>38353</v>
      </c>
      <c r="L4655" s="2">
        <v>39072</v>
      </c>
      <c r="M4655" s="10">
        <v>719</v>
      </c>
      <c r="N4655">
        <v>359.5</v>
      </c>
    </row>
    <row r="4656" spans="1:14">
      <c r="A4656" s="1" t="s">
        <v>7836</v>
      </c>
      <c r="B4656" s="1" t="s">
        <v>7837</v>
      </c>
      <c r="C4656" s="3">
        <v>0</v>
      </c>
      <c r="D4656" s="3">
        <v>0</v>
      </c>
      <c r="E4656" s="1" t="s">
        <v>8679</v>
      </c>
      <c r="F4656" s="2">
        <v>38353</v>
      </c>
      <c r="G4656" s="3">
        <v>1452605</v>
      </c>
      <c r="H4656" s="1" t="s">
        <v>7852</v>
      </c>
      <c r="I4656" s="3">
        <v>0</v>
      </c>
      <c r="J4656" s="1" t="s">
        <v>7853</v>
      </c>
      <c r="K4656" s="2">
        <v>39806</v>
      </c>
      <c r="L4656" s="2">
        <v>40560</v>
      </c>
      <c r="M4656" s="10">
        <v>754</v>
      </c>
      <c r="N4656">
        <v>377</v>
      </c>
    </row>
    <row r="4657" spans="1:14">
      <c r="A4657" s="1" t="s">
        <v>7836</v>
      </c>
      <c r="B4657" s="1" t="s">
        <v>7837</v>
      </c>
      <c r="C4657" s="3">
        <v>0</v>
      </c>
      <c r="D4657" s="3">
        <v>0</v>
      </c>
      <c r="E4657" s="1" t="s">
        <v>8680</v>
      </c>
      <c r="F4657" s="2">
        <v>38353</v>
      </c>
      <c r="G4657" s="3">
        <v>1028285</v>
      </c>
      <c r="H4657" s="1" t="s">
        <v>7844</v>
      </c>
      <c r="I4657" s="3">
        <v>0</v>
      </c>
      <c r="J4657" s="1" t="s">
        <v>7845</v>
      </c>
      <c r="K4657" s="2">
        <v>39073</v>
      </c>
      <c r="L4657" s="2">
        <v>39300</v>
      </c>
      <c r="M4657" s="10">
        <v>227</v>
      </c>
      <c r="N4657">
        <v>301.5</v>
      </c>
    </row>
    <row r="4658" spans="1:14">
      <c r="A4658" s="1" t="s">
        <v>7836</v>
      </c>
      <c r="B4658" s="1" t="s">
        <v>7837</v>
      </c>
      <c r="C4658" s="3">
        <v>0</v>
      </c>
      <c r="D4658" s="3">
        <v>0</v>
      </c>
      <c r="E4658" s="1" t="s">
        <v>8680</v>
      </c>
      <c r="F4658" s="2">
        <v>38353</v>
      </c>
      <c r="G4658" s="3">
        <v>1028706</v>
      </c>
      <c r="H4658" s="1" t="s">
        <v>7840</v>
      </c>
      <c r="I4658" s="3">
        <v>0</v>
      </c>
      <c r="J4658" s="1" t="s">
        <v>7841</v>
      </c>
      <c r="K4658" s="2">
        <v>38566</v>
      </c>
      <c r="L4658" s="2">
        <v>39072</v>
      </c>
      <c r="M4658" s="10">
        <v>506</v>
      </c>
      <c r="N4658">
        <v>253</v>
      </c>
    </row>
    <row r="4659" spans="1:14">
      <c r="A4659" s="1" t="s">
        <v>7836</v>
      </c>
      <c r="B4659" s="1" t="s">
        <v>7837</v>
      </c>
      <c r="C4659" s="3">
        <v>0</v>
      </c>
      <c r="D4659" s="3">
        <v>0</v>
      </c>
      <c r="E4659" s="1" t="s">
        <v>8680</v>
      </c>
      <c r="F4659" s="2">
        <v>38353</v>
      </c>
      <c r="G4659" s="3">
        <v>1034541</v>
      </c>
      <c r="H4659" s="1" t="s">
        <v>5729</v>
      </c>
      <c r="I4659" s="3">
        <v>0</v>
      </c>
      <c r="J4659" s="1" t="s">
        <v>5730</v>
      </c>
      <c r="K4659" s="2">
        <v>39301</v>
      </c>
      <c r="L4659" s="2">
        <v>40560</v>
      </c>
      <c r="M4659" s="10">
        <v>1259</v>
      </c>
      <c r="N4659">
        <v>317.5</v>
      </c>
    </row>
    <row r="4660" spans="1:14">
      <c r="A4660" s="1" t="s">
        <v>7836</v>
      </c>
      <c r="B4660" s="1" t="s">
        <v>7837</v>
      </c>
      <c r="C4660" s="3">
        <v>0</v>
      </c>
      <c r="D4660" s="3">
        <v>0</v>
      </c>
      <c r="E4660" s="1" t="s">
        <v>8680</v>
      </c>
      <c r="F4660" s="2">
        <v>38353</v>
      </c>
      <c r="G4660" s="3">
        <v>1039263</v>
      </c>
      <c r="H4660" s="1" t="s">
        <v>6575</v>
      </c>
      <c r="I4660" s="3">
        <v>0</v>
      </c>
      <c r="J4660" s="1" t="s">
        <v>6576</v>
      </c>
      <c r="K4660" s="2">
        <v>38353</v>
      </c>
      <c r="L4660" s="2">
        <v>39072</v>
      </c>
      <c r="M4660" s="10">
        <v>719</v>
      </c>
      <c r="N4660">
        <v>359.5</v>
      </c>
    </row>
    <row r="4661" spans="1:14">
      <c r="A4661" s="1" t="s">
        <v>7836</v>
      </c>
      <c r="B4661" s="1" t="s">
        <v>7837</v>
      </c>
      <c r="C4661" s="3">
        <v>0</v>
      </c>
      <c r="D4661" s="3">
        <v>0</v>
      </c>
      <c r="E4661" s="1" t="s">
        <v>8680</v>
      </c>
      <c r="F4661" s="2">
        <v>38353</v>
      </c>
      <c r="G4661" s="3">
        <v>1058717</v>
      </c>
      <c r="H4661" s="1" t="s">
        <v>7842</v>
      </c>
      <c r="I4661" s="3">
        <v>0</v>
      </c>
      <c r="J4661" s="1" t="s">
        <v>7843</v>
      </c>
      <c r="K4661" s="2">
        <v>38566</v>
      </c>
      <c r="L4661" s="2">
        <v>39072</v>
      </c>
      <c r="M4661" s="10">
        <v>506</v>
      </c>
      <c r="N4661">
        <v>253</v>
      </c>
    </row>
    <row r="4662" spans="1:14">
      <c r="A4662" s="1" t="s">
        <v>7836</v>
      </c>
      <c r="B4662" s="1" t="s">
        <v>7837</v>
      </c>
      <c r="C4662" s="3">
        <v>0</v>
      </c>
      <c r="D4662" s="3">
        <v>0</v>
      </c>
      <c r="E4662" s="1" t="s">
        <v>8680</v>
      </c>
      <c r="F4662" s="2">
        <v>38353</v>
      </c>
      <c r="G4662" s="3">
        <v>1452545</v>
      </c>
      <c r="H4662" s="1" t="s">
        <v>6335</v>
      </c>
      <c r="I4662" s="3">
        <v>0</v>
      </c>
      <c r="J4662" s="1" t="s">
        <v>6336</v>
      </c>
      <c r="K4662" s="2">
        <v>39073</v>
      </c>
      <c r="L4662" s="2" t="s">
        <v>8674</v>
      </c>
      <c r="M4662" s="10">
        <v>2012</v>
      </c>
      <c r="N4662">
        <v>188</v>
      </c>
    </row>
    <row r="4663" spans="1:14">
      <c r="A4663" s="1" t="s">
        <v>7836</v>
      </c>
      <c r="B4663" s="1" t="s">
        <v>7837</v>
      </c>
      <c r="C4663" s="3">
        <v>0</v>
      </c>
      <c r="D4663" s="3">
        <v>0</v>
      </c>
      <c r="E4663" s="1" t="s">
        <v>8680</v>
      </c>
      <c r="F4663" s="2">
        <v>38353</v>
      </c>
      <c r="G4663" s="3">
        <v>1452596</v>
      </c>
      <c r="H4663" s="1" t="s">
        <v>7838</v>
      </c>
      <c r="I4663" s="3">
        <v>0</v>
      </c>
      <c r="J4663" s="1" t="s">
        <v>7839</v>
      </c>
      <c r="K4663" s="2">
        <v>39073</v>
      </c>
      <c r="L4663" s="2" t="s">
        <v>8674</v>
      </c>
      <c r="M4663" s="10">
        <v>2012</v>
      </c>
      <c r="N4663">
        <v>188</v>
      </c>
    </row>
    <row r="4664" spans="1:14">
      <c r="A4664" s="1" t="s">
        <v>7836</v>
      </c>
      <c r="B4664" s="1" t="s">
        <v>7837</v>
      </c>
      <c r="C4664" s="3">
        <v>0</v>
      </c>
      <c r="D4664" s="3">
        <v>0</v>
      </c>
      <c r="E4664" s="1" t="s">
        <v>8680</v>
      </c>
      <c r="F4664" s="2">
        <v>38353</v>
      </c>
      <c r="G4664" s="3">
        <v>1452606</v>
      </c>
      <c r="H4664" s="1" t="s">
        <v>7850</v>
      </c>
      <c r="I4664" s="3">
        <v>0</v>
      </c>
      <c r="J4664" s="1" t="s">
        <v>7851</v>
      </c>
      <c r="K4664" s="2">
        <v>40561</v>
      </c>
      <c r="L4664" s="2" t="s">
        <v>8674</v>
      </c>
      <c r="M4664" s="10">
        <v>524</v>
      </c>
      <c r="N4664">
        <v>220</v>
      </c>
    </row>
    <row r="4665" spans="1:14">
      <c r="A4665" s="1" t="s">
        <v>7836</v>
      </c>
      <c r="B4665" s="1" t="s">
        <v>7837</v>
      </c>
      <c r="C4665" s="3">
        <v>0</v>
      </c>
      <c r="D4665" s="3">
        <v>0</v>
      </c>
      <c r="E4665" s="1" t="s">
        <v>8680</v>
      </c>
      <c r="F4665" s="2">
        <v>38353</v>
      </c>
      <c r="G4665" s="3">
        <v>1452608</v>
      </c>
      <c r="H4665" s="1" t="s">
        <v>7848</v>
      </c>
      <c r="I4665" s="3">
        <v>0</v>
      </c>
      <c r="J4665" s="1" t="s">
        <v>7849</v>
      </c>
      <c r="K4665" s="2">
        <v>38353</v>
      </c>
      <c r="L4665" s="2">
        <v>38565</v>
      </c>
      <c r="M4665" s="10">
        <v>212</v>
      </c>
      <c r="N4665">
        <v>426</v>
      </c>
    </row>
    <row r="4666" spans="1:14">
      <c r="A4666" s="1" t="s">
        <v>7836</v>
      </c>
      <c r="B4666" s="1" t="s">
        <v>7837</v>
      </c>
      <c r="C4666" s="3">
        <v>0</v>
      </c>
      <c r="D4666" s="3">
        <v>0</v>
      </c>
      <c r="E4666" s="1" t="s">
        <v>8680</v>
      </c>
      <c r="F4666" s="2">
        <v>38353</v>
      </c>
      <c r="G4666" s="3">
        <v>1452610</v>
      </c>
      <c r="H4666" s="1" t="s">
        <v>7846</v>
      </c>
      <c r="I4666" s="3">
        <v>0</v>
      </c>
      <c r="J4666" s="1" t="s">
        <v>7847</v>
      </c>
      <c r="K4666" s="2">
        <v>38353</v>
      </c>
      <c r="L4666" s="2">
        <v>38565</v>
      </c>
      <c r="M4666" s="10">
        <v>212</v>
      </c>
      <c r="N4666">
        <v>426</v>
      </c>
    </row>
    <row r="4667" spans="1:14">
      <c r="A4667" s="1" t="s">
        <v>7873</v>
      </c>
      <c r="B4667" s="1" t="s">
        <v>7874</v>
      </c>
      <c r="C4667" s="3">
        <v>0</v>
      </c>
      <c r="D4667" s="3">
        <v>0</v>
      </c>
      <c r="E4667" s="1" t="s">
        <v>8679</v>
      </c>
      <c r="F4667" s="2">
        <v>35611</v>
      </c>
      <c r="G4667" s="3">
        <v>1016890</v>
      </c>
      <c r="H4667" s="1" t="s">
        <v>7932</v>
      </c>
      <c r="I4667" s="3">
        <v>0</v>
      </c>
      <c r="J4667" s="1" t="s">
        <v>7933</v>
      </c>
      <c r="K4667" s="2">
        <v>39682</v>
      </c>
      <c r="L4667" s="2">
        <v>40485</v>
      </c>
      <c r="M4667" s="10">
        <v>803</v>
      </c>
      <c r="N4667">
        <v>401.5</v>
      </c>
    </row>
    <row r="4668" spans="1:14">
      <c r="A4668" s="1" t="s">
        <v>7873</v>
      </c>
      <c r="B4668" s="1" t="s">
        <v>7874</v>
      </c>
      <c r="C4668" s="3">
        <v>0</v>
      </c>
      <c r="D4668" s="3">
        <v>0</v>
      </c>
      <c r="E4668" s="1" t="s">
        <v>8679</v>
      </c>
      <c r="F4668" s="2">
        <v>35611</v>
      </c>
      <c r="G4668" s="3">
        <v>1016919</v>
      </c>
      <c r="H4668" s="1" t="s">
        <v>3692</v>
      </c>
      <c r="I4668" s="3">
        <v>0</v>
      </c>
      <c r="J4668" s="1" t="s">
        <v>3693</v>
      </c>
      <c r="K4668" s="2">
        <v>37936</v>
      </c>
      <c r="L4668" s="2">
        <v>38202</v>
      </c>
      <c r="M4668" s="10">
        <v>266</v>
      </c>
      <c r="N4668">
        <v>549</v>
      </c>
    </row>
    <row r="4669" spans="1:14">
      <c r="A4669" s="1" t="s">
        <v>7873</v>
      </c>
      <c r="B4669" s="1" t="s">
        <v>7874</v>
      </c>
      <c r="C4669" s="3">
        <v>0</v>
      </c>
      <c r="D4669" s="3">
        <v>0</v>
      </c>
      <c r="E4669" s="1" t="s">
        <v>8679</v>
      </c>
      <c r="F4669" s="2">
        <v>35611</v>
      </c>
      <c r="G4669" s="3">
        <v>1016919</v>
      </c>
      <c r="H4669" s="1" t="s">
        <v>3692</v>
      </c>
      <c r="I4669" s="3">
        <v>0</v>
      </c>
      <c r="J4669" s="1" t="s">
        <v>3693</v>
      </c>
      <c r="K4669" s="2">
        <v>40486</v>
      </c>
      <c r="L4669" s="2">
        <v>40561</v>
      </c>
      <c r="M4669" s="10">
        <v>75</v>
      </c>
      <c r="N4669">
        <v>182.5</v>
      </c>
    </row>
    <row r="4670" spans="1:14">
      <c r="A4670" s="1" t="s">
        <v>7873</v>
      </c>
      <c r="B4670" s="1" t="s">
        <v>7874</v>
      </c>
      <c r="C4670" s="3">
        <v>0</v>
      </c>
      <c r="D4670" s="3">
        <v>0</v>
      </c>
      <c r="E4670" s="1" t="s">
        <v>8679</v>
      </c>
      <c r="F4670" s="2">
        <v>35611</v>
      </c>
      <c r="G4670" s="3">
        <v>1053356</v>
      </c>
      <c r="H4670" s="1" t="s">
        <v>7918</v>
      </c>
      <c r="I4670" s="3">
        <v>0</v>
      </c>
      <c r="J4670" s="1" t="s">
        <v>7919</v>
      </c>
      <c r="K4670" s="2">
        <v>38896</v>
      </c>
      <c r="L4670" s="2">
        <v>39021</v>
      </c>
      <c r="M4670" s="10">
        <v>125</v>
      </c>
      <c r="N4670">
        <v>73.5</v>
      </c>
    </row>
    <row r="4671" spans="1:14">
      <c r="A4671" s="1" t="s">
        <v>7873</v>
      </c>
      <c r="B4671" s="1" t="s">
        <v>7874</v>
      </c>
      <c r="C4671" s="3">
        <v>0</v>
      </c>
      <c r="D4671" s="3">
        <v>0</v>
      </c>
      <c r="E4671" s="1" t="s">
        <v>8679</v>
      </c>
      <c r="F4671" s="2">
        <v>35611</v>
      </c>
      <c r="G4671" s="3">
        <v>1112443</v>
      </c>
      <c r="H4671" s="1" t="s">
        <v>7922</v>
      </c>
      <c r="I4671" s="3">
        <v>0</v>
      </c>
      <c r="J4671" s="1" t="s">
        <v>7923</v>
      </c>
      <c r="K4671" s="2">
        <v>36846</v>
      </c>
      <c r="L4671" s="2">
        <v>37935</v>
      </c>
      <c r="M4671" s="10">
        <v>1089</v>
      </c>
      <c r="N4671">
        <v>415</v>
      </c>
    </row>
    <row r="4672" spans="1:14">
      <c r="A4672" s="1" t="s">
        <v>7873</v>
      </c>
      <c r="B4672" s="1" t="s">
        <v>7874</v>
      </c>
      <c r="C4672" s="3">
        <v>0</v>
      </c>
      <c r="D4672" s="3">
        <v>0</v>
      </c>
      <c r="E4672" s="1" t="s">
        <v>8679</v>
      </c>
      <c r="F4672" s="2">
        <v>35611</v>
      </c>
      <c r="G4672" s="3">
        <v>1137462</v>
      </c>
      <c r="H4672" s="1" t="s">
        <v>7938</v>
      </c>
      <c r="I4672" s="3">
        <v>0</v>
      </c>
      <c r="J4672" s="1" t="s">
        <v>7939</v>
      </c>
      <c r="K4672" s="2">
        <v>38203</v>
      </c>
      <c r="L4672" s="2">
        <v>38895</v>
      </c>
      <c r="M4672" s="10">
        <v>692</v>
      </c>
      <c r="N4672">
        <v>346</v>
      </c>
    </row>
    <row r="4673" spans="1:14">
      <c r="A4673" s="1" t="s">
        <v>7873</v>
      </c>
      <c r="B4673" s="1" t="s">
        <v>7874</v>
      </c>
      <c r="C4673" s="3">
        <v>0</v>
      </c>
      <c r="D4673" s="3">
        <v>0</v>
      </c>
      <c r="E4673" s="1" t="s">
        <v>8679</v>
      </c>
      <c r="F4673" s="2">
        <v>35611</v>
      </c>
      <c r="G4673" s="3">
        <v>1200170</v>
      </c>
      <c r="H4673" s="1" t="s">
        <v>7905</v>
      </c>
      <c r="I4673" s="3">
        <v>0</v>
      </c>
      <c r="J4673" s="1" t="s">
        <v>7906</v>
      </c>
      <c r="K4673" s="2">
        <v>37936</v>
      </c>
      <c r="L4673" s="2">
        <v>38202</v>
      </c>
      <c r="M4673" s="10">
        <v>266</v>
      </c>
      <c r="N4673">
        <v>549</v>
      </c>
    </row>
    <row r="4674" spans="1:14">
      <c r="A4674" s="1" t="s">
        <v>7873</v>
      </c>
      <c r="B4674" s="1" t="s">
        <v>7874</v>
      </c>
      <c r="C4674" s="3">
        <v>0</v>
      </c>
      <c r="D4674" s="3">
        <v>0</v>
      </c>
      <c r="E4674" s="1" t="s">
        <v>8679</v>
      </c>
      <c r="F4674" s="2">
        <v>35611</v>
      </c>
      <c r="G4674" s="3">
        <v>1200170</v>
      </c>
      <c r="H4674" s="1" t="s">
        <v>7905</v>
      </c>
      <c r="I4674" s="3">
        <v>0</v>
      </c>
      <c r="J4674" s="1" t="s">
        <v>7906</v>
      </c>
      <c r="K4674" s="2">
        <v>40486</v>
      </c>
      <c r="L4674" s="2">
        <v>40561</v>
      </c>
      <c r="M4674" s="10">
        <v>75</v>
      </c>
      <c r="N4674">
        <v>182.5</v>
      </c>
    </row>
    <row r="4675" spans="1:14">
      <c r="A4675" s="1" t="s">
        <v>7873</v>
      </c>
      <c r="B4675" s="1" t="s">
        <v>7874</v>
      </c>
      <c r="C4675" s="3">
        <v>0</v>
      </c>
      <c r="D4675" s="3">
        <v>0</v>
      </c>
      <c r="E4675" s="1" t="s">
        <v>8679</v>
      </c>
      <c r="F4675" s="2">
        <v>35611</v>
      </c>
      <c r="G4675" s="3">
        <v>1202124</v>
      </c>
      <c r="H4675" s="1" t="s">
        <v>7948</v>
      </c>
      <c r="I4675" s="3">
        <v>0</v>
      </c>
      <c r="J4675" s="1" t="s">
        <v>7949</v>
      </c>
      <c r="K4675" s="2">
        <v>40486</v>
      </c>
      <c r="L4675" s="2" t="s">
        <v>8674</v>
      </c>
      <c r="M4675" s="10">
        <v>599</v>
      </c>
      <c r="N4675">
        <v>145</v>
      </c>
    </row>
    <row r="4676" spans="1:14">
      <c r="A4676" s="1" t="s">
        <v>7873</v>
      </c>
      <c r="B4676" s="1" t="s">
        <v>7874</v>
      </c>
      <c r="C4676" s="3">
        <v>0</v>
      </c>
      <c r="D4676" s="3">
        <v>0</v>
      </c>
      <c r="E4676" s="1" t="s">
        <v>8679</v>
      </c>
      <c r="F4676" s="2">
        <v>35611</v>
      </c>
      <c r="G4676" s="3">
        <v>1295617</v>
      </c>
      <c r="H4676" s="1" t="s">
        <v>7909</v>
      </c>
      <c r="I4676" s="3">
        <v>1</v>
      </c>
      <c r="J4676" s="1" t="s">
        <v>6780</v>
      </c>
      <c r="K4676" s="2">
        <v>35611</v>
      </c>
      <c r="L4676" s="2">
        <v>36845</v>
      </c>
      <c r="M4676" s="10">
        <v>1234</v>
      </c>
    </row>
    <row r="4677" spans="1:14">
      <c r="A4677" s="1" t="s">
        <v>7873</v>
      </c>
      <c r="B4677" s="1" t="s">
        <v>7874</v>
      </c>
      <c r="C4677" s="3">
        <v>0</v>
      </c>
      <c r="D4677" s="3">
        <v>0</v>
      </c>
      <c r="E4677" s="1" t="s">
        <v>8679</v>
      </c>
      <c r="F4677" s="2">
        <v>35611</v>
      </c>
      <c r="G4677" s="3">
        <v>1406574</v>
      </c>
      <c r="H4677" s="1" t="s">
        <v>7887</v>
      </c>
      <c r="I4677" s="3">
        <v>0</v>
      </c>
      <c r="J4677" s="1" t="s">
        <v>7888</v>
      </c>
      <c r="K4677" s="2">
        <v>36846</v>
      </c>
      <c r="L4677" s="2">
        <v>38202</v>
      </c>
      <c r="M4677" s="10">
        <v>1356</v>
      </c>
      <c r="N4677">
        <v>682</v>
      </c>
    </row>
    <row r="4678" spans="1:14">
      <c r="A4678" s="1" t="s">
        <v>7873</v>
      </c>
      <c r="B4678" s="1" t="s">
        <v>7874</v>
      </c>
      <c r="C4678" s="3">
        <v>0</v>
      </c>
      <c r="D4678" s="3">
        <v>0</v>
      </c>
      <c r="E4678" s="1" t="s">
        <v>8679</v>
      </c>
      <c r="F4678" s="2">
        <v>35611</v>
      </c>
      <c r="G4678" s="3">
        <v>1406574</v>
      </c>
      <c r="H4678" s="1" t="s">
        <v>7887</v>
      </c>
      <c r="I4678" s="3">
        <v>0</v>
      </c>
      <c r="J4678" s="1" t="s">
        <v>7888</v>
      </c>
      <c r="K4678" s="2">
        <v>38896</v>
      </c>
      <c r="L4678" s="2">
        <v>39021</v>
      </c>
      <c r="M4678" s="10">
        <v>125</v>
      </c>
      <c r="N4678">
        <v>73.5</v>
      </c>
    </row>
    <row r="4679" spans="1:14">
      <c r="A4679" s="1" t="s">
        <v>7873</v>
      </c>
      <c r="B4679" s="1" t="s">
        <v>7874</v>
      </c>
      <c r="C4679" s="3">
        <v>0</v>
      </c>
      <c r="D4679" s="3">
        <v>0</v>
      </c>
      <c r="E4679" s="1" t="s">
        <v>8679</v>
      </c>
      <c r="F4679" s="2">
        <v>35611</v>
      </c>
      <c r="G4679" s="3">
        <v>1441658</v>
      </c>
      <c r="H4679" s="1" t="s">
        <v>7936</v>
      </c>
      <c r="I4679" s="3">
        <v>0</v>
      </c>
      <c r="J4679" s="1" t="s">
        <v>7937</v>
      </c>
      <c r="K4679" s="2">
        <v>35611</v>
      </c>
      <c r="L4679" s="2">
        <v>36286</v>
      </c>
      <c r="M4679" s="10">
        <v>675</v>
      </c>
    </row>
    <row r="4680" spans="1:14">
      <c r="A4680" s="1" t="s">
        <v>7873</v>
      </c>
      <c r="B4680" s="1" t="s">
        <v>7874</v>
      </c>
      <c r="C4680" s="3">
        <v>0</v>
      </c>
      <c r="D4680" s="3">
        <v>0</v>
      </c>
      <c r="E4680" s="1" t="s">
        <v>8679</v>
      </c>
      <c r="F4680" s="2">
        <v>35611</v>
      </c>
      <c r="G4680" s="3">
        <v>1586020</v>
      </c>
      <c r="H4680" s="1" t="s">
        <v>7930</v>
      </c>
      <c r="I4680" s="3">
        <v>0</v>
      </c>
      <c r="J4680" s="1" t="s">
        <v>7931</v>
      </c>
      <c r="K4680" s="2">
        <v>36287</v>
      </c>
      <c r="L4680" s="2">
        <v>36845</v>
      </c>
      <c r="M4680" s="10">
        <v>558</v>
      </c>
    </row>
    <row r="4681" spans="1:14">
      <c r="A4681" s="1" t="s">
        <v>7873</v>
      </c>
      <c r="B4681" s="1" t="s">
        <v>7874</v>
      </c>
      <c r="C4681" s="3">
        <v>0</v>
      </c>
      <c r="D4681" s="3">
        <v>0</v>
      </c>
      <c r="E4681" s="1" t="s">
        <v>8679</v>
      </c>
      <c r="F4681" s="2">
        <v>35611</v>
      </c>
      <c r="G4681" s="3">
        <v>1619011</v>
      </c>
      <c r="H4681" s="1" t="s">
        <v>7881</v>
      </c>
      <c r="I4681" s="3">
        <v>0</v>
      </c>
      <c r="J4681" s="1" t="s">
        <v>7882</v>
      </c>
      <c r="K4681" s="2">
        <v>35611</v>
      </c>
      <c r="L4681" s="2">
        <v>36489</v>
      </c>
      <c r="M4681" s="10">
        <v>878</v>
      </c>
    </row>
    <row r="4682" spans="1:14">
      <c r="A4682" s="1" t="s">
        <v>7873</v>
      </c>
      <c r="B4682" s="1" t="s">
        <v>7874</v>
      </c>
      <c r="C4682" s="3">
        <v>0</v>
      </c>
      <c r="D4682" s="3">
        <v>0</v>
      </c>
      <c r="E4682" s="1" t="s">
        <v>8679</v>
      </c>
      <c r="F4682" s="2">
        <v>35611</v>
      </c>
      <c r="G4682" s="3">
        <v>1619015</v>
      </c>
      <c r="H4682" s="1" t="s">
        <v>7940</v>
      </c>
      <c r="I4682" s="3">
        <v>0</v>
      </c>
      <c r="J4682" s="1" t="s">
        <v>7941</v>
      </c>
      <c r="K4682" s="2">
        <v>35611</v>
      </c>
      <c r="L4682" s="2">
        <v>37935</v>
      </c>
      <c r="M4682" s="10">
        <v>2324</v>
      </c>
      <c r="N4682">
        <v>415</v>
      </c>
    </row>
    <row r="4683" spans="1:14">
      <c r="A4683" s="1" t="s">
        <v>7873</v>
      </c>
      <c r="B4683" s="1" t="s">
        <v>7874</v>
      </c>
      <c r="C4683" s="3">
        <v>0</v>
      </c>
      <c r="D4683" s="3">
        <v>0</v>
      </c>
      <c r="E4683" s="1" t="s">
        <v>8679</v>
      </c>
      <c r="F4683" s="2">
        <v>35611</v>
      </c>
      <c r="G4683" s="3">
        <v>1619022</v>
      </c>
      <c r="H4683" s="1" t="s">
        <v>7928</v>
      </c>
      <c r="I4683" s="3">
        <v>0</v>
      </c>
      <c r="J4683" s="1" t="s">
        <v>7929</v>
      </c>
      <c r="K4683" s="2">
        <v>36287</v>
      </c>
      <c r="L4683" s="2">
        <v>37717</v>
      </c>
      <c r="M4683" s="10">
        <v>1430</v>
      </c>
      <c r="N4683">
        <v>197</v>
      </c>
    </row>
    <row r="4684" spans="1:14">
      <c r="A4684" s="1" t="s">
        <v>7873</v>
      </c>
      <c r="B4684" s="1" t="s">
        <v>7874</v>
      </c>
      <c r="C4684" s="3">
        <v>0</v>
      </c>
      <c r="D4684" s="3">
        <v>0</v>
      </c>
      <c r="E4684" s="1" t="s">
        <v>8679</v>
      </c>
      <c r="F4684" s="2">
        <v>35611</v>
      </c>
      <c r="G4684" s="3">
        <v>1619036</v>
      </c>
      <c r="H4684" s="1" t="s">
        <v>7907</v>
      </c>
      <c r="I4684" s="3">
        <v>1</v>
      </c>
      <c r="J4684" s="1" t="s">
        <v>7908</v>
      </c>
      <c r="K4684" s="2">
        <v>39022</v>
      </c>
      <c r="L4684" s="2">
        <v>40485</v>
      </c>
      <c r="M4684" s="10">
        <v>1463</v>
      </c>
      <c r="N4684">
        <v>140.5</v>
      </c>
    </row>
    <row r="4685" spans="1:14">
      <c r="A4685" s="1" t="s">
        <v>7873</v>
      </c>
      <c r="B4685" s="1" t="s">
        <v>7874</v>
      </c>
      <c r="C4685" s="3">
        <v>0</v>
      </c>
      <c r="D4685" s="3">
        <v>0</v>
      </c>
      <c r="E4685" s="1" t="s">
        <v>8679</v>
      </c>
      <c r="F4685" s="2">
        <v>35611</v>
      </c>
      <c r="G4685" s="3">
        <v>1619037</v>
      </c>
      <c r="H4685" s="1" t="s">
        <v>7909</v>
      </c>
      <c r="I4685" s="3">
        <v>1</v>
      </c>
      <c r="J4685" s="1" t="s">
        <v>7910</v>
      </c>
      <c r="K4685" s="2">
        <v>39022</v>
      </c>
      <c r="L4685" s="2">
        <v>40485</v>
      </c>
      <c r="M4685" s="10">
        <v>1463</v>
      </c>
      <c r="N4685">
        <v>140.5</v>
      </c>
    </row>
    <row r="4686" spans="1:14">
      <c r="A4686" s="1" t="s">
        <v>7873</v>
      </c>
      <c r="B4686" s="1" t="s">
        <v>7874</v>
      </c>
      <c r="C4686" s="3">
        <v>0</v>
      </c>
      <c r="D4686" s="3">
        <v>0</v>
      </c>
      <c r="E4686" s="1" t="s">
        <v>8679</v>
      </c>
      <c r="F4686" s="2">
        <v>35611</v>
      </c>
      <c r="G4686" s="3">
        <v>1619043</v>
      </c>
      <c r="H4686" s="1" t="s">
        <v>7926</v>
      </c>
      <c r="I4686" s="3">
        <v>1</v>
      </c>
      <c r="J4686" s="1" t="s">
        <v>7927</v>
      </c>
      <c r="K4686" s="2">
        <v>39022</v>
      </c>
      <c r="L4686" s="2">
        <v>39681</v>
      </c>
      <c r="M4686" s="10">
        <v>659</v>
      </c>
      <c r="N4686">
        <v>398.5</v>
      </c>
    </row>
    <row r="4687" spans="1:14">
      <c r="A4687" s="1" t="s">
        <v>7873</v>
      </c>
      <c r="B4687" s="1" t="s">
        <v>7874</v>
      </c>
      <c r="C4687" s="3">
        <v>0</v>
      </c>
      <c r="D4687" s="3">
        <v>0</v>
      </c>
      <c r="E4687" s="1" t="s">
        <v>8679</v>
      </c>
      <c r="F4687" s="2">
        <v>35611</v>
      </c>
      <c r="G4687" s="3">
        <v>1619046</v>
      </c>
      <c r="H4687" s="1" t="s">
        <v>7914</v>
      </c>
      <c r="I4687" s="3">
        <v>0</v>
      </c>
      <c r="J4687" s="1" t="s">
        <v>7915</v>
      </c>
      <c r="K4687" s="2">
        <v>35611</v>
      </c>
      <c r="L4687" s="2">
        <v>37935</v>
      </c>
      <c r="M4687" s="10">
        <v>2324</v>
      </c>
      <c r="N4687">
        <v>415</v>
      </c>
    </row>
    <row r="4688" spans="1:14">
      <c r="A4688" s="1" t="s">
        <v>7873</v>
      </c>
      <c r="B4688" s="1" t="s">
        <v>7874</v>
      </c>
      <c r="C4688" s="3">
        <v>0</v>
      </c>
      <c r="D4688" s="3">
        <v>0</v>
      </c>
      <c r="E4688" s="1" t="s">
        <v>8679</v>
      </c>
      <c r="F4688" s="2">
        <v>35611</v>
      </c>
      <c r="G4688" s="3">
        <v>1655748</v>
      </c>
      <c r="H4688" s="1" t="s">
        <v>7916</v>
      </c>
      <c r="I4688" s="3">
        <v>0</v>
      </c>
      <c r="J4688" s="1" t="s">
        <v>7917</v>
      </c>
      <c r="K4688" s="2">
        <v>36846</v>
      </c>
      <c r="L4688" s="2">
        <v>39021</v>
      </c>
      <c r="M4688" s="10">
        <v>2175</v>
      </c>
      <c r="N4688">
        <v>136</v>
      </c>
    </row>
    <row r="4689" spans="1:14">
      <c r="A4689" s="1" t="s">
        <v>7873</v>
      </c>
      <c r="B4689" s="1" t="s">
        <v>7874</v>
      </c>
      <c r="C4689" s="3">
        <v>0</v>
      </c>
      <c r="D4689" s="3">
        <v>0</v>
      </c>
      <c r="E4689" s="1" t="s">
        <v>8679</v>
      </c>
      <c r="F4689" s="2">
        <v>35611</v>
      </c>
      <c r="G4689" s="3">
        <v>1656000</v>
      </c>
      <c r="H4689" s="1" t="s">
        <v>7946</v>
      </c>
      <c r="I4689" s="3">
        <v>1</v>
      </c>
      <c r="J4689" s="1" t="s">
        <v>7947</v>
      </c>
      <c r="K4689" s="2">
        <v>40562</v>
      </c>
      <c r="L4689" s="2" t="s">
        <v>8674</v>
      </c>
      <c r="M4689" s="10">
        <v>523</v>
      </c>
      <c r="N4689">
        <v>221</v>
      </c>
    </row>
    <row r="4690" spans="1:14">
      <c r="A4690" s="1" t="s">
        <v>7873</v>
      </c>
      <c r="B4690" s="1" t="s">
        <v>7874</v>
      </c>
      <c r="C4690" s="3">
        <v>0</v>
      </c>
      <c r="D4690" s="3">
        <v>0</v>
      </c>
      <c r="E4690" s="1" t="s">
        <v>8679</v>
      </c>
      <c r="F4690" s="2">
        <v>35611</v>
      </c>
      <c r="G4690" s="3">
        <v>1656001</v>
      </c>
      <c r="H4690" s="1" t="s">
        <v>7944</v>
      </c>
      <c r="I4690" s="3">
        <v>0</v>
      </c>
      <c r="J4690" s="1" t="s">
        <v>7945</v>
      </c>
      <c r="K4690" s="2">
        <v>40562</v>
      </c>
      <c r="L4690" s="2" t="s">
        <v>8674</v>
      </c>
      <c r="M4690" s="10">
        <v>523</v>
      </c>
      <c r="N4690">
        <v>221</v>
      </c>
    </row>
    <row r="4691" spans="1:14">
      <c r="A4691" s="1" t="s">
        <v>7873</v>
      </c>
      <c r="B4691" s="1" t="s">
        <v>7874</v>
      </c>
      <c r="C4691" s="3">
        <v>0</v>
      </c>
      <c r="D4691" s="3">
        <v>0</v>
      </c>
      <c r="E4691" s="1" t="s">
        <v>8679</v>
      </c>
      <c r="F4691" s="2">
        <v>35611</v>
      </c>
      <c r="G4691" s="3">
        <v>1656002</v>
      </c>
      <c r="H4691" s="1" t="s">
        <v>7942</v>
      </c>
      <c r="I4691" s="3">
        <v>0</v>
      </c>
      <c r="J4691" s="1" t="s">
        <v>7943</v>
      </c>
      <c r="K4691" s="2">
        <v>36287</v>
      </c>
      <c r="L4691" s="2">
        <v>36845</v>
      </c>
      <c r="M4691" s="10">
        <v>558</v>
      </c>
    </row>
    <row r="4692" spans="1:14">
      <c r="A4692" s="1" t="s">
        <v>7873</v>
      </c>
      <c r="B4692" s="1" t="s">
        <v>7874</v>
      </c>
      <c r="C4692" s="3">
        <v>0</v>
      </c>
      <c r="D4692" s="3">
        <v>0</v>
      </c>
      <c r="E4692" s="1" t="s">
        <v>8679</v>
      </c>
      <c r="F4692" s="2">
        <v>35611</v>
      </c>
      <c r="G4692" s="3">
        <v>1656004</v>
      </c>
      <c r="H4692" s="1" t="s">
        <v>7934</v>
      </c>
      <c r="I4692" s="3">
        <v>0</v>
      </c>
      <c r="J4692" s="1" t="s">
        <v>7935</v>
      </c>
      <c r="K4692" s="2">
        <v>37936</v>
      </c>
      <c r="L4692" s="2">
        <v>38202</v>
      </c>
      <c r="M4692" s="10">
        <v>266</v>
      </c>
      <c r="N4692">
        <v>549</v>
      </c>
    </row>
    <row r="4693" spans="1:14">
      <c r="A4693" s="1" t="s">
        <v>7873</v>
      </c>
      <c r="B4693" s="1" t="s">
        <v>7874</v>
      </c>
      <c r="C4693" s="3">
        <v>0</v>
      </c>
      <c r="D4693" s="3">
        <v>0</v>
      </c>
      <c r="E4693" s="1" t="s">
        <v>8679</v>
      </c>
      <c r="F4693" s="2">
        <v>35611</v>
      </c>
      <c r="G4693" s="3">
        <v>1656006</v>
      </c>
      <c r="H4693" s="1" t="s">
        <v>7924</v>
      </c>
      <c r="I4693" s="3">
        <v>0</v>
      </c>
      <c r="J4693" s="1" t="s">
        <v>7925</v>
      </c>
      <c r="K4693" s="2">
        <v>35611</v>
      </c>
      <c r="L4693" s="2">
        <v>36286</v>
      </c>
      <c r="M4693" s="10">
        <v>675</v>
      </c>
    </row>
    <row r="4694" spans="1:14">
      <c r="A4694" s="1" t="s">
        <v>7873</v>
      </c>
      <c r="B4694" s="1" t="s">
        <v>7874</v>
      </c>
      <c r="C4694" s="3">
        <v>0</v>
      </c>
      <c r="D4694" s="3">
        <v>0</v>
      </c>
      <c r="E4694" s="1" t="s">
        <v>8679</v>
      </c>
      <c r="F4694" s="2">
        <v>35611</v>
      </c>
      <c r="G4694" s="3">
        <v>1656009</v>
      </c>
      <c r="H4694" s="1" t="s">
        <v>7920</v>
      </c>
      <c r="I4694" s="3">
        <v>1</v>
      </c>
      <c r="J4694" s="1" t="s">
        <v>7921</v>
      </c>
      <c r="K4694" s="2">
        <v>38203</v>
      </c>
      <c r="L4694" s="2">
        <v>38895</v>
      </c>
      <c r="M4694" s="10">
        <v>692</v>
      </c>
      <c r="N4694">
        <v>346</v>
      </c>
    </row>
    <row r="4695" spans="1:14">
      <c r="A4695" s="1" t="s">
        <v>7873</v>
      </c>
      <c r="B4695" s="1" t="s">
        <v>7874</v>
      </c>
      <c r="C4695" s="3">
        <v>0</v>
      </c>
      <c r="D4695" s="3">
        <v>0</v>
      </c>
      <c r="E4695" s="1" t="s">
        <v>8679</v>
      </c>
      <c r="F4695" s="2">
        <v>35611</v>
      </c>
      <c r="G4695" s="3">
        <v>1656013</v>
      </c>
      <c r="H4695" s="1" t="s">
        <v>7911</v>
      </c>
      <c r="I4695" s="3">
        <v>0</v>
      </c>
      <c r="J4695" s="1" t="s">
        <v>7913</v>
      </c>
      <c r="K4695" s="2">
        <v>35611</v>
      </c>
      <c r="L4695" s="2">
        <v>35927</v>
      </c>
      <c r="M4695" s="10">
        <v>316</v>
      </c>
    </row>
    <row r="4696" spans="1:14">
      <c r="A4696" s="1" t="s">
        <v>7873</v>
      </c>
      <c r="B4696" s="1" t="s">
        <v>7874</v>
      </c>
      <c r="C4696" s="3">
        <v>0</v>
      </c>
      <c r="D4696" s="3">
        <v>0</v>
      </c>
      <c r="E4696" s="1" t="s">
        <v>8679</v>
      </c>
      <c r="F4696" s="2">
        <v>35611</v>
      </c>
      <c r="G4696" s="3">
        <v>1656014</v>
      </c>
      <c r="H4696" s="1" t="s">
        <v>7911</v>
      </c>
      <c r="I4696" s="3">
        <v>0</v>
      </c>
      <c r="J4696" s="1" t="s">
        <v>7912</v>
      </c>
      <c r="K4696" s="2">
        <v>35928</v>
      </c>
      <c r="L4696" s="2">
        <v>36286</v>
      </c>
      <c r="M4696" s="10">
        <v>358</v>
      </c>
    </row>
    <row r="4697" spans="1:14">
      <c r="A4697" s="1" t="s">
        <v>7873</v>
      </c>
      <c r="B4697" s="1" t="s">
        <v>7874</v>
      </c>
      <c r="C4697" s="3">
        <v>0</v>
      </c>
      <c r="D4697" s="3">
        <v>0</v>
      </c>
      <c r="E4697" s="1" t="s">
        <v>8680</v>
      </c>
      <c r="F4697" s="2">
        <v>35611</v>
      </c>
      <c r="G4697" s="3">
        <v>1022178</v>
      </c>
      <c r="H4697" s="1" t="s">
        <v>7883</v>
      </c>
      <c r="I4697" s="3">
        <v>0</v>
      </c>
      <c r="J4697" s="1" t="s">
        <v>7884</v>
      </c>
      <c r="K4697" s="2">
        <v>38203</v>
      </c>
      <c r="L4697" s="2">
        <v>38812</v>
      </c>
      <c r="M4697" s="10">
        <v>609</v>
      </c>
      <c r="N4697">
        <v>377.5</v>
      </c>
    </row>
    <row r="4698" spans="1:14">
      <c r="A4698" s="1" t="s">
        <v>7873</v>
      </c>
      <c r="B4698" s="1" t="s">
        <v>7874</v>
      </c>
      <c r="C4698" s="3">
        <v>0</v>
      </c>
      <c r="D4698" s="3">
        <v>0</v>
      </c>
      <c r="E4698" s="1" t="s">
        <v>8680</v>
      </c>
      <c r="F4698" s="2">
        <v>35611</v>
      </c>
      <c r="G4698" s="3">
        <v>1035194</v>
      </c>
      <c r="H4698" s="1" t="s">
        <v>7903</v>
      </c>
      <c r="I4698" s="3">
        <v>0</v>
      </c>
      <c r="J4698" s="1" t="s">
        <v>7904</v>
      </c>
      <c r="K4698" s="2">
        <v>40486</v>
      </c>
      <c r="L4698" s="2" t="s">
        <v>8674</v>
      </c>
      <c r="M4698" s="10">
        <v>599</v>
      </c>
      <c r="N4698">
        <v>145</v>
      </c>
    </row>
    <row r="4699" spans="1:14">
      <c r="A4699" s="1" t="s">
        <v>7873</v>
      </c>
      <c r="B4699" s="1" t="s">
        <v>7874</v>
      </c>
      <c r="C4699" s="3">
        <v>0</v>
      </c>
      <c r="D4699" s="3">
        <v>0</v>
      </c>
      <c r="E4699" s="1" t="s">
        <v>8680</v>
      </c>
      <c r="F4699" s="2">
        <v>35611</v>
      </c>
      <c r="G4699" s="3">
        <v>1049273</v>
      </c>
      <c r="H4699" s="1" t="s">
        <v>5504</v>
      </c>
      <c r="I4699" s="3">
        <v>0</v>
      </c>
      <c r="J4699" s="1" t="s">
        <v>5505</v>
      </c>
      <c r="K4699" s="2">
        <v>37936</v>
      </c>
      <c r="L4699" s="2">
        <v>38202</v>
      </c>
      <c r="M4699" s="10">
        <v>266</v>
      </c>
      <c r="N4699">
        <v>549</v>
      </c>
    </row>
    <row r="4700" spans="1:14">
      <c r="A4700" s="1" t="s">
        <v>7873</v>
      </c>
      <c r="B4700" s="1" t="s">
        <v>7874</v>
      </c>
      <c r="C4700" s="3">
        <v>0</v>
      </c>
      <c r="D4700" s="3">
        <v>0</v>
      </c>
      <c r="E4700" s="1" t="s">
        <v>8680</v>
      </c>
      <c r="F4700" s="2">
        <v>35611</v>
      </c>
      <c r="G4700" s="3">
        <v>1079754</v>
      </c>
      <c r="H4700" s="1" t="s">
        <v>7895</v>
      </c>
      <c r="I4700" s="3">
        <v>0</v>
      </c>
      <c r="J4700" s="1" t="s">
        <v>7896</v>
      </c>
      <c r="K4700" s="2">
        <v>39022</v>
      </c>
      <c r="L4700" s="2">
        <v>40485</v>
      </c>
      <c r="M4700" s="10">
        <v>1463</v>
      </c>
      <c r="N4700">
        <v>140.5</v>
      </c>
    </row>
    <row r="4701" spans="1:14">
      <c r="A4701" s="1" t="s">
        <v>7873</v>
      </c>
      <c r="B4701" s="1" t="s">
        <v>7874</v>
      </c>
      <c r="C4701" s="3">
        <v>0</v>
      </c>
      <c r="D4701" s="3">
        <v>0</v>
      </c>
      <c r="E4701" s="1" t="s">
        <v>8680</v>
      </c>
      <c r="F4701" s="2">
        <v>35611</v>
      </c>
      <c r="G4701" s="3">
        <v>1079774</v>
      </c>
      <c r="H4701" s="1" t="s">
        <v>7604</v>
      </c>
      <c r="I4701" s="3">
        <v>0</v>
      </c>
      <c r="J4701" s="1" t="s">
        <v>7885</v>
      </c>
      <c r="K4701" s="2">
        <v>39105</v>
      </c>
      <c r="L4701" s="2">
        <v>40485</v>
      </c>
      <c r="M4701" s="10">
        <v>1380</v>
      </c>
      <c r="N4701">
        <v>182</v>
      </c>
    </row>
    <row r="4702" spans="1:14">
      <c r="A4702" s="1" t="s">
        <v>7873</v>
      </c>
      <c r="B4702" s="1" t="s">
        <v>7874</v>
      </c>
      <c r="C4702" s="3">
        <v>0</v>
      </c>
      <c r="D4702" s="3">
        <v>0</v>
      </c>
      <c r="E4702" s="1" t="s">
        <v>8680</v>
      </c>
      <c r="F4702" s="2">
        <v>35611</v>
      </c>
      <c r="G4702" s="3">
        <v>1079782</v>
      </c>
      <c r="H4702" s="1" t="s">
        <v>7604</v>
      </c>
      <c r="I4702" s="3">
        <v>0</v>
      </c>
      <c r="J4702" s="1" t="s">
        <v>7886</v>
      </c>
      <c r="K4702" s="2">
        <v>35611</v>
      </c>
      <c r="L4702" s="2">
        <v>36286</v>
      </c>
      <c r="M4702" s="10">
        <v>675</v>
      </c>
    </row>
    <row r="4703" spans="1:14">
      <c r="A4703" s="1" t="s">
        <v>7873</v>
      </c>
      <c r="B4703" s="1" t="s">
        <v>7874</v>
      </c>
      <c r="C4703" s="3">
        <v>0</v>
      </c>
      <c r="D4703" s="3">
        <v>0</v>
      </c>
      <c r="E4703" s="1" t="s">
        <v>8680</v>
      </c>
      <c r="F4703" s="2">
        <v>35611</v>
      </c>
      <c r="G4703" s="3">
        <v>1123881</v>
      </c>
      <c r="H4703" s="1" t="s">
        <v>1571</v>
      </c>
      <c r="I4703" s="3">
        <v>0</v>
      </c>
      <c r="J4703" s="1" t="s">
        <v>1572</v>
      </c>
      <c r="K4703" s="2">
        <v>39022</v>
      </c>
      <c r="L4703" s="2">
        <v>40485</v>
      </c>
      <c r="M4703" s="10">
        <v>1463</v>
      </c>
      <c r="N4703">
        <v>140.5</v>
      </c>
    </row>
    <row r="4704" spans="1:14">
      <c r="A4704" s="1" t="s">
        <v>7873</v>
      </c>
      <c r="B4704" s="1" t="s">
        <v>7874</v>
      </c>
      <c r="C4704" s="3">
        <v>0</v>
      </c>
      <c r="D4704" s="3">
        <v>0</v>
      </c>
      <c r="E4704" s="1" t="s">
        <v>8680</v>
      </c>
      <c r="F4704" s="2">
        <v>35611</v>
      </c>
      <c r="G4704" s="3">
        <v>1129358</v>
      </c>
      <c r="H4704" s="1" t="s">
        <v>7893</v>
      </c>
      <c r="I4704" s="3">
        <v>0</v>
      </c>
      <c r="J4704" s="1" t="s">
        <v>7894</v>
      </c>
      <c r="K4704" s="2">
        <v>38813</v>
      </c>
      <c r="L4704" s="2">
        <v>39021</v>
      </c>
      <c r="M4704" s="10">
        <v>208</v>
      </c>
      <c r="N4704">
        <v>104</v>
      </c>
    </row>
    <row r="4705" spans="1:14">
      <c r="A4705" s="1" t="s">
        <v>7873</v>
      </c>
      <c r="B4705" s="1" t="s">
        <v>7874</v>
      </c>
      <c r="C4705" s="3">
        <v>0</v>
      </c>
      <c r="D4705" s="3">
        <v>0</v>
      </c>
      <c r="E4705" s="1" t="s">
        <v>8680</v>
      </c>
      <c r="F4705" s="2">
        <v>35611</v>
      </c>
      <c r="G4705" s="3">
        <v>1268622</v>
      </c>
      <c r="H4705" s="1" t="s">
        <v>7891</v>
      </c>
      <c r="I4705" s="3">
        <v>1</v>
      </c>
      <c r="J4705" s="1" t="s">
        <v>7892</v>
      </c>
      <c r="K4705" s="2">
        <v>35611</v>
      </c>
      <c r="L4705" s="2">
        <v>37935</v>
      </c>
      <c r="M4705" s="10">
        <v>2324</v>
      </c>
      <c r="N4705">
        <v>415</v>
      </c>
    </row>
    <row r="4706" spans="1:14">
      <c r="A4706" s="1" t="s">
        <v>7873</v>
      </c>
      <c r="B4706" s="1" t="s">
        <v>7874</v>
      </c>
      <c r="C4706" s="3">
        <v>0</v>
      </c>
      <c r="D4706" s="3">
        <v>0</v>
      </c>
      <c r="E4706" s="1" t="s">
        <v>8680</v>
      </c>
      <c r="F4706" s="2">
        <v>35611</v>
      </c>
      <c r="G4706" s="3">
        <v>1296162</v>
      </c>
      <c r="H4706" s="1" t="s">
        <v>7875</v>
      </c>
      <c r="I4706" s="3">
        <v>0</v>
      </c>
      <c r="J4706" s="1" t="s">
        <v>7876</v>
      </c>
      <c r="K4706" s="2">
        <v>37936</v>
      </c>
      <c r="L4706" s="2">
        <v>38202</v>
      </c>
      <c r="M4706" s="10">
        <v>266</v>
      </c>
      <c r="N4706">
        <v>549</v>
      </c>
    </row>
    <row r="4707" spans="1:14">
      <c r="A4707" s="1" t="s">
        <v>7873</v>
      </c>
      <c r="B4707" s="1" t="s">
        <v>7874</v>
      </c>
      <c r="C4707" s="3">
        <v>0</v>
      </c>
      <c r="D4707" s="3">
        <v>0</v>
      </c>
      <c r="E4707" s="1" t="s">
        <v>8680</v>
      </c>
      <c r="F4707" s="2">
        <v>35611</v>
      </c>
      <c r="G4707" s="3">
        <v>1296162</v>
      </c>
      <c r="H4707" s="1" t="s">
        <v>7875</v>
      </c>
      <c r="I4707" s="3">
        <v>0</v>
      </c>
      <c r="J4707" s="1" t="s">
        <v>7876</v>
      </c>
      <c r="K4707" s="2">
        <v>40486</v>
      </c>
      <c r="L4707" s="2">
        <v>40561</v>
      </c>
      <c r="M4707" s="10">
        <v>75</v>
      </c>
      <c r="N4707">
        <v>182.5</v>
      </c>
    </row>
    <row r="4708" spans="1:14">
      <c r="A4708" s="1" t="s">
        <v>7873</v>
      </c>
      <c r="B4708" s="1" t="s">
        <v>7874</v>
      </c>
      <c r="C4708" s="3">
        <v>0</v>
      </c>
      <c r="D4708" s="3">
        <v>0</v>
      </c>
      <c r="E4708" s="1" t="s">
        <v>8680</v>
      </c>
      <c r="F4708" s="2">
        <v>35611</v>
      </c>
      <c r="G4708" s="3">
        <v>1333579</v>
      </c>
      <c r="H4708" s="1" t="s">
        <v>7897</v>
      </c>
      <c r="I4708" s="3">
        <v>0</v>
      </c>
      <c r="J4708" s="1" t="s">
        <v>7898</v>
      </c>
      <c r="K4708" s="2">
        <v>39022</v>
      </c>
      <c r="L4708" s="2">
        <v>39104</v>
      </c>
      <c r="M4708" s="10">
        <v>82</v>
      </c>
      <c r="N4708">
        <v>178</v>
      </c>
    </row>
    <row r="4709" spans="1:14">
      <c r="A4709" s="1" t="s">
        <v>7873</v>
      </c>
      <c r="B4709" s="1" t="s">
        <v>7874</v>
      </c>
      <c r="C4709" s="3">
        <v>0</v>
      </c>
      <c r="D4709" s="3">
        <v>0</v>
      </c>
      <c r="E4709" s="1" t="s">
        <v>8680</v>
      </c>
      <c r="F4709" s="2">
        <v>35611</v>
      </c>
      <c r="G4709" s="3">
        <v>1376901</v>
      </c>
      <c r="H4709" s="1" t="s">
        <v>7889</v>
      </c>
      <c r="I4709" s="3">
        <v>0</v>
      </c>
      <c r="J4709" s="1" t="s">
        <v>7890</v>
      </c>
      <c r="K4709" s="2">
        <v>38896</v>
      </c>
      <c r="L4709" s="2">
        <v>39021</v>
      </c>
      <c r="M4709" s="10">
        <v>125</v>
      </c>
      <c r="N4709">
        <v>73.5</v>
      </c>
    </row>
    <row r="4710" spans="1:14">
      <c r="A4710" s="1" t="s">
        <v>7873</v>
      </c>
      <c r="B4710" s="1" t="s">
        <v>7874</v>
      </c>
      <c r="C4710" s="3">
        <v>0</v>
      </c>
      <c r="D4710" s="3">
        <v>0</v>
      </c>
      <c r="E4710" s="1" t="s">
        <v>8680</v>
      </c>
      <c r="F4710" s="2">
        <v>35611</v>
      </c>
      <c r="G4710" s="3">
        <v>1406574</v>
      </c>
      <c r="H4710" s="1" t="s">
        <v>7887</v>
      </c>
      <c r="I4710" s="3">
        <v>0</v>
      </c>
      <c r="J4710" s="1" t="s">
        <v>7888</v>
      </c>
      <c r="K4710" s="2">
        <v>38203</v>
      </c>
      <c r="L4710" s="2">
        <v>38895</v>
      </c>
      <c r="M4710" s="10">
        <v>692</v>
      </c>
      <c r="N4710">
        <v>346</v>
      </c>
    </row>
    <row r="4711" spans="1:14">
      <c r="A4711" s="1" t="s">
        <v>7873</v>
      </c>
      <c r="B4711" s="1" t="s">
        <v>7874</v>
      </c>
      <c r="C4711" s="3">
        <v>0</v>
      </c>
      <c r="D4711" s="3">
        <v>0</v>
      </c>
      <c r="E4711" s="1" t="s">
        <v>8680</v>
      </c>
      <c r="F4711" s="2">
        <v>35611</v>
      </c>
      <c r="G4711" s="3">
        <v>1507498</v>
      </c>
      <c r="H4711" s="1" t="s">
        <v>7899</v>
      </c>
      <c r="I4711" s="3">
        <v>0</v>
      </c>
      <c r="J4711" s="1" t="s">
        <v>7900</v>
      </c>
      <c r="K4711" s="2">
        <v>40562</v>
      </c>
      <c r="L4711" s="2" t="s">
        <v>8674</v>
      </c>
      <c r="M4711" s="10">
        <v>523</v>
      </c>
      <c r="N4711">
        <v>221</v>
      </c>
    </row>
    <row r="4712" spans="1:14">
      <c r="A4712" s="1" t="s">
        <v>7873</v>
      </c>
      <c r="B4712" s="1" t="s">
        <v>7874</v>
      </c>
      <c r="C4712" s="3">
        <v>0</v>
      </c>
      <c r="D4712" s="3">
        <v>0</v>
      </c>
      <c r="E4712" s="1" t="s">
        <v>8680</v>
      </c>
      <c r="F4712" s="2">
        <v>35611</v>
      </c>
      <c r="G4712" s="3">
        <v>1548763</v>
      </c>
      <c r="H4712" s="1" t="s">
        <v>7879</v>
      </c>
      <c r="I4712" s="3">
        <v>0</v>
      </c>
      <c r="J4712" s="1" t="s">
        <v>7880</v>
      </c>
      <c r="K4712" s="2">
        <v>36287</v>
      </c>
      <c r="L4712" s="2">
        <v>37935</v>
      </c>
      <c r="M4712" s="10">
        <v>1648</v>
      </c>
      <c r="N4712">
        <v>415</v>
      </c>
    </row>
    <row r="4713" spans="1:14">
      <c r="A4713" s="1" t="s">
        <v>7873</v>
      </c>
      <c r="B4713" s="1" t="s">
        <v>7874</v>
      </c>
      <c r="C4713" s="3">
        <v>0</v>
      </c>
      <c r="D4713" s="3">
        <v>0</v>
      </c>
      <c r="E4713" s="1" t="s">
        <v>8680</v>
      </c>
      <c r="F4713" s="2">
        <v>35611</v>
      </c>
      <c r="G4713" s="3">
        <v>1619011</v>
      </c>
      <c r="H4713" s="1" t="s">
        <v>7881</v>
      </c>
      <c r="I4713" s="3">
        <v>0</v>
      </c>
      <c r="J4713" s="1" t="s">
        <v>7882</v>
      </c>
      <c r="K4713" s="2">
        <v>36490</v>
      </c>
      <c r="L4713" s="2">
        <v>39021</v>
      </c>
      <c r="M4713" s="10">
        <v>2531</v>
      </c>
      <c r="N4713">
        <v>136</v>
      </c>
    </row>
    <row r="4714" spans="1:14">
      <c r="A4714" s="1" t="s">
        <v>7873</v>
      </c>
      <c r="B4714" s="1" t="s">
        <v>7874</v>
      </c>
      <c r="C4714" s="3">
        <v>0</v>
      </c>
      <c r="D4714" s="3">
        <v>0</v>
      </c>
      <c r="E4714" s="1" t="s">
        <v>8680</v>
      </c>
      <c r="F4714" s="2">
        <v>35611</v>
      </c>
      <c r="G4714" s="3">
        <v>1619033</v>
      </c>
      <c r="H4714" s="1" t="s">
        <v>7877</v>
      </c>
      <c r="I4714" s="3">
        <v>0</v>
      </c>
      <c r="J4714" s="1" t="s">
        <v>7878</v>
      </c>
      <c r="K4714" s="2">
        <v>35611</v>
      </c>
      <c r="L4714" s="2">
        <v>36489</v>
      </c>
      <c r="M4714" s="10">
        <v>878</v>
      </c>
    </row>
    <row r="4715" spans="1:14">
      <c r="A4715" s="1" t="s">
        <v>7873</v>
      </c>
      <c r="B4715" s="1" t="s">
        <v>7874</v>
      </c>
      <c r="C4715" s="3">
        <v>0</v>
      </c>
      <c r="D4715" s="3">
        <v>0</v>
      </c>
      <c r="E4715" s="1" t="s">
        <v>8680</v>
      </c>
      <c r="F4715" s="2">
        <v>35611</v>
      </c>
      <c r="G4715" s="3">
        <v>1656017</v>
      </c>
      <c r="H4715" s="1" t="s">
        <v>7901</v>
      </c>
      <c r="I4715" s="3">
        <v>1</v>
      </c>
      <c r="J4715" s="1" t="s">
        <v>7902</v>
      </c>
      <c r="K4715" s="2">
        <v>40562</v>
      </c>
      <c r="L4715" s="2" t="s">
        <v>8674</v>
      </c>
      <c r="M4715" s="10">
        <v>523</v>
      </c>
      <c r="N4715">
        <v>221</v>
      </c>
    </row>
    <row r="4716" spans="1:14">
      <c r="A4716" s="1" t="s">
        <v>7950</v>
      </c>
      <c r="B4716" s="1" t="s">
        <v>7951</v>
      </c>
      <c r="C4716" s="3">
        <v>0</v>
      </c>
      <c r="D4716" s="3">
        <v>1</v>
      </c>
      <c r="E4716" s="1" t="s">
        <v>8679</v>
      </c>
      <c r="F4716" s="2">
        <v>38768</v>
      </c>
      <c r="G4716" s="3">
        <v>1012018</v>
      </c>
      <c r="H4716" s="1" t="s">
        <v>6680</v>
      </c>
      <c r="I4716" s="3">
        <v>0</v>
      </c>
      <c r="J4716" s="1" t="s">
        <v>6712</v>
      </c>
      <c r="K4716" s="2">
        <v>39059</v>
      </c>
      <c r="L4716" s="2">
        <v>39623</v>
      </c>
      <c r="M4716" s="10">
        <v>564</v>
      </c>
      <c r="N4716">
        <v>446</v>
      </c>
    </row>
    <row r="4717" spans="1:14">
      <c r="A4717" s="1" t="s">
        <v>7950</v>
      </c>
      <c r="B4717" s="1" t="s">
        <v>7951</v>
      </c>
      <c r="C4717" s="3">
        <v>0</v>
      </c>
      <c r="D4717" s="3">
        <v>1</v>
      </c>
      <c r="E4717" s="1" t="s">
        <v>8679</v>
      </c>
      <c r="F4717" s="2">
        <v>38768</v>
      </c>
      <c r="G4717" s="3">
        <v>1133163</v>
      </c>
      <c r="H4717" s="1" t="s">
        <v>7989</v>
      </c>
      <c r="I4717" s="3">
        <v>1</v>
      </c>
      <c r="J4717" s="1" t="s">
        <v>7990</v>
      </c>
      <c r="K4717" s="2">
        <v>39059</v>
      </c>
      <c r="L4717" s="2">
        <v>40688</v>
      </c>
      <c r="M4717" s="10">
        <v>1629</v>
      </c>
      <c r="N4717">
        <v>232</v>
      </c>
    </row>
    <row r="4718" spans="1:14">
      <c r="A4718" s="1" t="s">
        <v>7950</v>
      </c>
      <c r="B4718" s="1" t="s">
        <v>7951</v>
      </c>
      <c r="C4718" s="3">
        <v>0</v>
      </c>
      <c r="D4718" s="3">
        <v>1</v>
      </c>
      <c r="E4718" s="1" t="s">
        <v>8679</v>
      </c>
      <c r="F4718" s="2">
        <v>38768</v>
      </c>
      <c r="G4718" s="3">
        <v>1510156</v>
      </c>
      <c r="H4718" s="1" t="s">
        <v>7975</v>
      </c>
      <c r="I4718" s="3">
        <v>0</v>
      </c>
      <c r="J4718" s="1" t="s">
        <v>7976</v>
      </c>
      <c r="K4718" s="2">
        <v>39059</v>
      </c>
      <c r="L4718" s="2">
        <v>40826</v>
      </c>
      <c r="M4718" s="10">
        <v>1767</v>
      </c>
      <c r="N4718">
        <v>163</v>
      </c>
    </row>
    <row r="4719" spans="1:14">
      <c r="A4719" s="1" t="s">
        <v>7950</v>
      </c>
      <c r="B4719" s="1" t="s">
        <v>7951</v>
      </c>
      <c r="C4719" s="3">
        <v>0</v>
      </c>
      <c r="D4719" s="3">
        <v>1</v>
      </c>
      <c r="E4719" s="1" t="s">
        <v>8679</v>
      </c>
      <c r="F4719" s="2">
        <v>38768</v>
      </c>
      <c r="G4719" s="3">
        <v>1510157</v>
      </c>
      <c r="H4719" s="1" t="s">
        <v>7977</v>
      </c>
      <c r="I4719" s="3">
        <v>0</v>
      </c>
      <c r="J4719" s="1" t="s">
        <v>7978</v>
      </c>
      <c r="K4719" s="2">
        <v>39059</v>
      </c>
      <c r="L4719" s="2" t="s">
        <v>8674</v>
      </c>
      <c r="M4719" s="10">
        <v>2026</v>
      </c>
      <c r="N4719">
        <v>174</v>
      </c>
    </row>
    <row r="4720" spans="1:14">
      <c r="A4720" s="1" t="s">
        <v>7950</v>
      </c>
      <c r="B4720" s="1" t="s">
        <v>7951</v>
      </c>
      <c r="C4720" s="3">
        <v>0</v>
      </c>
      <c r="D4720" s="3">
        <v>1</v>
      </c>
      <c r="E4720" s="1" t="s">
        <v>8679</v>
      </c>
      <c r="F4720" s="2">
        <v>38768</v>
      </c>
      <c r="G4720" s="3">
        <v>1510158</v>
      </c>
      <c r="H4720" s="1" t="s">
        <v>7997</v>
      </c>
      <c r="I4720" s="3">
        <v>0</v>
      </c>
      <c r="J4720" s="1" t="s">
        <v>7998</v>
      </c>
      <c r="K4720" s="2">
        <v>40689</v>
      </c>
      <c r="L4720" s="2" t="s">
        <v>8674</v>
      </c>
      <c r="M4720" s="10">
        <v>396</v>
      </c>
      <c r="N4720">
        <v>289</v>
      </c>
    </row>
    <row r="4721" spans="1:14">
      <c r="A4721" s="1" t="s">
        <v>7950</v>
      </c>
      <c r="B4721" s="1" t="s">
        <v>7951</v>
      </c>
      <c r="C4721" s="3">
        <v>0</v>
      </c>
      <c r="D4721" s="3">
        <v>1</v>
      </c>
      <c r="E4721" s="1" t="s">
        <v>8679</v>
      </c>
      <c r="F4721" s="2">
        <v>38768</v>
      </c>
      <c r="G4721" s="3">
        <v>1510159</v>
      </c>
      <c r="H4721" s="1" t="s">
        <v>7995</v>
      </c>
      <c r="I4721" s="3">
        <v>1</v>
      </c>
      <c r="J4721" s="1" t="s">
        <v>7996</v>
      </c>
      <c r="K4721" s="2">
        <v>40689</v>
      </c>
      <c r="L4721" s="2" t="s">
        <v>8674</v>
      </c>
      <c r="M4721" s="10">
        <v>396</v>
      </c>
      <c r="N4721">
        <v>289</v>
      </c>
    </row>
    <row r="4722" spans="1:14">
      <c r="A4722" s="1" t="s">
        <v>7950</v>
      </c>
      <c r="B4722" s="1" t="s">
        <v>7951</v>
      </c>
      <c r="C4722" s="3">
        <v>0</v>
      </c>
      <c r="D4722" s="3">
        <v>1</v>
      </c>
      <c r="E4722" s="1" t="s">
        <v>8679</v>
      </c>
      <c r="F4722" s="2">
        <v>38768</v>
      </c>
      <c r="G4722" s="3">
        <v>1510160</v>
      </c>
      <c r="H4722" s="1" t="s">
        <v>7973</v>
      </c>
      <c r="I4722" s="3">
        <v>1</v>
      </c>
      <c r="J4722" s="1" t="s">
        <v>7974</v>
      </c>
      <c r="K4722" s="2">
        <v>38768</v>
      </c>
      <c r="L4722" s="2" t="s">
        <v>8674</v>
      </c>
      <c r="M4722" s="10">
        <v>2317</v>
      </c>
      <c r="N4722">
        <v>117</v>
      </c>
    </row>
    <row r="4723" spans="1:14">
      <c r="A4723" s="1" t="s">
        <v>7950</v>
      </c>
      <c r="B4723" s="1" t="s">
        <v>7951</v>
      </c>
      <c r="C4723" s="3">
        <v>0</v>
      </c>
      <c r="D4723" s="3">
        <v>1</v>
      </c>
      <c r="E4723" s="1" t="s">
        <v>8679</v>
      </c>
      <c r="F4723" s="2">
        <v>38768</v>
      </c>
      <c r="G4723" s="3">
        <v>1510161</v>
      </c>
      <c r="H4723" s="1" t="s">
        <v>7985</v>
      </c>
      <c r="I4723" s="3">
        <v>0</v>
      </c>
      <c r="J4723" s="1" t="s">
        <v>7986</v>
      </c>
      <c r="K4723" s="2">
        <v>38768</v>
      </c>
      <c r="L4723" s="2">
        <v>39058</v>
      </c>
      <c r="M4723" s="10">
        <v>290</v>
      </c>
      <c r="N4723">
        <v>145</v>
      </c>
    </row>
    <row r="4724" spans="1:14">
      <c r="A4724" s="1" t="s">
        <v>7950</v>
      </c>
      <c r="B4724" s="1" t="s">
        <v>7951</v>
      </c>
      <c r="C4724" s="3">
        <v>0</v>
      </c>
      <c r="D4724" s="3">
        <v>1</v>
      </c>
      <c r="E4724" s="1" t="s">
        <v>8679</v>
      </c>
      <c r="F4724" s="2">
        <v>38768</v>
      </c>
      <c r="G4724" s="3">
        <v>1510163</v>
      </c>
      <c r="H4724" s="1" t="s">
        <v>7983</v>
      </c>
      <c r="I4724" s="3">
        <v>1</v>
      </c>
      <c r="J4724" s="1" t="s">
        <v>7984</v>
      </c>
      <c r="K4724" s="2">
        <v>38768</v>
      </c>
      <c r="L4724" s="2">
        <v>39058</v>
      </c>
      <c r="M4724" s="10">
        <v>290</v>
      </c>
      <c r="N4724">
        <v>145</v>
      </c>
    </row>
    <row r="4725" spans="1:14">
      <c r="A4725" s="1" t="s">
        <v>7950</v>
      </c>
      <c r="B4725" s="1" t="s">
        <v>7951</v>
      </c>
      <c r="C4725" s="3">
        <v>0</v>
      </c>
      <c r="D4725" s="3">
        <v>1</v>
      </c>
      <c r="E4725" s="1" t="s">
        <v>8679</v>
      </c>
      <c r="F4725" s="2">
        <v>38768</v>
      </c>
      <c r="G4725" s="3">
        <v>1510164</v>
      </c>
      <c r="H4725" s="1" t="s">
        <v>7981</v>
      </c>
      <c r="I4725" s="3">
        <v>1</v>
      </c>
      <c r="J4725" s="1" t="s">
        <v>7982</v>
      </c>
      <c r="K4725" s="2">
        <v>38768</v>
      </c>
      <c r="L4725" s="2">
        <v>39058</v>
      </c>
      <c r="M4725" s="10">
        <v>290</v>
      </c>
      <c r="N4725">
        <v>145</v>
      </c>
    </row>
    <row r="4726" spans="1:14">
      <c r="A4726" s="1" t="s">
        <v>7950</v>
      </c>
      <c r="B4726" s="1" t="s">
        <v>7951</v>
      </c>
      <c r="C4726" s="3">
        <v>0</v>
      </c>
      <c r="D4726" s="3">
        <v>1</v>
      </c>
      <c r="E4726" s="1" t="s">
        <v>8679</v>
      </c>
      <c r="F4726" s="2">
        <v>38768</v>
      </c>
      <c r="G4726" s="3">
        <v>1510165</v>
      </c>
      <c r="H4726" s="1" t="s">
        <v>7979</v>
      </c>
      <c r="I4726" s="3">
        <v>0</v>
      </c>
      <c r="J4726" s="1" t="s">
        <v>7980</v>
      </c>
      <c r="K4726" s="2">
        <v>38768</v>
      </c>
      <c r="L4726" s="2">
        <v>39058</v>
      </c>
      <c r="M4726" s="10">
        <v>290</v>
      </c>
      <c r="N4726">
        <v>145</v>
      </c>
    </row>
    <row r="4727" spans="1:14">
      <c r="A4727" s="1" t="s">
        <v>7950</v>
      </c>
      <c r="B4727" s="1" t="s">
        <v>7951</v>
      </c>
      <c r="C4727" s="3">
        <v>0</v>
      </c>
      <c r="D4727" s="3">
        <v>1</v>
      </c>
      <c r="E4727" s="1" t="s">
        <v>8679</v>
      </c>
      <c r="F4727" s="2">
        <v>38768</v>
      </c>
      <c r="G4727" s="3">
        <v>1510166</v>
      </c>
      <c r="H4727" s="1" t="s">
        <v>7987</v>
      </c>
      <c r="I4727" s="3">
        <v>1</v>
      </c>
      <c r="J4727" s="1" t="s">
        <v>7988</v>
      </c>
      <c r="K4727" s="2">
        <v>38768</v>
      </c>
      <c r="L4727" s="2">
        <v>40688</v>
      </c>
      <c r="M4727" s="10">
        <v>1920</v>
      </c>
      <c r="N4727">
        <v>203.5</v>
      </c>
    </row>
    <row r="4728" spans="1:14">
      <c r="A4728" s="1" t="s">
        <v>7950</v>
      </c>
      <c r="B4728" s="1" t="s">
        <v>7951</v>
      </c>
      <c r="C4728" s="3">
        <v>0</v>
      </c>
      <c r="D4728" s="3">
        <v>1</v>
      </c>
      <c r="E4728" s="1" t="s">
        <v>8679</v>
      </c>
      <c r="F4728" s="2">
        <v>38768</v>
      </c>
      <c r="G4728" s="3">
        <v>1709830</v>
      </c>
      <c r="H4728" s="1" t="s">
        <v>7993</v>
      </c>
      <c r="I4728" s="3">
        <v>0</v>
      </c>
      <c r="J4728" s="1" t="s">
        <v>7994</v>
      </c>
      <c r="K4728" s="2">
        <v>40827</v>
      </c>
      <c r="L4728" s="2" t="s">
        <v>8674</v>
      </c>
      <c r="M4728" s="10">
        <v>258</v>
      </c>
      <c r="N4728">
        <v>151</v>
      </c>
    </row>
    <row r="4729" spans="1:14">
      <c r="A4729" s="1" t="s">
        <v>7950</v>
      </c>
      <c r="B4729" s="1" t="s">
        <v>7951</v>
      </c>
      <c r="C4729" s="3">
        <v>0</v>
      </c>
      <c r="D4729" s="3">
        <v>1</v>
      </c>
      <c r="E4729" s="1" t="s">
        <v>8679</v>
      </c>
      <c r="F4729" s="2">
        <v>38768</v>
      </c>
      <c r="G4729" s="3">
        <v>1712601</v>
      </c>
      <c r="H4729" s="1" t="s">
        <v>7991</v>
      </c>
      <c r="I4729" s="3">
        <v>0</v>
      </c>
      <c r="J4729" s="1" t="s">
        <v>7992</v>
      </c>
      <c r="K4729" s="2">
        <v>40827</v>
      </c>
      <c r="L4729" s="2" t="s">
        <v>8674</v>
      </c>
      <c r="M4729" s="10">
        <v>258</v>
      </c>
      <c r="N4729">
        <v>151</v>
      </c>
    </row>
    <row r="4730" spans="1:14">
      <c r="A4730" s="1" t="s">
        <v>7950</v>
      </c>
      <c r="B4730" s="1" t="s">
        <v>7951</v>
      </c>
      <c r="C4730" s="3">
        <v>0</v>
      </c>
      <c r="D4730" s="3">
        <v>1</v>
      </c>
      <c r="E4730" s="1" t="s">
        <v>8680</v>
      </c>
      <c r="F4730" s="2">
        <v>38768</v>
      </c>
      <c r="G4730" s="3">
        <v>1035658</v>
      </c>
      <c r="H4730" s="1" t="s">
        <v>7969</v>
      </c>
      <c r="I4730" s="3">
        <v>0</v>
      </c>
      <c r="J4730" s="1" t="s">
        <v>7970</v>
      </c>
      <c r="K4730" s="2">
        <v>40827</v>
      </c>
      <c r="L4730" s="2" t="s">
        <v>8674</v>
      </c>
      <c r="M4730" s="10">
        <v>258</v>
      </c>
      <c r="N4730">
        <v>151</v>
      </c>
    </row>
    <row r="4731" spans="1:14">
      <c r="A4731" s="1" t="s">
        <v>7950</v>
      </c>
      <c r="B4731" s="1" t="s">
        <v>7951</v>
      </c>
      <c r="C4731" s="3">
        <v>0</v>
      </c>
      <c r="D4731" s="3">
        <v>1</v>
      </c>
      <c r="E4731" s="1" t="s">
        <v>8680</v>
      </c>
      <c r="F4731" s="2">
        <v>38768</v>
      </c>
      <c r="G4731" s="3">
        <v>1122148</v>
      </c>
      <c r="H4731" s="1" t="s">
        <v>7961</v>
      </c>
      <c r="I4731" s="3">
        <v>1</v>
      </c>
      <c r="J4731" s="1" t="s">
        <v>7962</v>
      </c>
      <c r="K4731" s="2">
        <v>38768</v>
      </c>
      <c r="L4731" s="2">
        <v>39058</v>
      </c>
      <c r="M4731" s="10">
        <v>290</v>
      </c>
      <c r="N4731">
        <v>145</v>
      </c>
    </row>
    <row r="4732" spans="1:14">
      <c r="A4732" s="1" t="s">
        <v>7950</v>
      </c>
      <c r="B4732" s="1" t="s">
        <v>7951</v>
      </c>
      <c r="C4732" s="3">
        <v>0</v>
      </c>
      <c r="D4732" s="3">
        <v>1</v>
      </c>
      <c r="E4732" s="1" t="s">
        <v>8680</v>
      </c>
      <c r="F4732" s="2">
        <v>38768</v>
      </c>
      <c r="G4732" s="3">
        <v>1137389</v>
      </c>
      <c r="H4732" s="1" t="s">
        <v>7956</v>
      </c>
      <c r="I4732" s="3">
        <v>0</v>
      </c>
      <c r="J4732" s="1" t="s">
        <v>7957</v>
      </c>
      <c r="K4732" s="2">
        <v>39059</v>
      </c>
      <c r="L4732" s="2">
        <v>40826</v>
      </c>
      <c r="M4732" s="10">
        <v>1767</v>
      </c>
      <c r="N4732">
        <v>163</v>
      </c>
    </row>
    <row r="4733" spans="1:14">
      <c r="A4733" s="1" t="s">
        <v>7950</v>
      </c>
      <c r="B4733" s="1" t="s">
        <v>7951</v>
      </c>
      <c r="C4733" s="3">
        <v>0</v>
      </c>
      <c r="D4733" s="3">
        <v>1</v>
      </c>
      <c r="E4733" s="1" t="s">
        <v>8680</v>
      </c>
      <c r="F4733" s="2">
        <v>38768</v>
      </c>
      <c r="G4733" s="3">
        <v>1204411</v>
      </c>
      <c r="H4733" s="1" t="s">
        <v>7967</v>
      </c>
      <c r="I4733" s="3">
        <v>0</v>
      </c>
      <c r="J4733" s="1" t="s">
        <v>7968</v>
      </c>
      <c r="K4733" s="2">
        <v>40827</v>
      </c>
      <c r="L4733" s="2" t="s">
        <v>8674</v>
      </c>
      <c r="M4733" s="10">
        <v>258</v>
      </c>
      <c r="N4733">
        <v>151</v>
      </c>
    </row>
    <row r="4734" spans="1:14">
      <c r="A4734" s="1" t="s">
        <v>7950</v>
      </c>
      <c r="B4734" s="1" t="s">
        <v>7951</v>
      </c>
      <c r="C4734" s="3">
        <v>0</v>
      </c>
      <c r="D4734" s="3">
        <v>1</v>
      </c>
      <c r="E4734" s="1" t="s">
        <v>8680</v>
      </c>
      <c r="F4734" s="2">
        <v>38768</v>
      </c>
      <c r="G4734" s="3">
        <v>1372242</v>
      </c>
      <c r="H4734" s="1" t="s">
        <v>7952</v>
      </c>
      <c r="I4734" s="3">
        <v>1</v>
      </c>
      <c r="J4734" s="1" t="s">
        <v>7953</v>
      </c>
      <c r="K4734" s="2">
        <v>39059</v>
      </c>
      <c r="L4734" s="2">
        <v>40826</v>
      </c>
      <c r="M4734" s="10">
        <v>1767</v>
      </c>
      <c r="N4734">
        <v>163</v>
      </c>
    </row>
    <row r="4735" spans="1:14">
      <c r="A4735" s="1" t="s">
        <v>7950</v>
      </c>
      <c r="B4735" s="1" t="s">
        <v>7951</v>
      </c>
      <c r="C4735" s="3">
        <v>0</v>
      </c>
      <c r="D4735" s="3">
        <v>1</v>
      </c>
      <c r="E4735" s="1" t="s">
        <v>8680</v>
      </c>
      <c r="F4735" s="2">
        <v>38768</v>
      </c>
      <c r="G4735" s="3">
        <v>1510153</v>
      </c>
      <c r="H4735" s="1" t="s">
        <v>7954</v>
      </c>
      <c r="I4735" s="3">
        <v>0</v>
      </c>
      <c r="J4735" s="1" t="s">
        <v>7955</v>
      </c>
      <c r="K4735" s="2">
        <v>39059</v>
      </c>
      <c r="L4735" s="2" t="s">
        <v>8674</v>
      </c>
      <c r="M4735" s="10">
        <v>2026</v>
      </c>
      <c r="N4735">
        <v>174</v>
      </c>
    </row>
    <row r="4736" spans="1:14">
      <c r="A4736" s="1" t="s">
        <v>7950</v>
      </c>
      <c r="B4736" s="1" t="s">
        <v>7951</v>
      </c>
      <c r="C4736" s="3">
        <v>0</v>
      </c>
      <c r="D4736" s="3">
        <v>1</v>
      </c>
      <c r="E4736" s="1" t="s">
        <v>8680</v>
      </c>
      <c r="F4736" s="2">
        <v>38768</v>
      </c>
      <c r="G4736" s="3">
        <v>1510171</v>
      </c>
      <c r="H4736" s="1" t="s">
        <v>7963</v>
      </c>
      <c r="I4736" s="3">
        <v>0</v>
      </c>
      <c r="J4736" s="1" t="s">
        <v>7964</v>
      </c>
      <c r="K4736" s="2">
        <v>38768</v>
      </c>
      <c r="L4736" s="2">
        <v>39058</v>
      </c>
      <c r="M4736" s="10">
        <v>290</v>
      </c>
      <c r="N4736">
        <v>145</v>
      </c>
    </row>
    <row r="4737" spans="1:14">
      <c r="A4737" s="1" t="s">
        <v>7950</v>
      </c>
      <c r="B4737" s="1" t="s">
        <v>7951</v>
      </c>
      <c r="C4737" s="3">
        <v>0</v>
      </c>
      <c r="D4737" s="3">
        <v>1</v>
      </c>
      <c r="E4737" s="1" t="s">
        <v>8680</v>
      </c>
      <c r="F4737" s="2">
        <v>38768</v>
      </c>
      <c r="G4737" s="3">
        <v>1510172</v>
      </c>
      <c r="H4737" s="1" t="s">
        <v>7958</v>
      </c>
      <c r="I4737" s="3">
        <v>0</v>
      </c>
      <c r="J4737" s="1" t="s">
        <v>7960</v>
      </c>
      <c r="K4737" s="2">
        <v>38896</v>
      </c>
      <c r="L4737" s="2">
        <v>39058</v>
      </c>
      <c r="M4737" s="10">
        <v>162</v>
      </c>
      <c r="N4737">
        <v>92</v>
      </c>
    </row>
    <row r="4738" spans="1:14">
      <c r="A4738" s="1" t="s">
        <v>7950</v>
      </c>
      <c r="B4738" s="1" t="s">
        <v>7951</v>
      </c>
      <c r="C4738" s="3">
        <v>0</v>
      </c>
      <c r="D4738" s="3">
        <v>1</v>
      </c>
      <c r="E4738" s="1" t="s">
        <v>8680</v>
      </c>
      <c r="F4738" s="2">
        <v>38768</v>
      </c>
      <c r="G4738" s="3">
        <v>1510173</v>
      </c>
      <c r="H4738" s="1" t="s">
        <v>7958</v>
      </c>
      <c r="I4738" s="3">
        <v>0</v>
      </c>
      <c r="J4738" s="1" t="s">
        <v>7959</v>
      </c>
      <c r="K4738" s="2">
        <v>38768</v>
      </c>
      <c r="L4738" s="2">
        <v>38895</v>
      </c>
      <c r="M4738" s="10">
        <v>127</v>
      </c>
      <c r="N4738">
        <v>63.5</v>
      </c>
    </row>
    <row r="4739" spans="1:14">
      <c r="A4739" s="1" t="s">
        <v>7950</v>
      </c>
      <c r="B4739" s="1" t="s">
        <v>7951</v>
      </c>
      <c r="C4739" s="3">
        <v>0</v>
      </c>
      <c r="D4739" s="3">
        <v>1</v>
      </c>
      <c r="E4739" s="1" t="s">
        <v>8680</v>
      </c>
      <c r="F4739" s="2">
        <v>38768</v>
      </c>
      <c r="G4739" s="3">
        <v>1709156</v>
      </c>
      <c r="H4739" s="1" t="s">
        <v>7971</v>
      </c>
      <c r="I4739" s="3">
        <v>0</v>
      </c>
      <c r="J4739" s="1" t="s">
        <v>7972</v>
      </c>
      <c r="K4739" s="2">
        <v>40827</v>
      </c>
      <c r="L4739" s="2" t="s">
        <v>8674</v>
      </c>
      <c r="M4739" s="10">
        <v>258</v>
      </c>
      <c r="N4739">
        <v>151</v>
      </c>
    </row>
    <row r="4740" spans="1:14">
      <c r="A4740" s="1" t="s">
        <v>7950</v>
      </c>
      <c r="B4740" s="1" t="s">
        <v>7951</v>
      </c>
      <c r="C4740" s="3">
        <v>0</v>
      </c>
      <c r="D4740" s="3">
        <v>1</v>
      </c>
      <c r="E4740" s="1" t="s">
        <v>8680</v>
      </c>
      <c r="F4740" s="2">
        <v>38768</v>
      </c>
      <c r="G4740" s="3">
        <v>1712602</v>
      </c>
      <c r="H4740" s="1" t="s">
        <v>7965</v>
      </c>
      <c r="I4740" s="3">
        <v>0</v>
      </c>
      <c r="J4740" s="1" t="s">
        <v>7966</v>
      </c>
      <c r="K4740" s="2">
        <v>40827</v>
      </c>
      <c r="L4740" s="2" t="s">
        <v>8674</v>
      </c>
      <c r="M4740" s="10">
        <v>258</v>
      </c>
      <c r="N4740">
        <v>151</v>
      </c>
    </row>
    <row r="4741" spans="1:14">
      <c r="A4741" s="1" t="s">
        <v>7999</v>
      </c>
      <c r="B4741" s="1" t="s">
        <v>8000</v>
      </c>
      <c r="C4741" s="3">
        <v>1</v>
      </c>
      <c r="D4741" s="3" t="s">
        <v>8674</v>
      </c>
      <c r="E4741" s="1" t="s">
        <v>8679</v>
      </c>
      <c r="F4741" s="2">
        <v>37628</v>
      </c>
      <c r="G4741" s="3">
        <v>1002351</v>
      </c>
      <c r="H4741" s="1" t="s">
        <v>8062</v>
      </c>
      <c r="I4741" s="3">
        <v>0</v>
      </c>
      <c r="J4741" s="1" t="s">
        <v>1819</v>
      </c>
      <c r="K4741" s="2">
        <v>37628</v>
      </c>
      <c r="L4741" s="2">
        <v>38046</v>
      </c>
      <c r="M4741" s="10">
        <v>418</v>
      </c>
      <c r="N4741">
        <v>317</v>
      </c>
    </row>
    <row r="4742" spans="1:14">
      <c r="A4742" s="1" t="s">
        <v>7999</v>
      </c>
      <c r="B4742" s="1" t="s">
        <v>8000</v>
      </c>
      <c r="C4742" s="3">
        <v>1</v>
      </c>
      <c r="D4742" s="3" t="s">
        <v>8674</v>
      </c>
      <c r="E4742" s="1" t="s">
        <v>8679</v>
      </c>
      <c r="F4742" s="2">
        <v>37628</v>
      </c>
      <c r="G4742" s="3">
        <v>1011276</v>
      </c>
      <c r="H4742" s="1" t="s">
        <v>8081</v>
      </c>
      <c r="I4742" s="3">
        <v>0</v>
      </c>
      <c r="J4742" s="1" t="s">
        <v>8082</v>
      </c>
      <c r="K4742" s="2">
        <v>37628</v>
      </c>
      <c r="L4742" s="2">
        <v>38446</v>
      </c>
      <c r="M4742" s="10">
        <v>818</v>
      </c>
      <c r="N4742">
        <v>273.5</v>
      </c>
    </row>
    <row r="4743" spans="1:14">
      <c r="A4743" s="1" t="s">
        <v>7999</v>
      </c>
      <c r="B4743" s="1" t="s">
        <v>8000</v>
      </c>
      <c r="C4743" s="3">
        <v>1</v>
      </c>
      <c r="D4743" s="3" t="s">
        <v>8674</v>
      </c>
      <c r="E4743" s="1" t="s">
        <v>8679</v>
      </c>
      <c r="F4743" s="2">
        <v>37628</v>
      </c>
      <c r="G4743" s="3">
        <v>1020255</v>
      </c>
      <c r="H4743" s="1" t="s">
        <v>8099</v>
      </c>
      <c r="I4743" s="3">
        <v>0</v>
      </c>
      <c r="J4743" s="1" t="s">
        <v>8100</v>
      </c>
      <c r="K4743" s="2">
        <v>37628</v>
      </c>
      <c r="L4743" s="2">
        <v>38446</v>
      </c>
      <c r="M4743" s="10">
        <v>818</v>
      </c>
      <c r="N4743">
        <v>273.5</v>
      </c>
    </row>
    <row r="4744" spans="1:14">
      <c r="A4744" s="1" t="s">
        <v>7999</v>
      </c>
      <c r="B4744" s="1" t="s">
        <v>8000</v>
      </c>
      <c r="C4744" s="3">
        <v>1</v>
      </c>
      <c r="D4744" s="3" t="s">
        <v>8674</v>
      </c>
      <c r="E4744" s="1" t="s">
        <v>8679</v>
      </c>
      <c r="F4744" s="2">
        <v>37628</v>
      </c>
      <c r="G4744" s="3">
        <v>1038578</v>
      </c>
      <c r="H4744" s="1" t="s">
        <v>8050</v>
      </c>
      <c r="I4744" s="3">
        <v>0</v>
      </c>
      <c r="J4744" s="1" t="s">
        <v>8051</v>
      </c>
      <c r="K4744" s="2">
        <v>39268</v>
      </c>
      <c r="L4744" s="2">
        <v>40732</v>
      </c>
      <c r="M4744" s="10">
        <v>1464</v>
      </c>
      <c r="N4744">
        <v>314.5</v>
      </c>
    </row>
    <row r="4745" spans="1:14">
      <c r="A4745" s="1" t="s">
        <v>7999</v>
      </c>
      <c r="B4745" s="1" t="s">
        <v>8000</v>
      </c>
      <c r="C4745" s="3">
        <v>1</v>
      </c>
      <c r="D4745" s="3" t="s">
        <v>8674</v>
      </c>
      <c r="E4745" s="1" t="s">
        <v>8679</v>
      </c>
      <c r="F4745" s="2">
        <v>37628</v>
      </c>
      <c r="G4745" s="3">
        <v>1041547</v>
      </c>
      <c r="H4745" s="1" t="s">
        <v>8101</v>
      </c>
      <c r="I4745" s="3">
        <v>0</v>
      </c>
      <c r="J4745" s="1" t="s">
        <v>8102</v>
      </c>
      <c r="K4745" s="2">
        <v>39268</v>
      </c>
      <c r="L4745" s="2" t="s">
        <v>8674</v>
      </c>
      <c r="M4745" s="10">
        <v>1817</v>
      </c>
      <c r="N4745">
        <v>383</v>
      </c>
    </row>
    <row r="4746" spans="1:14">
      <c r="A4746" s="1" t="s">
        <v>7999</v>
      </c>
      <c r="B4746" s="1" t="s">
        <v>8000</v>
      </c>
      <c r="C4746" s="3">
        <v>1</v>
      </c>
      <c r="D4746" s="3" t="s">
        <v>8674</v>
      </c>
      <c r="E4746" s="1" t="s">
        <v>8679</v>
      </c>
      <c r="F4746" s="2">
        <v>37628</v>
      </c>
      <c r="G4746" s="3">
        <v>1051950</v>
      </c>
      <c r="H4746" s="1" t="s">
        <v>8073</v>
      </c>
      <c r="I4746" s="3">
        <v>1</v>
      </c>
      <c r="J4746" s="1" t="s">
        <v>8074</v>
      </c>
      <c r="K4746" s="2">
        <v>39420</v>
      </c>
      <c r="L4746" s="2">
        <v>40484</v>
      </c>
      <c r="M4746" s="10">
        <v>1064</v>
      </c>
      <c r="N4746">
        <v>339</v>
      </c>
    </row>
    <row r="4747" spans="1:14">
      <c r="A4747" s="1" t="s">
        <v>7999</v>
      </c>
      <c r="B4747" s="1" t="s">
        <v>8000</v>
      </c>
      <c r="C4747" s="3">
        <v>1</v>
      </c>
      <c r="D4747" s="3" t="s">
        <v>8674</v>
      </c>
      <c r="E4747" s="1" t="s">
        <v>8679</v>
      </c>
      <c r="F4747" s="2">
        <v>37628</v>
      </c>
      <c r="G4747" s="3">
        <v>1089960</v>
      </c>
      <c r="H4747" s="1" t="s">
        <v>8048</v>
      </c>
      <c r="I4747" s="3">
        <v>0</v>
      </c>
      <c r="J4747" s="1" t="s">
        <v>8049</v>
      </c>
      <c r="K4747" s="2">
        <v>38447</v>
      </c>
      <c r="L4747" s="2">
        <v>40732</v>
      </c>
      <c r="M4747" s="10">
        <v>2285</v>
      </c>
      <c r="N4747">
        <v>342</v>
      </c>
    </row>
    <row r="4748" spans="1:14">
      <c r="A4748" s="1" t="s">
        <v>7999</v>
      </c>
      <c r="B4748" s="1" t="s">
        <v>8000</v>
      </c>
      <c r="C4748" s="3">
        <v>1</v>
      </c>
      <c r="D4748" s="3" t="s">
        <v>8674</v>
      </c>
      <c r="E4748" s="1" t="s">
        <v>8679</v>
      </c>
      <c r="F4748" s="2">
        <v>37628</v>
      </c>
      <c r="G4748" s="3">
        <v>1090340</v>
      </c>
      <c r="H4748" s="1" t="s">
        <v>8060</v>
      </c>
      <c r="I4748" s="3">
        <v>0</v>
      </c>
      <c r="J4748" s="1" t="s">
        <v>8061</v>
      </c>
      <c r="K4748" s="2">
        <v>40031</v>
      </c>
      <c r="L4748" s="2">
        <v>40682</v>
      </c>
      <c r="M4748" s="10">
        <v>651</v>
      </c>
      <c r="N4748">
        <v>303</v>
      </c>
    </row>
    <row r="4749" spans="1:14">
      <c r="A4749" s="1" t="s">
        <v>7999</v>
      </c>
      <c r="B4749" s="1" t="s">
        <v>8000</v>
      </c>
      <c r="C4749" s="3">
        <v>1</v>
      </c>
      <c r="D4749" s="3" t="s">
        <v>8674</v>
      </c>
      <c r="E4749" s="1" t="s">
        <v>8679</v>
      </c>
      <c r="F4749" s="2">
        <v>37628</v>
      </c>
      <c r="G4749" s="3">
        <v>1108666</v>
      </c>
      <c r="H4749" s="1" t="s">
        <v>28</v>
      </c>
      <c r="I4749" s="3">
        <v>0</v>
      </c>
      <c r="J4749" s="1" t="s">
        <v>8118</v>
      </c>
      <c r="K4749" s="2">
        <v>40733</v>
      </c>
      <c r="L4749" s="2" t="s">
        <v>8674</v>
      </c>
      <c r="M4749" s="10">
        <v>352</v>
      </c>
      <c r="N4749">
        <v>245</v>
      </c>
    </row>
    <row r="4750" spans="1:14">
      <c r="A4750" s="1" t="s">
        <v>7999</v>
      </c>
      <c r="B4750" s="1" t="s">
        <v>8000</v>
      </c>
      <c r="C4750" s="3">
        <v>1</v>
      </c>
      <c r="D4750" s="3" t="s">
        <v>8674</v>
      </c>
      <c r="E4750" s="1" t="s">
        <v>8679</v>
      </c>
      <c r="F4750" s="2">
        <v>37628</v>
      </c>
      <c r="G4750" s="3">
        <v>1112333</v>
      </c>
      <c r="H4750" s="1" t="s">
        <v>8063</v>
      </c>
      <c r="I4750" s="3">
        <v>0</v>
      </c>
      <c r="J4750" s="1" t="s">
        <v>8064</v>
      </c>
      <c r="K4750" s="2">
        <v>38047</v>
      </c>
      <c r="L4750" s="2">
        <v>38446</v>
      </c>
      <c r="M4750" s="10">
        <v>399</v>
      </c>
      <c r="N4750">
        <v>483</v>
      </c>
    </row>
    <row r="4751" spans="1:14">
      <c r="A4751" s="1" t="s">
        <v>7999</v>
      </c>
      <c r="B4751" s="1" t="s">
        <v>8000</v>
      </c>
      <c r="C4751" s="3">
        <v>1</v>
      </c>
      <c r="D4751" s="3" t="s">
        <v>8674</v>
      </c>
      <c r="E4751" s="1" t="s">
        <v>8679</v>
      </c>
      <c r="F4751" s="2">
        <v>37628</v>
      </c>
      <c r="G4751" s="3">
        <v>1118694</v>
      </c>
      <c r="H4751" s="1" t="s">
        <v>8077</v>
      </c>
      <c r="I4751" s="3">
        <v>0</v>
      </c>
      <c r="J4751" s="1" t="s">
        <v>8078</v>
      </c>
      <c r="K4751" s="2">
        <v>37628</v>
      </c>
      <c r="L4751" s="2">
        <v>38446</v>
      </c>
      <c r="M4751" s="10">
        <v>818</v>
      </c>
      <c r="N4751">
        <v>273.5</v>
      </c>
    </row>
    <row r="4752" spans="1:14">
      <c r="A4752" s="1" t="s">
        <v>7999</v>
      </c>
      <c r="B4752" s="1" t="s">
        <v>8000</v>
      </c>
      <c r="C4752" s="3">
        <v>1</v>
      </c>
      <c r="D4752" s="3" t="s">
        <v>8674</v>
      </c>
      <c r="E4752" s="1" t="s">
        <v>8679</v>
      </c>
      <c r="F4752" s="2">
        <v>37628</v>
      </c>
      <c r="G4752" s="3">
        <v>1119852</v>
      </c>
      <c r="H4752" s="1" t="s">
        <v>8075</v>
      </c>
      <c r="I4752" s="3">
        <v>0</v>
      </c>
      <c r="J4752" s="1" t="s">
        <v>8076</v>
      </c>
      <c r="K4752" s="2">
        <v>38447</v>
      </c>
      <c r="L4752" s="2" t="s">
        <v>8674</v>
      </c>
      <c r="M4752" s="10">
        <v>2638</v>
      </c>
      <c r="N4752">
        <v>438</v>
      </c>
    </row>
    <row r="4753" spans="1:14">
      <c r="A4753" s="1" t="s">
        <v>7999</v>
      </c>
      <c r="B4753" s="1" t="s">
        <v>8000</v>
      </c>
      <c r="C4753" s="3">
        <v>1</v>
      </c>
      <c r="D4753" s="3" t="s">
        <v>8674</v>
      </c>
      <c r="E4753" s="1" t="s">
        <v>8679</v>
      </c>
      <c r="F4753" s="2">
        <v>37628</v>
      </c>
      <c r="G4753" s="3">
        <v>1120568</v>
      </c>
      <c r="H4753" s="1" t="s">
        <v>8065</v>
      </c>
      <c r="I4753" s="3">
        <v>0</v>
      </c>
      <c r="J4753" s="1" t="s">
        <v>8066</v>
      </c>
      <c r="K4753" s="2">
        <v>38047</v>
      </c>
      <c r="L4753" s="2" t="s">
        <v>8674</v>
      </c>
      <c r="M4753" s="10">
        <v>3038</v>
      </c>
      <c r="N4753">
        <v>527</v>
      </c>
    </row>
    <row r="4754" spans="1:14">
      <c r="A4754" s="1" t="s">
        <v>7999</v>
      </c>
      <c r="B4754" s="1" t="s">
        <v>8000</v>
      </c>
      <c r="C4754" s="3">
        <v>1</v>
      </c>
      <c r="D4754" s="3" t="s">
        <v>8674</v>
      </c>
      <c r="E4754" s="1" t="s">
        <v>8679</v>
      </c>
      <c r="F4754" s="2">
        <v>37628</v>
      </c>
      <c r="G4754" s="3">
        <v>1125776</v>
      </c>
      <c r="H4754" s="1" t="s">
        <v>5247</v>
      </c>
      <c r="I4754" s="3">
        <v>0</v>
      </c>
      <c r="J4754" s="1" t="s">
        <v>5248</v>
      </c>
      <c r="K4754" s="2">
        <v>37628</v>
      </c>
      <c r="L4754" s="2">
        <v>38446</v>
      </c>
      <c r="M4754" s="10">
        <v>818</v>
      </c>
      <c r="N4754">
        <v>273.5</v>
      </c>
    </row>
    <row r="4755" spans="1:14">
      <c r="A4755" s="1" t="s">
        <v>7999</v>
      </c>
      <c r="B4755" s="1" t="s">
        <v>8000</v>
      </c>
      <c r="C4755" s="3">
        <v>1</v>
      </c>
      <c r="D4755" s="3" t="s">
        <v>8674</v>
      </c>
      <c r="E4755" s="1" t="s">
        <v>8679</v>
      </c>
      <c r="F4755" s="2">
        <v>37628</v>
      </c>
      <c r="G4755" s="3">
        <v>1130739</v>
      </c>
      <c r="H4755" s="1" t="s">
        <v>8085</v>
      </c>
      <c r="I4755" s="3">
        <v>0</v>
      </c>
      <c r="J4755" s="1" t="s">
        <v>8086</v>
      </c>
      <c r="K4755" s="2">
        <v>39268</v>
      </c>
      <c r="L4755" s="2" t="s">
        <v>8674</v>
      </c>
      <c r="M4755" s="10">
        <v>1817</v>
      </c>
      <c r="N4755">
        <v>383</v>
      </c>
    </row>
    <row r="4756" spans="1:14">
      <c r="A4756" s="1" t="s">
        <v>7999</v>
      </c>
      <c r="B4756" s="1" t="s">
        <v>8000</v>
      </c>
      <c r="C4756" s="3">
        <v>1</v>
      </c>
      <c r="D4756" s="3" t="s">
        <v>8674</v>
      </c>
      <c r="E4756" s="1" t="s">
        <v>8679</v>
      </c>
      <c r="F4756" s="2">
        <v>37628</v>
      </c>
      <c r="G4756" s="3">
        <v>1150844</v>
      </c>
      <c r="H4756" s="1" t="s">
        <v>365</v>
      </c>
      <c r="I4756" s="3">
        <v>0</v>
      </c>
      <c r="J4756" s="1" t="s">
        <v>366</v>
      </c>
      <c r="K4756" s="2">
        <v>37628</v>
      </c>
      <c r="L4756" s="2">
        <v>38046</v>
      </c>
      <c r="M4756" s="10">
        <v>418</v>
      </c>
      <c r="N4756">
        <v>317</v>
      </c>
    </row>
    <row r="4757" spans="1:14">
      <c r="A4757" s="1" t="s">
        <v>7999</v>
      </c>
      <c r="B4757" s="1" t="s">
        <v>8000</v>
      </c>
      <c r="C4757" s="3">
        <v>1</v>
      </c>
      <c r="D4757" s="3" t="s">
        <v>8674</v>
      </c>
      <c r="E4757" s="1" t="s">
        <v>8679</v>
      </c>
      <c r="F4757" s="2">
        <v>37628</v>
      </c>
      <c r="G4757" s="3">
        <v>1153507</v>
      </c>
      <c r="H4757" s="1" t="s">
        <v>8112</v>
      </c>
      <c r="I4757" s="3">
        <v>0</v>
      </c>
      <c r="J4757" s="1" t="s">
        <v>8113</v>
      </c>
      <c r="K4757" s="2">
        <v>40733</v>
      </c>
      <c r="L4757" s="2" t="s">
        <v>8674</v>
      </c>
      <c r="M4757" s="10">
        <v>352</v>
      </c>
      <c r="N4757">
        <v>245</v>
      </c>
    </row>
    <row r="4758" spans="1:14">
      <c r="A4758" s="1" t="s">
        <v>7999</v>
      </c>
      <c r="B4758" s="1" t="s">
        <v>8000</v>
      </c>
      <c r="C4758" s="3">
        <v>1</v>
      </c>
      <c r="D4758" s="3" t="s">
        <v>8674</v>
      </c>
      <c r="E4758" s="1" t="s">
        <v>8679</v>
      </c>
      <c r="F4758" s="2">
        <v>37628</v>
      </c>
      <c r="G4758" s="3">
        <v>1175961</v>
      </c>
      <c r="H4758" s="1" t="s">
        <v>7119</v>
      </c>
      <c r="I4758" s="3">
        <v>1</v>
      </c>
      <c r="J4758" s="1" t="s">
        <v>7120</v>
      </c>
      <c r="K4758" s="2">
        <v>37628</v>
      </c>
      <c r="L4758" s="2">
        <v>38046</v>
      </c>
      <c r="M4758" s="10">
        <v>418</v>
      </c>
      <c r="N4758">
        <v>317</v>
      </c>
    </row>
    <row r="4759" spans="1:14">
      <c r="A4759" s="1" t="s">
        <v>7999</v>
      </c>
      <c r="B4759" s="1" t="s">
        <v>8000</v>
      </c>
      <c r="C4759" s="3">
        <v>1</v>
      </c>
      <c r="D4759" s="3" t="s">
        <v>8674</v>
      </c>
      <c r="E4759" s="1" t="s">
        <v>8679</v>
      </c>
      <c r="F4759" s="2">
        <v>37628</v>
      </c>
      <c r="G4759" s="3">
        <v>1181215</v>
      </c>
      <c r="H4759" s="1" t="s">
        <v>8046</v>
      </c>
      <c r="I4759" s="3">
        <v>0</v>
      </c>
      <c r="J4759" s="1" t="s">
        <v>8047</v>
      </c>
      <c r="K4759" s="2">
        <v>38447</v>
      </c>
      <c r="L4759" s="2">
        <v>40732</v>
      </c>
      <c r="M4759" s="10">
        <v>2285</v>
      </c>
      <c r="N4759">
        <v>342</v>
      </c>
    </row>
    <row r="4760" spans="1:14">
      <c r="A4760" s="1" t="s">
        <v>7999</v>
      </c>
      <c r="B4760" s="1" t="s">
        <v>8000</v>
      </c>
      <c r="C4760" s="3">
        <v>1</v>
      </c>
      <c r="D4760" s="3" t="s">
        <v>8674</v>
      </c>
      <c r="E4760" s="1" t="s">
        <v>8679</v>
      </c>
      <c r="F4760" s="2">
        <v>37628</v>
      </c>
      <c r="G4760" s="3">
        <v>1208307</v>
      </c>
      <c r="H4760" s="1" t="s">
        <v>8107</v>
      </c>
      <c r="I4760" s="3">
        <v>1</v>
      </c>
      <c r="J4760" s="1" t="s">
        <v>8108</v>
      </c>
      <c r="K4760" s="2">
        <v>37628</v>
      </c>
      <c r="L4760" s="2">
        <v>38446</v>
      </c>
      <c r="M4760" s="10">
        <v>818</v>
      </c>
      <c r="N4760">
        <v>273.5</v>
      </c>
    </row>
    <row r="4761" spans="1:14">
      <c r="A4761" s="1" t="s">
        <v>7999</v>
      </c>
      <c r="B4761" s="1" t="s">
        <v>8000</v>
      </c>
      <c r="C4761" s="3">
        <v>1</v>
      </c>
      <c r="D4761" s="3" t="s">
        <v>8674</v>
      </c>
      <c r="E4761" s="1" t="s">
        <v>8679</v>
      </c>
      <c r="F4761" s="2">
        <v>37628</v>
      </c>
      <c r="G4761" s="3">
        <v>1247474</v>
      </c>
      <c r="H4761" s="1" t="s">
        <v>5849</v>
      </c>
      <c r="I4761" s="3">
        <v>0</v>
      </c>
      <c r="J4761" s="1" t="s">
        <v>5850</v>
      </c>
      <c r="K4761" s="2">
        <v>38047</v>
      </c>
      <c r="L4761" s="2">
        <v>39267</v>
      </c>
      <c r="M4761" s="10">
        <v>1220</v>
      </c>
      <c r="N4761">
        <v>454.5</v>
      </c>
    </row>
    <row r="4762" spans="1:14">
      <c r="A4762" s="1" t="s">
        <v>7999</v>
      </c>
      <c r="B4762" s="1" t="s">
        <v>8000</v>
      </c>
      <c r="C4762" s="3">
        <v>1</v>
      </c>
      <c r="D4762" s="3" t="s">
        <v>8674</v>
      </c>
      <c r="E4762" s="1" t="s">
        <v>8679</v>
      </c>
      <c r="F4762" s="2">
        <v>37628</v>
      </c>
      <c r="G4762" s="3">
        <v>1263241</v>
      </c>
      <c r="H4762" s="1" t="s">
        <v>8114</v>
      </c>
      <c r="I4762" s="3">
        <v>0</v>
      </c>
      <c r="J4762" s="1" t="s">
        <v>8115</v>
      </c>
      <c r="K4762" s="2">
        <v>40733</v>
      </c>
      <c r="L4762" s="2" t="s">
        <v>8674</v>
      </c>
      <c r="M4762" s="10">
        <v>352</v>
      </c>
      <c r="N4762">
        <v>245</v>
      </c>
    </row>
    <row r="4763" spans="1:14">
      <c r="A4763" s="1" t="s">
        <v>7999</v>
      </c>
      <c r="B4763" s="1" t="s">
        <v>8000</v>
      </c>
      <c r="C4763" s="3">
        <v>1</v>
      </c>
      <c r="D4763" s="3" t="s">
        <v>8674</v>
      </c>
      <c r="E4763" s="1" t="s">
        <v>8679</v>
      </c>
      <c r="F4763" s="2">
        <v>37628</v>
      </c>
      <c r="G4763" s="3">
        <v>1269379</v>
      </c>
      <c r="H4763" s="1" t="s">
        <v>8005</v>
      </c>
      <c r="I4763" s="3">
        <v>1</v>
      </c>
      <c r="J4763" s="1" t="s">
        <v>8006</v>
      </c>
      <c r="K4763" s="2">
        <v>38296</v>
      </c>
      <c r="L4763" s="2">
        <v>39419</v>
      </c>
      <c r="M4763" s="10">
        <v>1123</v>
      </c>
      <c r="N4763">
        <v>561.5</v>
      </c>
    </row>
    <row r="4764" spans="1:14">
      <c r="A4764" s="1" t="s">
        <v>7999</v>
      </c>
      <c r="B4764" s="1" t="s">
        <v>8000</v>
      </c>
      <c r="C4764" s="3">
        <v>1</v>
      </c>
      <c r="D4764" s="3" t="s">
        <v>8674</v>
      </c>
      <c r="E4764" s="1" t="s">
        <v>8679</v>
      </c>
      <c r="F4764" s="2">
        <v>37628</v>
      </c>
      <c r="G4764" s="3">
        <v>1271943</v>
      </c>
      <c r="H4764" s="1" t="s">
        <v>8087</v>
      </c>
      <c r="I4764" s="3">
        <v>0</v>
      </c>
      <c r="J4764" s="1" t="s">
        <v>8088</v>
      </c>
      <c r="K4764" s="2">
        <v>38296</v>
      </c>
      <c r="L4764" s="2">
        <v>39419</v>
      </c>
      <c r="M4764" s="10">
        <v>1123</v>
      </c>
      <c r="N4764">
        <v>561.5</v>
      </c>
    </row>
    <row r="4765" spans="1:14">
      <c r="A4765" s="1" t="s">
        <v>7999</v>
      </c>
      <c r="B4765" s="1" t="s">
        <v>8000</v>
      </c>
      <c r="C4765" s="3">
        <v>1</v>
      </c>
      <c r="D4765" s="3" t="s">
        <v>8674</v>
      </c>
      <c r="E4765" s="1" t="s">
        <v>8679</v>
      </c>
      <c r="F4765" s="2">
        <v>37628</v>
      </c>
      <c r="G4765" s="3">
        <v>1291390</v>
      </c>
      <c r="H4765" s="1" t="s">
        <v>8079</v>
      </c>
      <c r="I4765" s="3">
        <v>0</v>
      </c>
      <c r="J4765" s="1" t="s">
        <v>8080</v>
      </c>
      <c r="K4765" s="2">
        <v>39268</v>
      </c>
      <c r="L4765" s="2" t="s">
        <v>8674</v>
      </c>
      <c r="M4765" s="10">
        <v>1817</v>
      </c>
      <c r="N4765">
        <v>383</v>
      </c>
    </row>
    <row r="4766" spans="1:14">
      <c r="A4766" s="1" t="s">
        <v>7999</v>
      </c>
      <c r="B4766" s="1" t="s">
        <v>8000</v>
      </c>
      <c r="C4766" s="3">
        <v>1</v>
      </c>
      <c r="D4766" s="3" t="s">
        <v>8674</v>
      </c>
      <c r="E4766" s="1" t="s">
        <v>8679</v>
      </c>
      <c r="F4766" s="2">
        <v>37628</v>
      </c>
      <c r="G4766" s="3">
        <v>1337895</v>
      </c>
      <c r="H4766" s="1" t="s">
        <v>8109</v>
      </c>
      <c r="I4766" s="3">
        <v>0</v>
      </c>
      <c r="J4766" s="1" t="s">
        <v>8110</v>
      </c>
      <c r="K4766" s="2">
        <v>39268</v>
      </c>
      <c r="L4766" s="2" t="s">
        <v>8674</v>
      </c>
      <c r="M4766" s="10">
        <v>1817</v>
      </c>
      <c r="N4766">
        <v>383</v>
      </c>
    </row>
    <row r="4767" spans="1:14">
      <c r="A4767" s="1" t="s">
        <v>7999</v>
      </c>
      <c r="B4767" s="1" t="s">
        <v>8000</v>
      </c>
      <c r="C4767" s="3">
        <v>1</v>
      </c>
      <c r="D4767" s="3" t="s">
        <v>8674</v>
      </c>
      <c r="E4767" s="1" t="s">
        <v>8679</v>
      </c>
      <c r="F4767" s="2">
        <v>37628</v>
      </c>
      <c r="G4767" s="3">
        <v>1403389</v>
      </c>
      <c r="H4767" s="1" t="s">
        <v>8119</v>
      </c>
      <c r="I4767" s="3">
        <v>1</v>
      </c>
      <c r="J4767" s="1" t="s">
        <v>8120</v>
      </c>
      <c r="K4767" s="2">
        <v>40733</v>
      </c>
      <c r="L4767" s="2" t="s">
        <v>8674</v>
      </c>
      <c r="M4767" s="10">
        <v>352</v>
      </c>
      <c r="N4767">
        <v>245</v>
      </c>
    </row>
    <row r="4768" spans="1:14">
      <c r="A4768" s="1" t="s">
        <v>7999</v>
      </c>
      <c r="B4768" s="1" t="s">
        <v>8000</v>
      </c>
      <c r="C4768" s="3">
        <v>1</v>
      </c>
      <c r="D4768" s="3" t="s">
        <v>8674</v>
      </c>
      <c r="E4768" s="1" t="s">
        <v>8679</v>
      </c>
      <c r="F4768" s="2">
        <v>37628</v>
      </c>
      <c r="G4768" s="3">
        <v>1470718</v>
      </c>
      <c r="H4768" s="1" t="s">
        <v>8091</v>
      </c>
      <c r="I4768" s="3">
        <v>0</v>
      </c>
      <c r="J4768" s="1" t="s">
        <v>8092</v>
      </c>
      <c r="K4768" s="2">
        <v>38447</v>
      </c>
      <c r="L4768" s="2">
        <v>39267</v>
      </c>
      <c r="M4768" s="10">
        <v>820</v>
      </c>
      <c r="N4768">
        <v>410</v>
      </c>
    </row>
    <row r="4769" spans="1:14">
      <c r="A4769" s="1" t="s">
        <v>7999</v>
      </c>
      <c r="B4769" s="1" t="s">
        <v>8000</v>
      </c>
      <c r="C4769" s="3">
        <v>1</v>
      </c>
      <c r="D4769" s="3" t="s">
        <v>8674</v>
      </c>
      <c r="E4769" s="1" t="s">
        <v>8679</v>
      </c>
      <c r="F4769" s="2">
        <v>37628</v>
      </c>
      <c r="G4769" s="3">
        <v>1500964</v>
      </c>
      <c r="H4769" s="1" t="s">
        <v>8069</v>
      </c>
      <c r="I4769" s="3">
        <v>0</v>
      </c>
      <c r="J4769" s="1" t="s">
        <v>8070</v>
      </c>
      <c r="K4769" s="2">
        <v>37628</v>
      </c>
      <c r="L4769" s="2">
        <v>40030</v>
      </c>
      <c r="M4769" s="10">
        <v>2402</v>
      </c>
      <c r="N4769">
        <v>209.5</v>
      </c>
    </row>
    <row r="4770" spans="1:14">
      <c r="A4770" s="1" t="s">
        <v>7999</v>
      </c>
      <c r="B4770" s="1" t="s">
        <v>8000</v>
      </c>
      <c r="C4770" s="3">
        <v>1</v>
      </c>
      <c r="D4770" s="3" t="s">
        <v>8674</v>
      </c>
      <c r="E4770" s="1" t="s">
        <v>8679</v>
      </c>
      <c r="F4770" s="2">
        <v>37628</v>
      </c>
      <c r="G4770" s="3">
        <v>1510178</v>
      </c>
      <c r="H4770" s="1" t="s">
        <v>8105</v>
      </c>
      <c r="I4770" s="3">
        <v>0</v>
      </c>
      <c r="J4770" s="1" t="s">
        <v>8106</v>
      </c>
      <c r="K4770" s="2">
        <v>38447</v>
      </c>
      <c r="L4770" s="2">
        <v>39267</v>
      </c>
      <c r="M4770" s="10">
        <v>820</v>
      </c>
      <c r="N4770">
        <v>410</v>
      </c>
    </row>
    <row r="4771" spans="1:14">
      <c r="A4771" s="1" t="s">
        <v>7999</v>
      </c>
      <c r="B4771" s="1" t="s">
        <v>8000</v>
      </c>
      <c r="C4771" s="3">
        <v>1</v>
      </c>
      <c r="D4771" s="3" t="s">
        <v>8674</v>
      </c>
      <c r="E4771" s="1" t="s">
        <v>8679</v>
      </c>
      <c r="F4771" s="2">
        <v>37628</v>
      </c>
      <c r="G4771" s="3">
        <v>1510931</v>
      </c>
      <c r="H4771" s="1" t="s">
        <v>8093</v>
      </c>
      <c r="I4771" s="3">
        <v>0</v>
      </c>
      <c r="J4771" s="1" t="s">
        <v>8094</v>
      </c>
      <c r="K4771" s="2">
        <v>38296</v>
      </c>
      <c r="L4771" s="2">
        <v>39175</v>
      </c>
      <c r="M4771" s="10">
        <v>879</v>
      </c>
      <c r="N4771">
        <v>439.5</v>
      </c>
    </row>
    <row r="4772" spans="1:14">
      <c r="A4772" s="1" t="s">
        <v>7999</v>
      </c>
      <c r="B4772" s="1" t="s">
        <v>8000</v>
      </c>
      <c r="C4772" s="3">
        <v>1</v>
      </c>
      <c r="D4772" s="3" t="s">
        <v>8674</v>
      </c>
      <c r="E4772" s="1" t="s">
        <v>8679</v>
      </c>
      <c r="F4772" s="2">
        <v>37628</v>
      </c>
      <c r="G4772" s="3">
        <v>1561804</v>
      </c>
      <c r="H4772" s="1" t="s">
        <v>2769</v>
      </c>
      <c r="I4772" s="3">
        <v>0</v>
      </c>
      <c r="J4772" s="1" t="s">
        <v>2770</v>
      </c>
      <c r="K4772" s="2">
        <v>39268</v>
      </c>
      <c r="L4772" s="2" t="s">
        <v>8674</v>
      </c>
      <c r="M4772" s="10">
        <v>1817</v>
      </c>
      <c r="N4772">
        <v>383</v>
      </c>
    </row>
    <row r="4773" spans="1:14">
      <c r="A4773" s="1" t="s">
        <v>7999</v>
      </c>
      <c r="B4773" s="1" t="s">
        <v>8000</v>
      </c>
      <c r="C4773" s="3">
        <v>1</v>
      </c>
      <c r="D4773" s="3" t="s">
        <v>8674</v>
      </c>
      <c r="E4773" s="1" t="s">
        <v>8679</v>
      </c>
      <c r="F4773" s="2">
        <v>37628</v>
      </c>
      <c r="G4773" s="3">
        <v>1564913</v>
      </c>
      <c r="H4773" s="1" t="s">
        <v>8058</v>
      </c>
      <c r="I4773" s="3">
        <v>0</v>
      </c>
      <c r="J4773" s="1" t="s">
        <v>8059</v>
      </c>
      <c r="K4773" s="2">
        <v>38447</v>
      </c>
      <c r="L4773" s="2">
        <v>39267</v>
      </c>
      <c r="M4773" s="10">
        <v>820</v>
      </c>
      <c r="N4773">
        <v>410</v>
      </c>
    </row>
    <row r="4774" spans="1:14">
      <c r="A4774" s="1" t="s">
        <v>7999</v>
      </c>
      <c r="B4774" s="1" t="s">
        <v>8000</v>
      </c>
      <c r="C4774" s="3">
        <v>1</v>
      </c>
      <c r="D4774" s="3" t="s">
        <v>8674</v>
      </c>
      <c r="E4774" s="1" t="s">
        <v>8679</v>
      </c>
      <c r="F4774" s="2">
        <v>37628</v>
      </c>
      <c r="G4774" s="3">
        <v>1643432</v>
      </c>
      <c r="H4774" s="1" t="s">
        <v>8054</v>
      </c>
      <c r="I4774" s="3">
        <v>0</v>
      </c>
      <c r="J4774" s="1" t="s">
        <v>8129</v>
      </c>
      <c r="K4774" s="2">
        <v>40359</v>
      </c>
      <c r="L4774" s="2" t="s">
        <v>8674</v>
      </c>
      <c r="M4774" s="10">
        <v>726</v>
      </c>
      <c r="N4774">
        <v>18</v>
      </c>
    </row>
    <row r="4775" spans="1:14">
      <c r="A4775" s="1" t="s">
        <v>7999</v>
      </c>
      <c r="B4775" s="1" t="s">
        <v>8000</v>
      </c>
      <c r="C4775" s="3">
        <v>1</v>
      </c>
      <c r="D4775" s="3" t="s">
        <v>8674</v>
      </c>
      <c r="E4775" s="1" t="s">
        <v>8679</v>
      </c>
      <c r="F4775" s="2">
        <v>37628</v>
      </c>
      <c r="G4775" s="3">
        <v>1643433</v>
      </c>
      <c r="H4775" s="1" t="s">
        <v>1320</v>
      </c>
      <c r="I4775" s="3">
        <v>0</v>
      </c>
      <c r="J4775" s="1" t="s">
        <v>8111</v>
      </c>
      <c r="K4775" s="2">
        <v>39268</v>
      </c>
      <c r="L4775" s="2" t="s">
        <v>8674</v>
      </c>
      <c r="M4775" s="10">
        <v>1817</v>
      </c>
      <c r="N4775">
        <v>383</v>
      </c>
    </row>
    <row r="4776" spans="1:14">
      <c r="A4776" s="1" t="s">
        <v>7999</v>
      </c>
      <c r="B4776" s="1" t="s">
        <v>8000</v>
      </c>
      <c r="C4776" s="3">
        <v>1</v>
      </c>
      <c r="D4776" s="3" t="s">
        <v>8674</v>
      </c>
      <c r="E4776" s="1" t="s">
        <v>8679</v>
      </c>
      <c r="F4776" s="2">
        <v>37628</v>
      </c>
      <c r="G4776" s="3">
        <v>1643434</v>
      </c>
      <c r="H4776" s="1" t="s">
        <v>8103</v>
      </c>
      <c r="I4776" s="3">
        <v>1</v>
      </c>
      <c r="J4776" s="1" t="s">
        <v>8104</v>
      </c>
      <c r="K4776" s="2">
        <v>39420</v>
      </c>
      <c r="L4776" s="2" t="s">
        <v>8674</v>
      </c>
      <c r="M4776" s="10">
        <v>1665</v>
      </c>
      <c r="N4776">
        <v>535</v>
      </c>
    </row>
    <row r="4777" spans="1:14">
      <c r="A4777" s="1" t="s">
        <v>7999</v>
      </c>
      <c r="B4777" s="1" t="s">
        <v>8000</v>
      </c>
      <c r="C4777" s="3">
        <v>1</v>
      </c>
      <c r="D4777" s="3" t="s">
        <v>8674</v>
      </c>
      <c r="E4777" s="1" t="s">
        <v>8679</v>
      </c>
      <c r="F4777" s="2">
        <v>37628</v>
      </c>
      <c r="G4777" s="3">
        <v>1643435</v>
      </c>
      <c r="H4777" s="1" t="s">
        <v>8067</v>
      </c>
      <c r="I4777" s="3">
        <v>1</v>
      </c>
      <c r="J4777" s="1" t="s">
        <v>8068</v>
      </c>
      <c r="K4777" s="2">
        <v>38296</v>
      </c>
      <c r="L4777" s="2" t="s">
        <v>8674</v>
      </c>
      <c r="M4777" s="10">
        <v>2789</v>
      </c>
      <c r="N4777">
        <v>589</v>
      </c>
    </row>
    <row r="4778" spans="1:14">
      <c r="A4778" s="1" t="s">
        <v>7999</v>
      </c>
      <c r="B4778" s="1" t="s">
        <v>8000</v>
      </c>
      <c r="C4778" s="3">
        <v>1</v>
      </c>
      <c r="D4778" s="3" t="s">
        <v>8674</v>
      </c>
      <c r="E4778" s="1" t="s">
        <v>8679</v>
      </c>
      <c r="F4778" s="2">
        <v>37628</v>
      </c>
      <c r="G4778" s="3">
        <v>1643436</v>
      </c>
      <c r="H4778" s="1" t="s">
        <v>8083</v>
      </c>
      <c r="I4778" s="3">
        <v>0</v>
      </c>
      <c r="J4778" s="1" t="s">
        <v>8084</v>
      </c>
      <c r="K4778" s="2">
        <v>38296</v>
      </c>
      <c r="L4778" s="2" t="s">
        <v>8674</v>
      </c>
      <c r="M4778" s="10">
        <v>2789</v>
      </c>
      <c r="N4778">
        <v>589</v>
      </c>
    </row>
    <row r="4779" spans="1:14">
      <c r="A4779" s="1" t="s">
        <v>7999</v>
      </c>
      <c r="B4779" s="1" t="s">
        <v>8000</v>
      </c>
      <c r="C4779" s="3">
        <v>1</v>
      </c>
      <c r="D4779" s="3" t="s">
        <v>8674</v>
      </c>
      <c r="E4779" s="1" t="s">
        <v>8679</v>
      </c>
      <c r="F4779" s="2">
        <v>37628</v>
      </c>
      <c r="G4779" s="3">
        <v>1643437</v>
      </c>
      <c r="H4779" s="1" t="s">
        <v>8127</v>
      </c>
      <c r="I4779" s="3">
        <v>0</v>
      </c>
      <c r="J4779" s="1" t="s">
        <v>8128</v>
      </c>
      <c r="K4779" s="2">
        <v>40485</v>
      </c>
      <c r="L4779" s="2" t="s">
        <v>8674</v>
      </c>
      <c r="M4779" s="10">
        <v>600</v>
      </c>
      <c r="N4779">
        <v>144</v>
      </c>
    </row>
    <row r="4780" spans="1:14">
      <c r="A4780" s="1" t="s">
        <v>7999</v>
      </c>
      <c r="B4780" s="1" t="s">
        <v>8000</v>
      </c>
      <c r="C4780" s="3">
        <v>1</v>
      </c>
      <c r="D4780" s="3" t="s">
        <v>8674</v>
      </c>
      <c r="E4780" s="1" t="s">
        <v>8679</v>
      </c>
      <c r="F4780" s="2">
        <v>37628</v>
      </c>
      <c r="G4780" s="3">
        <v>1643438</v>
      </c>
      <c r="H4780" s="1" t="s">
        <v>8125</v>
      </c>
      <c r="I4780" s="3">
        <v>0</v>
      </c>
      <c r="J4780" s="1" t="s">
        <v>8126</v>
      </c>
      <c r="K4780" s="2">
        <v>40485</v>
      </c>
      <c r="L4780" s="2" t="s">
        <v>8674</v>
      </c>
      <c r="M4780" s="10">
        <v>600</v>
      </c>
      <c r="N4780">
        <v>144</v>
      </c>
    </row>
    <row r="4781" spans="1:14">
      <c r="A4781" s="1" t="s">
        <v>7999</v>
      </c>
      <c r="B4781" s="1" t="s">
        <v>8000</v>
      </c>
      <c r="C4781" s="3">
        <v>1</v>
      </c>
      <c r="D4781" s="3" t="s">
        <v>8674</v>
      </c>
      <c r="E4781" s="1" t="s">
        <v>8679</v>
      </c>
      <c r="F4781" s="2">
        <v>37628</v>
      </c>
      <c r="G4781" s="3">
        <v>1643439</v>
      </c>
      <c r="H4781" s="1" t="s">
        <v>8123</v>
      </c>
      <c r="I4781" s="3">
        <v>0</v>
      </c>
      <c r="J4781" s="1" t="s">
        <v>8124</v>
      </c>
      <c r="K4781" s="2">
        <v>40485</v>
      </c>
      <c r="L4781" s="2" t="s">
        <v>8674</v>
      </c>
      <c r="M4781" s="10">
        <v>600</v>
      </c>
      <c r="N4781">
        <v>144</v>
      </c>
    </row>
    <row r="4782" spans="1:14">
      <c r="A4782" s="1" t="s">
        <v>7999</v>
      </c>
      <c r="B4782" s="1" t="s">
        <v>8000</v>
      </c>
      <c r="C4782" s="3">
        <v>1</v>
      </c>
      <c r="D4782" s="3" t="s">
        <v>8674</v>
      </c>
      <c r="E4782" s="1" t="s">
        <v>8679</v>
      </c>
      <c r="F4782" s="2">
        <v>37628</v>
      </c>
      <c r="G4782" s="3">
        <v>1643440</v>
      </c>
      <c r="H4782" s="1" t="s">
        <v>8121</v>
      </c>
      <c r="I4782" s="3">
        <v>1</v>
      </c>
      <c r="J4782" s="1" t="s">
        <v>8122</v>
      </c>
      <c r="K4782" s="2">
        <v>40485</v>
      </c>
      <c r="L4782" s="2" t="s">
        <v>8674</v>
      </c>
      <c r="M4782" s="10">
        <v>600</v>
      </c>
      <c r="N4782">
        <v>144</v>
      </c>
    </row>
    <row r="4783" spans="1:14">
      <c r="A4783" s="1" t="s">
        <v>7999</v>
      </c>
      <c r="B4783" s="1" t="s">
        <v>8000</v>
      </c>
      <c r="C4783" s="3">
        <v>1</v>
      </c>
      <c r="D4783" s="3" t="s">
        <v>8674</v>
      </c>
      <c r="E4783" s="1" t="s">
        <v>8679</v>
      </c>
      <c r="F4783" s="2">
        <v>37628</v>
      </c>
      <c r="G4783" s="3">
        <v>1643442</v>
      </c>
      <c r="H4783" s="1" t="s">
        <v>8040</v>
      </c>
      <c r="I4783" s="3">
        <v>0</v>
      </c>
      <c r="J4783" s="1" t="s">
        <v>8041</v>
      </c>
      <c r="K4783" s="2">
        <v>38447</v>
      </c>
      <c r="L4783" s="2">
        <v>40625</v>
      </c>
      <c r="M4783" s="10">
        <v>2178</v>
      </c>
      <c r="N4783">
        <v>361</v>
      </c>
    </row>
    <row r="4784" spans="1:14">
      <c r="A4784" s="1" t="s">
        <v>7999</v>
      </c>
      <c r="B4784" s="1" t="s">
        <v>8000</v>
      </c>
      <c r="C4784" s="3">
        <v>1</v>
      </c>
      <c r="D4784" s="3" t="s">
        <v>8674</v>
      </c>
      <c r="E4784" s="1" t="s">
        <v>8679</v>
      </c>
      <c r="F4784" s="2">
        <v>37628</v>
      </c>
      <c r="G4784" s="3">
        <v>1643443</v>
      </c>
      <c r="H4784" s="1" t="s">
        <v>8097</v>
      </c>
      <c r="I4784" s="3">
        <v>0</v>
      </c>
      <c r="J4784" s="1" t="s">
        <v>8098</v>
      </c>
      <c r="K4784" s="2">
        <v>39176</v>
      </c>
      <c r="L4784" s="2">
        <v>40484</v>
      </c>
      <c r="M4784" s="10">
        <v>1308</v>
      </c>
      <c r="N4784">
        <v>217</v>
      </c>
    </row>
    <row r="4785" spans="1:14">
      <c r="A4785" s="1" t="s">
        <v>7999</v>
      </c>
      <c r="B4785" s="1" t="s">
        <v>8000</v>
      </c>
      <c r="C4785" s="3">
        <v>1</v>
      </c>
      <c r="D4785" s="3" t="s">
        <v>8674</v>
      </c>
      <c r="E4785" s="1" t="s">
        <v>8679</v>
      </c>
      <c r="F4785" s="2">
        <v>37628</v>
      </c>
      <c r="G4785" s="3">
        <v>1643444</v>
      </c>
      <c r="H4785" s="1" t="s">
        <v>8095</v>
      </c>
      <c r="I4785" s="3">
        <v>0</v>
      </c>
      <c r="J4785" s="1" t="s">
        <v>8096</v>
      </c>
      <c r="K4785" s="2">
        <v>38447</v>
      </c>
      <c r="L4785" s="2">
        <v>39267</v>
      </c>
      <c r="M4785" s="10">
        <v>820</v>
      </c>
      <c r="N4785">
        <v>410</v>
      </c>
    </row>
    <row r="4786" spans="1:14">
      <c r="A4786" s="1" t="s">
        <v>7999</v>
      </c>
      <c r="B4786" s="1" t="s">
        <v>8000</v>
      </c>
      <c r="C4786" s="3">
        <v>1</v>
      </c>
      <c r="D4786" s="3" t="s">
        <v>8674</v>
      </c>
      <c r="E4786" s="1" t="s">
        <v>8679</v>
      </c>
      <c r="F4786" s="2">
        <v>37628</v>
      </c>
      <c r="G4786" s="3">
        <v>1643447</v>
      </c>
      <c r="H4786" s="1" t="s">
        <v>8089</v>
      </c>
      <c r="I4786" s="3">
        <v>0</v>
      </c>
      <c r="J4786" s="1" t="s">
        <v>8090</v>
      </c>
      <c r="K4786" s="2">
        <v>39420</v>
      </c>
      <c r="L4786" s="2">
        <v>40484</v>
      </c>
      <c r="M4786" s="10">
        <v>1064</v>
      </c>
      <c r="N4786">
        <v>339</v>
      </c>
    </row>
    <row r="4787" spans="1:14">
      <c r="A4787" s="1" t="s">
        <v>7999</v>
      </c>
      <c r="B4787" s="1" t="s">
        <v>8000</v>
      </c>
      <c r="C4787" s="3">
        <v>1</v>
      </c>
      <c r="D4787" s="3" t="s">
        <v>8674</v>
      </c>
      <c r="E4787" s="1" t="s">
        <v>8679</v>
      </c>
      <c r="F4787" s="2">
        <v>37628</v>
      </c>
      <c r="G4787" s="3">
        <v>1643452</v>
      </c>
      <c r="H4787" s="1" t="s">
        <v>8071</v>
      </c>
      <c r="I4787" s="3">
        <v>0</v>
      </c>
      <c r="J4787" s="1" t="s">
        <v>8072</v>
      </c>
      <c r="K4787" s="2">
        <v>39420</v>
      </c>
      <c r="L4787" s="2">
        <v>40484</v>
      </c>
      <c r="M4787" s="10">
        <v>1064</v>
      </c>
      <c r="N4787">
        <v>339</v>
      </c>
    </row>
    <row r="4788" spans="1:14">
      <c r="A4788" s="1" t="s">
        <v>7999</v>
      </c>
      <c r="B4788" s="1" t="s">
        <v>8000</v>
      </c>
      <c r="C4788" s="3">
        <v>1</v>
      </c>
      <c r="D4788" s="3" t="s">
        <v>8674</v>
      </c>
      <c r="E4788" s="1" t="s">
        <v>8679</v>
      </c>
      <c r="F4788" s="2">
        <v>37628</v>
      </c>
      <c r="G4788" s="3">
        <v>1643458</v>
      </c>
      <c r="H4788" s="1" t="s">
        <v>8056</v>
      </c>
      <c r="I4788" s="3">
        <v>0</v>
      </c>
      <c r="J4788" s="1" t="s">
        <v>8057</v>
      </c>
      <c r="K4788" s="2">
        <v>38447</v>
      </c>
      <c r="L4788" s="2">
        <v>39267</v>
      </c>
      <c r="M4788" s="10">
        <v>820</v>
      </c>
      <c r="N4788">
        <v>410</v>
      </c>
    </row>
    <row r="4789" spans="1:14">
      <c r="A4789" s="1" t="s">
        <v>7999</v>
      </c>
      <c r="B4789" s="1" t="s">
        <v>8000</v>
      </c>
      <c r="C4789" s="3">
        <v>1</v>
      </c>
      <c r="D4789" s="3" t="s">
        <v>8674</v>
      </c>
      <c r="E4789" s="1" t="s">
        <v>8679</v>
      </c>
      <c r="F4789" s="2">
        <v>37628</v>
      </c>
      <c r="G4789" s="3">
        <v>1643459</v>
      </c>
      <c r="H4789" s="1" t="s">
        <v>8054</v>
      </c>
      <c r="I4789" s="3">
        <v>0</v>
      </c>
      <c r="J4789" s="1" t="s">
        <v>8055</v>
      </c>
      <c r="K4789" s="2">
        <v>39268</v>
      </c>
      <c r="L4789" s="2">
        <v>40358</v>
      </c>
      <c r="M4789" s="10">
        <v>1090</v>
      </c>
      <c r="N4789">
        <v>200</v>
      </c>
    </row>
    <row r="4790" spans="1:14">
      <c r="A4790" s="1" t="s">
        <v>7999</v>
      </c>
      <c r="B4790" s="1" t="s">
        <v>8000</v>
      </c>
      <c r="C4790" s="3">
        <v>1</v>
      </c>
      <c r="D4790" s="3" t="s">
        <v>8674</v>
      </c>
      <c r="E4790" s="1" t="s">
        <v>8679</v>
      </c>
      <c r="F4790" s="2">
        <v>37628</v>
      </c>
      <c r="G4790" s="3">
        <v>1643461</v>
      </c>
      <c r="H4790" s="1" t="s">
        <v>8052</v>
      </c>
      <c r="I4790" s="3">
        <v>0</v>
      </c>
      <c r="J4790" s="1" t="s">
        <v>8053</v>
      </c>
      <c r="K4790" s="2">
        <v>38296</v>
      </c>
      <c r="L4790" s="2">
        <v>39419</v>
      </c>
      <c r="M4790" s="10">
        <v>1123</v>
      </c>
      <c r="N4790">
        <v>561.5</v>
      </c>
    </row>
    <row r="4791" spans="1:14">
      <c r="A4791" s="1" t="s">
        <v>7999</v>
      </c>
      <c r="B4791" s="1" t="s">
        <v>8000</v>
      </c>
      <c r="C4791" s="3">
        <v>1</v>
      </c>
      <c r="D4791" s="3" t="s">
        <v>8674</v>
      </c>
      <c r="E4791" s="1" t="s">
        <v>8679</v>
      </c>
      <c r="F4791" s="2">
        <v>37628</v>
      </c>
      <c r="G4791" s="3">
        <v>1726787</v>
      </c>
      <c r="H4791" s="1" t="s">
        <v>8116</v>
      </c>
      <c r="I4791" s="3">
        <v>0</v>
      </c>
      <c r="J4791" s="1" t="s">
        <v>8117</v>
      </c>
      <c r="K4791" s="2">
        <v>40733</v>
      </c>
      <c r="L4791" s="2" t="s">
        <v>8674</v>
      </c>
      <c r="M4791" s="10">
        <v>352</v>
      </c>
      <c r="N4791">
        <v>245</v>
      </c>
    </row>
    <row r="4792" spans="1:14">
      <c r="A4792" s="1" t="s">
        <v>7999</v>
      </c>
      <c r="B4792" s="1" t="s">
        <v>8000</v>
      </c>
      <c r="C4792" s="3">
        <v>1</v>
      </c>
      <c r="D4792" s="3" t="s">
        <v>8674</v>
      </c>
      <c r="E4792" s="1" t="s">
        <v>8680</v>
      </c>
      <c r="F4792" s="2">
        <v>37628</v>
      </c>
      <c r="G4792" s="3">
        <v>1020411</v>
      </c>
      <c r="H4792" s="1" t="s">
        <v>8030</v>
      </c>
      <c r="I4792" s="3">
        <v>0</v>
      </c>
      <c r="J4792" s="1" t="s">
        <v>8031</v>
      </c>
      <c r="K4792" s="2">
        <v>39147</v>
      </c>
      <c r="L4792" s="2">
        <v>39729</v>
      </c>
      <c r="M4792" s="10">
        <v>582</v>
      </c>
      <c r="N4792">
        <v>437</v>
      </c>
    </row>
    <row r="4793" spans="1:14">
      <c r="A4793" s="1" t="s">
        <v>7999</v>
      </c>
      <c r="B4793" s="1" t="s">
        <v>8000</v>
      </c>
      <c r="C4793" s="3">
        <v>1</v>
      </c>
      <c r="D4793" s="3" t="s">
        <v>8674</v>
      </c>
      <c r="E4793" s="1" t="s">
        <v>8680</v>
      </c>
      <c r="F4793" s="2">
        <v>37628</v>
      </c>
      <c r="G4793" s="3">
        <v>1051947</v>
      </c>
      <c r="H4793" s="1" t="s">
        <v>5834</v>
      </c>
      <c r="I4793" s="3">
        <v>0</v>
      </c>
      <c r="J4793" s="1" t="s">
        <v>8029</v>
      </c>
      <c r="K4793" s="2">
        <v>38444</v>
      </c>
      <c r="L4793" s="2">
        <v>40106</v>
      </c>
      <c r="M4793" s="10">
        <v>1662</v>
      </c>
      <c r="N4793">
        <v>338</v>
      </c>
    </row>
    <row r="4794" spans="1:14">
      <c r="A4794" s="1" t="s">
        <v>7999</v>
      </c>
      <c r="B4794" s="1" t="s">
        <v>8000</v>
      </c>
      <c r="C4794" s="3">
        <v>1</v>
      </c>
      <c r="D4794" s="3" t="s">
        <v>8674</v>
      </c>
      <c r="E4794" s="1" t="s">
        <v>8680</v>
      </c>
      <c r="F4794" s="2">
        <v>37628</v>
      </c>
      <c r="G4794" s="3">
        <v>1056012</v>
      </c>
      <c r="H4794" s="1" t="s">
        <v>8042</v>
      </c>
      <c r="I4794" s="3">
        <v>0</v>
      </c>
      <c r="J4794" s="1" t="s">
        <v>8043</v>
      </c>
      <c r="K4794" s="2">
        <v>40626</v>
      </c>
      <c r="L4794" s="2" t="s">
        <v>8674</v>
      </c>
      <c r="M4794" s="10">
        <v>459</v>
      </c>
      <c r="N4794">
        <v>285</v>
      </c>
    </row>
    <row r="4795" spans="1:14">
      <c r="A4795" s="1" t="s">
        <v>7999</v>
      </c>
      <c r="B4795" s="1" t="s">
        <v>8000</v>
      </c>
      <c r="C4795" s="3">
        <v>1</v>
      </c>
      <c r="D4795" s="3" t="s">
        <v>8674</v>
      </c>
      <c r="E4795" s="1" t="s">
        <v>8680</v>
      </c>
      <c r="F4795" s="2">
        <v>37628</v>
      </c>
      <c r="G4795" s="3">
        <v>1071251</v>
      </c>
      <c r="H4795" s="1" t="s">
        <v>8023</v>
      </c>
      <c r="I4795" s="3">
        <v>0</v>
      </c>
      <c r="J4795" s="1" t="s">
        <v>8024</v>
      </c>
      <c r="K4795" s="2">
        <v>38112</v>
      </c>
      <c r="L4795" s="2">
        <v>38443</v>
      </c>
      <c r="M4795" s="10">
        <v>331</v>
      </c>
      <c r="N4795">
        <v>517</v>
      </c>
    </row>
    <row r="4796" spans="1:14">
      <c r="A4796" s="1" t="s">
        <v>7999</v>
      </c>
      <c r="B4796" s="1" t="s">
        <v>8000</v>
      </c>
      <c r="C4796" s="3">
        <v>1</v>
      </c>
      <c r="D4796" s="3" t="s">
        <v>8674</v>
      </c>
      <c r="E4796" s="1" t="s">
        <v>8680</v>
      </c>
      <c r="F4796" s="2">
        <v>37628</v>
      </c>
      <c r="G4796" s="3">
        <v>1083939</v>
      </c>
      <c r="H4796" s="1" t="s">
        <v>8013</v>
      </c>
      <c r="I4796" s="3">
        <v>0</v>
      </c>
      <c r="J4796" s="1" t="s">
        <v>8014</v>
      </c>
      <c r="K4796" s="2">
        <v>38112</v>
      </c>
      <c r="L4796" s="2">
        <v>39148</v>
      </c>
      <c r="M4796" s="10">
        <v>1036</v>
      </c>
      <c r="N4796">
        <v>427.5</v>
      </c>
    </row>
    <row r="4797" spans="1:14">
      <c r="A4797" s="1" t="s">
        <v>7999</v>
      </c>
      <c r="B4797" s="1" t="s">
        <v>8000</v>
      </c>
      <c r="C4797" s="3">
        <v>1</v>
      </c>
      <c r="D4797" s="3" t="s">
        <v>8674</v>
      </c>
      <c r="E4797" s="1" t="s">
        <v>8680</v>
      </c>
      <c r="F4797" s="2">
        <v>37628</v>
      </c>
      <c r="G4797" s="3">
        <v>1153546</v>
      </c>
      <c r="H4797" s="1" t="s">
        <v>8007</v>
      </c>
      <c r="I4797" s="3">
        <v>0</v>
      </c>
      <c r="J4797" s="1" t="s">
        <v>8008</v>
      </c>
      <c r="K4797" s="2">
        <v>39149</v>
      </c>
      <c r="L4797" s="2">
        <v>39521</v>
      </c>
      <c r="M4797" s="10">
        <v>372</v>
      </c>
      <c r="N4797">
        <v>450</v>
      </c>
    </row>
    <row r="4798" spans="1:14">
      <c r="A4798" s="1" t="s">
        <v>7999</v>
      </c>
      <c r="B4798" s="1" t="s">
        <v>8000</v>
      </c>
      <c r="C4798" s="3">
        <v>1</v>
      </c>
      <c r="D4798" s="3" t="s">
        <v>8674</v>
      </c>
      <c r="E4798" s="1" t="s">
        <v>8680</v>
      </c>
      <c r="F4798" s="2">
        <v>37628</v>
      </c>
      <c r="G4798" s="3">
        <v>1186488</v>
      </c>
      <c r="H4798" s="1" t="s">
        <v>8033</v>
      </c>
      <c r="I4798" s="3">
        <v>1</v>
      </c>
      <c r="J4798" s="1" t="s">
        <v>8034</v>
      </c>
      <c r="K4798" s="2">
        <v>37628</v>
      </c>
      <c r="L4798" s="2">
        <v>38443</v>
      </c>
      <c r="M4798" s="10">
        <v>815</v>
      </c>
      <c r="N4798">
        <v>275</v>
      </c>
    </row>
    <row r="4799" spans="1:14">
      <c r="A4799" s="1" t="s">
        <v>7999</v>
      </c>
      <c r="B4799" s="1" t="s">
        <v>8000</v>
      </c>
      <c r="C4799" s="3">
        <v>1</v>
      </c>
      <c r="D4799" s="3" t="s">
        <v>8674</v>
      </c>
      <c r="E4799" s="1" t="s">
        <v>8680</v>
      </c>
      <c r="F4799" s="2">
        <v>37628</v>
      </c>
      <c r="G4799" s="3">
        <v>1242759</v>
      </c>
      <c r="H4799" s="1" t="s">
        <v>8025</v>
      </c>
      <c r="I4799" s="3">
        <v>0</v>
      </c>
      <c r="J4799" s="1" t="s">
        <v>8026</v>
      </c>
      <c r="K4799" s="2">
        <v>39459</v>
      </c>
      <c r="L4799" s="2">
        <v>40625</v>
      </c>
      <c r="M4799" s="10">
        <v>1166</v>
      </c>
      <c r="N4799">
        <v>429</v>
      </c>
    </row>
    <row r="4800" spans="1:14">
      <c r="A4800" s="1" t="s">
        <v>7999</v>
      </c>
      <c r="B4800" s="1" t="s">
        <v>8000</v>
      </c>
      <c r="C4800" s="3">
        <v>1</v>
      </c>
      <c r="D4800" s="3" t="s">
        <v>8674</v>
      </c>
      <c r="E4800" s="1" t="s">
        <v>8680</v>
      </c>
      <c r="F4800" s="2">
        <v>37628</v>
      </c>
      <c r="G4800" s="3">
        <v>1258680</v>
      </c>
      <c r="H4800" s="1" t="s">
        <v>8021</v>
      </c>
      <c r="I4800" s="3">
        <v>0</v>
      </c>
      <c r="J4800" s="1" t="s">
        <v>8022</v>
      </c>
      <c r="K4800" s="2">
        <v>37628</v>
      </c>
      <c r="L4800" s="2">
        <v>38443</v>
      </c>
      <c r="M4800" s="10">
        <v>815</v>
      </c>
      <c r="N4800">
        <v>275</v>
      </c>
    </row>
    <row r="4801" spans="1:14">
      <c r="A4801" s="1" t="s">
        <v>7999</v>
      </c>
      <c r="B4801" s="1" t="s">
        <v>8000</v>
      </c>
      <c r="C4801" s="3">
        <v>1</v>
      </c>
      <c r="D4801" s="3" t="s">
        <v>8674</v>
      </c>
      <c r="E4801" s="1" t="s">
        <v>8680</v>
      </c>
      <c r="F4801" s="2">
        <v>37628</v>
      </c>
      <c r="G4801" s="3">
        <v>1269379</v>
      </c>
      <c r="H4801" s="1" t="s">
        <v>8005</v>
      </c>
      <c r="I4801" s="3">
        <v>1</v>
      </c>
      <c r="J4801" s="1" t="s">
        <v>8006</v>
      </c>
      <c r="K4801" s="2">
        <v>40107</v>
      </c>
      <c r="L4801" s="2" t="s">
        <v>8674</v>
      </c>
      <c r="M4801" s="10">
        <v>978</v>
      </c>
      <c r="N4801">
        <v>234</v>
      </c>
    </row>
    <row r="4802" spans="1:14">
      <c r="A4802" s="1" t="s">
        <v>7999</v>
      </c>
      <c r="B4802" s="1" t="s">
        <v>8000</v>
      </c>
      <c r="C4802" s="3">
        <v>1</v>
      </c>
      <c r="D4802" s="3" t="s">
        <v>8674</v>
      </c>
      <c r="E4802" s="1" t="s">
        <v>8680</v>
      </c>
      <c r="F4802" s="2">
        <v>37628</v>
      </c>
      <c r="G4802" s="3">
        <v>1352340</v>
      </c>
      <c r="H4802" s="1" t="s">
        <v>8027</v>
      </c>
      <c r="I4802" s="3">
        <v>0</v>
      </c>
      <c r="J4802" s="1" t="s">
        <v>8028</v>
      </c>
      <c r="K4802" s="2">
        <v>38444</v>
      </c>
      <c r="L4802" s="2">
        <v>39267</v>
      </c>
      <c r="M4802" s="10">
        <v>823</v>
      </c>
      <c r="N4802">
        <v>411.5</v>
      </c>
    </row>
    <row r="4803" spans="1:14">
      <c r="A4803" s="1" t="s">
        <v>7999</v>
      </c>
      <c r="B4803" s="1" t="s">
        <v>8000</v>
      </c>
      <c r="C4803" s="3">
        <v>1</v>
      </c>
      <c r="D4803" s="3" t="s">
        <v>8674</v>
      </c>
      <c r="E4803" s="1" t="s">
        <v>8680</v>
      </c>
      <c r="F4803" s="2">
        <v>37628</v>
      </c>
      <c r="G4803" s="3">
        <v>1426112</v>
      </c>
      <c r="H4803" s="1" t="s">
        <v>8011</v>
      </c>
      <c r="I4803" s="3">
        <v>0</v>
      </c>
      <c r="J4803" s="1" t="s">
        <v>8012</v>
      </c>
      <c r="K4803" s="2">
        <v>38444</v>
      </c>
      <c r="L4803" s="2">
        <v>39146</v>
      </c>
      <c r="M4803" s="10">
        <v>702</v>
      </c>
      <c r="N4803">
        <v>351</v>
      </c>
    </row>
    <row r="4804" spans="1:14">
      <c r="A4804" s="1" t="s">
        <v>7999</v>
      </c>
      <c r="B4804" s="1" t="s">
        <v>8000</v>
      </c>
      <c r="C4804" s="3">
        <v>1</v>
      </c>
      <c r="D4804" s="3" t="s">
        <v>8674</v>
      </c>
      <c r="E4804" s="1" t="s">
        <v>8680</v>
      </c>
      <c r="F4804" s="2">
        <v>37628</v>
      </c>
      <c r="G4804" s="3">
        <v>1426112</v>
      </c>
      <c r="H4804" s="1" t="s">
        <v>8011</v>
      </c>
      <c r="I4804" s="3">
        <v>0</v>
      </c>
      <c r="J4804" s="1" t="s">
        <v>8012</v>
      </c>
      <c r="K4804" s="2">
        <v>39522</v>
      </c>
      <c r="L4804" s="2">
        <v>40625</v>
      </c>
      <c r="M4804" s="10">
        <v>1103</v>
      </c>
      <c r="N4804">
        <v>460.5</v>
      </c>
    </row>
    <row r="4805" spans="1:14">
      <c r="A4805" s="1" t="s">
        <v>7999</v>
      </c>
      <c r="B4805" s="1" t="s">
        <v>8000</v>
      </c>
      <c r="C4805" s="3">
        <v>1</v>
      </c>
      <c r="D4805" s="3" t="s">
        <v>8674</v>
      </c>
      <c r="E4805" s="1" t="s">
        <v>8680</v>
      </c>
      <c r="F4805" s="2">
        <v>37628</v>
      </c>
      <c r="G4805" s="3">
        <v>1443046</v>
      </c>
      <c r="H4805" s="1" t="s">
        <v>8036</v>
      </c>
      <c r="I4805" s="3">
        <v>0</v>
      </c>
      <c r="J4805" s="1" t="s">
        <v>8037</v>
      </c>
      <c r="K4805" s="2">
        <v>38444</v>
      </c>
      <c r="L4805" s="2">
        <v>39458</v>
      </c>
      <c r="M4805" s="10">
        <v>1014</v>
      </c>
      <c r="N4805">
        <v>507</v>
      </c>
    </row>
    <row r="4806" spans="1:14">
      <c r="A4806" s="1" t="s">
        <v>7999</v>
      </c>
      <c r="B4806" s="1" t="s">
        <v>8000</v>
      </c>
      <c r="C4806" s="3">
        <v>1</v>
      </c>
      <c r="D4806" s="3" t="s">
        <v>8674</v>
      </c>
      <c r="E4806" s="1" t="s">
        <v>8680</v>
      </c>
      <c r="F4806" s="2">
        <v>37628</v>
      </c>
      <c r="G4806" s="3">
        <v>1482881</v>
      </c>
      <c r="H4806" s="1" t="s">
        <v>8003</v>
      </c>
      <c r="I4806" s="3">
        <v>0</v>
      </c>
      <c r="J4806" s="1" t="s">
        <v>8004</v>
      </c>
      <c r="K4806" s="2">
        <v>39268</v>
      </c>
      <c r="L4806" s="2">
        <v>40625</v>
      </c>
      <c r="M4806" s="10">
        <v>1357</v>
      </c>
      <c r="N4806">
        <v>333.5</v>
      </c>
    </row>
    <row r="4807" spans="1:14">
      <c r="A4807" s="1" t="s">
        <v>7999</v>
      </c>
      <c r="B4807" s="1" t="s">
        <v>8000</v>
      </c>
      <c r="C4807" s="3">
        <v>1</v>
      </c>
      <c r="D4807" s="3" t="s">
        <v>8674</v>
      </c>
      <c r="E4807" s="1" t="s">
        <v>8680</v>
      </c>
      <c r="F4807" s="2">
        <v>37628</v>
      </c>
      <c r="G4807" s="3">
        <v>1513854</v>
      </c>
      <c r="H4807" s="1" t="s">
        <v>3443</v>
      </c>
      <c r="I4807" s="3">
        <v>0</v>
      </c>
      <c r="J4807" s="1" t="s">
        <v>8035</v>
      </c>
      <c r="K4807" s="2">
        <v>37628</v>
      </c>
      <c r="L4807" s="2">
        <v>38111</v>
      </c>
      <c r="M4807" s="10">
        <v>483</v>
      </c>
      <c r="N4807">
        <v>349.5</v>
      </c>
    </row>
    <row r="4808" spans="1:14">
      <c r="A4808" s="1" t="s">
        <v>7999</v>
      </c>
      <c r="B4808" s="1" t="s">
        <v>8000</v>
      </c>
      <c r="C4808" s="3">
        <v>1</v>
      </c>
      <c r="D4808" s="3" t="s">
        <v>8674</v>
      </c>
      <c r="E4808" s="1" t="s">
        <v>8680</v>
      </c>
      <c r="F4808" s="2">
        <v>37628</v>
      </c>
      <c r="G4808" s="3">
        <v>1519178</v>
      </c>
      <c r="H4808" s="1" t="s">
        <v>8009</v>
      </c>
      <c r="I4808" s="3">
        <v>0</v>
      </c>
      <c r="J4808" s="1" t="s">
        <v>8010</v>
      </c>
      <c r="K4808" s="2">
        <v>37628</v>
      </c>
      <c r="L4808" s="2">
        <v>38111</v>
      </c>
      <c r="M4808" s="10">
        <v>483</v>
      </c>
      <c r="N4808">
        <v>349.5</v>
      </c>
    </row>
    <row r="4809" spans="1:14">
      <c r="A4809" s="1" t="s">
        <v>7999</v>
      </c>
      <c r="B4809" s="1" t="s">
        <v>8000</v>
      </c>
      <c r="C4809" s="3">
        <v>1</v>
      </c>
      <c r="D4809" s="3" t="s">
        <v>8674</v>
      </c>
      <c r="E4809" s="1" t="s">
        <v>8680</v>
      </c>
      <c r="F4809" s="2">
        <v>37628</v>
      </c>
      <c r="G4809" s="3">
        <v>1561795</v>
      </c>
      <c r="H4809" s="1" t="s">
        <v>2796</v>
      </c>
      <c r="I4809" s="3">
        <v>0</v>
      </c>
      <c r="J4809" s="1" t="s">
        <v>2797</v>
      </c>
      <c r="K4809" s="2">
        <v>38112</v>
      </c>
      <c r="L4809" s="2">
        <v>38443</v>
      </c>
      <c r="M4809" s="10">
        <v>331</v>
      </c>
      <c r="N4809">
        <v>517</v>
      </c>
    </row>
    <row r="4810" spans="1:14">
      <c r="A4810" s="1" t="s">
        <v>7999</v>
      </c>
      <c r="B4810" s="1" t="s">
        <v>8000</v>
      </c>
      <c r="C4810" s="3">
        <v>1</v>
      </c>
      <c r="D4810" s="3" t="s">
        <v>8674</v>
      </c>
      <c r="E4810" s="1" t="s">
        <v>8680</v>
      </c>
      <c r="F4810" s="2">
        <v>37628</v>
      </c>
      <c r="G4810" s="3">
        <v>1643442</v>
      </c>
      <c r="H4810" s="1" t="s">
        <v>8040</v>
      </c>
      <c r="I4810" s="3">
        <v>0</v>
      </c>
      <c r="J4810" s="1" t="s">
        <v>8041</v>
      </c>
      <c r="K4810" s="2">
        <v>40626</v>
      </c>
      <c r="L4810" s="2" t="s">
        <v>8674</v>
      </c>
      <c r="M4810" s="10">
        <v>459</v>
      </c>
      <c r="N4810">
        <v>285</v>
      </c>
    </row>
    <row r="4811" spans="1:14">
      <c r="A4811" s="1" t="s">
        <v>7999</v>
      </c>
      <c r="B4811" s="1" t="s">
        <v>8000</v>
      </c>
      <c r="C4811" s="3">
        <v>1</v>
      </c>
      <c r="D4811" s="3" t="s">
        <v>8674</v>
      </c>
      <c r="E4811" s="1" t="s">
        <v>8680</v>
      </c>
      <c r="F4811" s="2">
        <v>37628</v>
      </c>
      <c r="G4811" s="3">
        <v>1643462</v>
      </c>
      <c r="H4811" s="1" t="s">
        <v>8015</v>
      </c>
      <c r="I4811" s="3">
        <v>0</v>
      </c>
      <c r="J4811" s="1" t="s">
        <v>8016</v>
      </c>
      <c r="K4811" s="2">
        <v>38444</v>
      </c>
      <c r="L4811" s="2">
        <v>40625</v>
      </c>
      <c r="M4811" s="10">
        <v>2181</v>
      </c>
      <c r="N4811">
        <v>362.5</v>
      </c>
    </row>
    <row r="4812" spans="1:14">
      <c r="A4812" s="1" t="s">
        <v>7999</v>
      </c>
      <c r="B4812" s="1" t="s">
        <v>8000</v>
      </c>
      <c r="C4812" s="3">
        <v>1</v>
      </c>
      <c r="D4812" s="3" t="s">
        <v>8674</v>
      </c>
      <c r="E4812" s="1" t="s">
        <v>8680</v>
      </c>
      <c r="F4812" s="2">
        <v>37628</v>
      </c>
      <c r="G4812" s="3">
        <v>1643463</v>
      </c>
      <c r="H4812" s="1" t="s">
        <v>8025</v>
      </c>
      <c r="I4812" s="3">
        <v>0</v>
      </c>
      <c r="J4812" s="1" t="s">
        <v>8044</v>
      </c>
      <c r="K4812" s="2">
        <v>40626</v>
      </c>
      <c r="L4812" s="2" t="s">
        <v>8674</v>
      </c>
      <c r="M4812" s="10">
        <v>459</v>
      </c>
      <c r="N4812">
        <v>285</v>
      </c>
    </row>
    <row r="4813" spans="1:14">
      <c r="A4813" s="1" t="s">
        <v>7999</v>
      </c>
      <c r="B4813" s="1" t="s">
        <v>8000</v>
      </c>
      <c r="C4813" s="3">
        <v>1</v>
      </c>
      <c r="D4813" s="3" t="s">
        <v>8674</v>
      </c>
      <c r="E4813" s="1" t="s">
        <v>8680</v>
      </c>
      <c r="F4813" s="2">
        <v>37628</v>
      </c>
      <c r="G4813" s="3">
        <v>1643464</v>
      </c>
      <c r="H4813" s="1" t="s">
        <v>8030</v>
      </c>
      <c r="I4813" s="3">
        <v>0</v>
      </c>
      <c r="J4813" s="1" t="s">
        <v>8032</v>
      </c>
      <c r="K4813" s="2">
        <v>39730</v>
      </c>
      <c r="L4813" s="2" t="s">
        <v>8674</v>
      </c>
      <c r="M4813" s="10">
        <v>1355</v>
      </c>
      <c r="N4813">
        <v>611</v>
      </c>
    </row>
    <row r="4814" spans="1:14">
      <c r="A4814" s="1" t="s">
        <v>7999</v>
      </c>
      <c r="B4814" s="1" t="s">
        <v>8000</v>
      </c>
      <c r="C4814" s="3">
        <v>1</v>
      </c>
      <c r="D4814" s="3" t="s">
        <v>8674</v>
      </c>
      <c r="E4814" s="1" t="s">
        <v>8680</v>
      </c>
      <c r="F4814" s="2">
        <v>37628</v>
      </c>
      <c r="G4814" s="3">
        <v>1643466</v>
      </c>
      <c r="H4814" s="1" t="s">
        <v>8038</v>
      </c>
      <c r="I4814" s="3">
        <v>0</v>
      </c>
      <c r="J4814" s="1" t="s">
        <v>8039</v>
      </c>
      <c r="K4814" s="2">
        <v>40626</v>
      </c>
      <c r="L4814" s="2" t="s">
        <v>8674</v>
      </c>
      <c r="M4814" s="10">
        <v>459</v>
      </c>
      <c r="N4814">
        <v>285</v>
      </c>
    </row>
    <row r="4815" spans="1:14">
      <c r="A4815" s="1" t="s">
        <v>7999</v>
      </c>
      <c r="B4815" s="1" t="s">
        <v>8000</v>
      </c>
      <c r="C4815" s="3">
        <v>1</v>
      </c>
      <c r="D4815" s="3" t="s">
        <v>8674</v>
      </c>
      <c r="E4815" s="1" t="s">
        <v>8680</v>
      </c>
      <c r="F4815" s="2">
        <v>37628</v>
      </c>
      <c r="G4815" s="3">
        <v>1643472</v>
      </c>
      <c r="H4815" s="1" t="s">
        <v>8019</v>
      </c>
      <c r="I4815" s="3">
        <v>0</v>
      </c>
      <c r="J4815" s="1" t="s">
        <v>8020</v>
      </c>
      <c r="K4815" s="2">
        <v>37628</v>
      </c>
      <c r="L4815" s="2">
        <v>38111</v>
      </c>
      <c r="M4815" s="10">
        <v>483</v>
      </c>
      <c r="N4815">
        <v>349.5</v>
      </c>
    </row>
    <row r="4816" spans="1:14">
      <c r="A4816" s="1" t="s">
        <v>7999</v>
      </c>
      <c r="B4816" s="1" t="s">
        <v>8000</v>
      </c>
      <c r="C4816" s="3">
        <v>1</v>
      </c>
      <c r="D4816" s="3" t="s">
        <v>8674</v>
      </c>
      <c r="E4816" s="1" t="s">
        <v>8680</v>
      </c>
      <c r="F4816" s="2">
        <v>37628</v>
      </c>
      <c r="G4816" s="3">
        <v>1643473</v>
      </c>
      <c r="H4816" s="1" t="s">
        <v>8017</v>
      </c>
      <c r="I4816" s="3">
        <v>0</v>
      </c>
      <c r="J4816" s="1" t="s">
        <v>8018</v>
      </c>
      <c r="K4816" s="2">
        <v>37628</v>
      </c>
      <c r="L4816" s="2">
        <v>38443</v>
      </c>
      <c r="M4816" s="10">
        <v>815</v>
      </c>
      <c r="N4816">
        <v>275</v>
      </c>
    </row>
    <row r="4817" spans="1:14">
      <c r="A4817" s="1" t="s">
        <v>7999</v>
      </c>
      <c r="B4817" s="1" t="s">
        <v>8000</v>
      </c>
      <c r="C4817" s="3">
        <v>1</v>
      </c>
      <c r="D4817" s="3" t="s">
        <v>8674</v>
      </c>
      <c r="E4817" s="1" t="s">
        <v>8680</v>
      </c>
      <c r="F4817" s="2">
        <v>37628</v>
      </c>
      <c r="G4817" s="3">
        <v>1643476</v>
      </c>
      <c r="H4817" s="1" t="s">
        <v>8001</v>
      </c>
      <c r="I4817" s="3">
        <v>0</v>
      </c>
      <c r="J4817" s="1" t="s">
        <v>8002</v>
      </c>
      <c r="K4817" s="2">
        <v>38444</v>
      </c>
      <c r="L4817" s="2">
        <v>40625</v>
      </c>
      <c r="M4817" s="10">
        <v>2181</v>
      </c>
      <c r="N4817">
        <v>362.5</v>
      </c>
    </row>
    <row r="4818" spans="1:14">
      <c r="A4818" s="1" t="s">
        <v>7999</v>
      </c>
      <c r="B4818" s="1" t="s">
        <v>8000</v>
      </c>
      <c r="C4818" s="3">
        <v>1</v>
      </c>
      <c r="D4818" s="3" t="s">
        <v>8674</v>
      </c>
      <c r="E4818" s="1" t="s">
        <v>8680</v>
      </c>
      <c r="F4818" s="2">
        <v>37628</v>
      </c>
      <c r="G4818" s="3">
        <v>1726788</v>
      </c>
      <c r="H4818" s="1" t="s">
        <v>8015</v>
      </c>
      <c r="I4818" s="3">
        <v>0</v>
      </c>
      <c r="J4818" s="1" t="s">
        <v>8045</v>
      </c>
      <c r="K4818" s="2">
        <v>40626</v>
      </c>
      <c r="L4818" s="2" t="s">
        <v>8674</v>
      </c>
      <c r="M4818" s="10">
        <v>459</v>
      </c>
      <c r="N4818">
        <v>285</v>
      </c>
    </row>
    <row r="4819" spans="1:14">
      <c r="A4819" s="1" t="s">
        <v>8130</v>
      </c>
      <c r="B4819" s="1" t="s">
        <v>8131</v>
      </c>
      <c r="C4819" s="3">
        <v>0</v>
      </c>
      <c r="D4819" s="3">
        <v>2</v>
      </c>
      <c r="E4819" s="1" t="s">
        <v>8679</v>
      </c>
      <c r="F4819" s="2">
        <v>38374</v>
      </c>
      <c r="G4819" s="3">
        <v>1215073</v>
      </c>
      <c r="H4819" s="1" t="s">
        <v>5969</v>
      </c>
      <c r="I4819" s="3">
        <v>0</v>
      </c>
      <c r="J4819" s="1" t="s">
        <v>5970</v>
      </c>
      <c r="K4819" s="2">
        <v>38374</v>
      </c>
      <c r="L4819" s="2">
        <v>40627</v>
      </c>
      <c r="M4819" s="10">
        <v>2253</v>
      </c>
      <c r="N4819">
        <v>398.5</v>
      </c>
    </row>
    <row r="4820" spans="1:14">
      <c r="A4820" s="1" t="s">
        <v>8130</v>
      </c>
      <c r="B4820" s="1" t="s">
        <v>8131</v>
      </c>
      <c r="C4820" s="3">
        <v>0</v>
      </c>
      <c r="D4820" s="3">
        <v>2</v>
      </c>
      <c r="E4820" s="1" t="s">
        <v>8679</v>
      </c>
      <c r="F4820" s="2">
        <v>38374</v>
      </c>
      <c r="G4820" s="3">
        <v>1224629</v>
      </c>
      <c r="H4820" s="1" t="s">
        <v>8139</v>
      </c>
      <c r="I4820" s="3">
        <v>0</v>
      </c>
      <c r="J4820" s="1" t="s">
        <v>8140</v>
      </c>
      <c r="K4820" s="2">
        <v>38374</v>
      </c>
      <c r="L4820" s="2">
        <v>40627</v>
      </c>
      <c r="M4820" s="10">
        <v>2253</v>
      </c>
      <c r="N4820">
        <v>398.5</v>
      </c>
    </row>
    <row r="4821" spans="1:14">
      <c r="A4821" s="1" t="s">
        <v>8130</v>
      </c>
      <c r="B4821" s="1" t="s">
        <v>8131</v>
      </c>
      <c r="C4821" s="3">
        <v>0</v>
      </c>
      <c r="D4821" s="3">
        <v>2</v>
      </c>
      <c r="E4821" s="1" t="s">
        <v>8679</v>
      </c>
      <c r="F4821" s="2">
        <v>38374</v>
      </c>
      <c r="G4821" s="3">
        <v>1286846</v>
      </c>
      <c r="H4821" s="1" t="s">
        <v>8147</v>
      </c>
      <c r="I4821" s="3">
        <v>0</v>
      </c>
      <c r="J4821" s="1" t="s">
        <v>8148</v>
      </c>
      <c r="K4821" s="2">
        <v>39147</v>
      </c>
      <c r="L4821" s="2">
        <v>39594</v>
      </c>
      <c r="M4821" s="10">
        <v>447</v>
      </c>
      <c r="N4821">
        <v>485.5</v>
      </c>
    </row>
    <row r="4822" spans="1:14">
      <c r="A4822" s="1" t="s">
        <v>8130</v>
      </c>
      <c r="B4822" s="1" t="s">
        <v>8131</v>
      </c>
      <c r="C4822" s="3">
        <v>0</v>
      </c>
      <c r="D4822" s="3">
        <v>2</v>
      </c>
      <c r="E4822" s="1" t="s">
        <v>8679</v>
      </c>
      <c r="F4822" s="2">
        <v>38374</v>
      </c>
      <c r="G4822" s="3">
        <v>1288083</v>
      </c>
      <c r="H4822" s="1" t="s">
        <v>8141</v>
      </c>
      <c r="I4822" s="3">
        <v>0</v>
      </c>
      <c r="J4822" s="1" t="s">
        <v>8142</v>
      </c>
      <c r="K4822" s="2">
        <v>39147</v>
      </c>
      <c r="L4822" s="2">
        <v>40627</v>
      </c>
      <c r="M4822" s="10">
        <v>1480</v>
      </c>
      <c r="N4822">
        <v>274</v>
      </c>
    </row>
    <row r="4823" spans="1:14">
      <c r="A4823" s="1" t="s">
        <v>8130</v>
      </c>
      <c r="B4823" s="1" t="s">
        <v>8131</v>
      </c>
      <c r="C4823" s="3">
        <v>0</v>
      </c>
      <c r="D4823" s="3">
        <v>2</v>
      </c>
      <c r="E4823" s="1" t="s">
        <v>8679</v>
      </c>
      <c r="F4823" s="2">
        <v>38374</v>
      </c>
      <c r="G4823" s="3">
        <v>1288087</v>
      </c>
      <c r="H4823" s="1" t="s">
        <v>2779</v>
      </c>
      <c r="I4823" s="3">
        <v>0</v>
      </c>
      <c r="J4823" s="1" t="s">
        <v>2780</v>
      </c>
      <c r="K4823" s="2">
        <v>39595</v>
      </c>
      <c r="L4823" s="2">
        <v>40627</v>
      </c>
      <c r="M4823" s="10">
        <v>1032</v>
      </c>
      <c r="N4823">
        <v>498</v>
      </c>
    </row>
    <row r="4824" spans="1:14">
      <c r="A4824" s="1" t="s">
        <v>8130</v>
      </c>
      <c r="B4824" s="1" t="s">
        <v>8131</v>
      </c>
      <c r="C4824" s="3">
        <v>0</v>
      </c>
      <c r="D4824" s="3">
        <v>2</v>
      </c>
      <c r="E4824" s="1" t="s">
        <v>8679</v>
      </c>
      <c r="F4824" s="2">
        <v>38374</v>
      </c>
      <c r="G4824" s="3">
        <v>1308212</v>
      </c>
      <c r="H4824" s="1" t="s">
        <v>8155</v>
      </c>
      <c r="I4824" s="3">
        <v>0</v>
      </c>
      <c r="J4824" s="1" t="s">
        <v>8156</v>
      </c>
      <c r="K4824" s="2">
        <v>39147</v>
      </c>
      <c r="L4824" s="2" t="s">
        <v>8674</v>
      </c>
      <c r="M4824" s="10">
        <v>1938</v>
      </c>
      <c r="N4824">
        <v>262</v>
      </c>
    </row>
    <row r="4825" spans="1:14">
      <c r="A4825" s="1" t="s">
        <v>8130</v>
      </c>
      <c r="B4825" s="1" t="s">
        <v>8131</v>
      </c>
      <c r="C4825" s="3">
        <v>0</v>
      </c>
      <c r="D4825" s="3">
        <v>2</v>
      </c>
      <c r="E4825" s="1" t="s">
        <v>8679</v>
      </c>
      <c r="F4825" s="2">
        <v>38374</v>
      </c>
      <c r="G4825" s="3">
        <v>1308525</v>
      </c>
      <c r="H4825" s="1" t="s">
        <v>8151</v>
      </c>
      <c r="I4825" s="3">
        <v>0</v>
      </c>
      <c r="J4825" s="1" t="s">
        <v>8152</v>
      </c>
      <c r="K4825" s="2">
        <v>40628</v>
      </c>
      <c r="L4825" s="2" t="s">
        <v>8674</v>
      </c>
      <c r="M4825" s="10">
        <v>457</v>
      </c>
      <c r="N4825">
        <v>287</v>
      </c>
    </row>
    <row r="4826" spans="1:14">
      <c r="A4826" s="1" t="s">
        <v>8130</v>
      </c>
      <c r="B4826" s="1" t="s">
        <v>8131</v>
      </c>
      <c r="C4826" s="3">
        <v>0</v>
      </c>
      <c r="D4826" s="3">
        <v>2</v>
      </c>
      <c r="E4826" s="1" t="s">
        <v>8679</v>
      </c>
      <c r="F4826" s="2">
        <v>38374</v>
      </c>
      <c r="G4826" s="3">
        <v>1513812</v>
      </c>
      <c r="H4826" s="1" t="s">
        <v>8153</v>
      </c>
      <c r="I4826" s="3">
        <v>0</v>
      </c>
      <c r="J4826" s="1" t="s">
        <v>8154</v>
      </c>
      <c r="K4826" s="2">
        <v>40628</v>
      </c>
      <c r="L4826" s="2" t="s">
        <v>8674</v>
      </c>
      <c r="M4826" s="10">
        <v>457</v>
      </c>
      <c r="N4826">
        <v>287</v>
      </c>
    </row>
    <row r="4827" spans="1:14">
      <c r="A4827" s="1" t="s">
        <v>8130</v>
      </c>
      <c r="B4827" s="1" t="s">
        <v>8131</v>
      </c>
      <c r="C4827" s="3">
        <v>0</v>
      </c>
      <c r="D4827" s="3">
        <v>2</v>
      </c>
      <c r="E4827" s="1" t="s">
        <v>8679</v>
      </c>
      <c r="F4827" s="2">
        <v>38374</v>
      </c>
      <c r="G4827" s="3">
        <v>1513814</v>
      </c>
      <c r="H4827" s="1" t="s">
        <v>8149</v>
      </c>
      <c r="I4827" s="3">
        <v>0</v>
      </c>
      <c r="J4827" s="1" t="s">
        <v>8150</v>
      </c>
      <c r="K4827" s="2">
        <v>38374</v>
      </c>
      <c r="L4827" s="2">
        <v>38651</v>
      </c>
      <c r="M4827" s="10">
        <v>277</v>
      </c>
      <c r="N4827">
        <v>372.5</v>
      </c>
    </row>
    <row r="4828" spans="1:14">
      <c r="A4828" s="1" t="s">
        <v>8130</v>
      </c>
      <c r="B4828" s="1" t="s">
        <v>8131</v>
      </c>
      <c r="C4828" s="3">
        <v>0</v>
      </c>
      <c r="D4828" s="3">
        <v>2</v>
      </c>
      <c r="E4828" s="1" t="s">
        <v>8679</v>
      </c>
      <c r="F4828" s="2">
        <v>38374</v>
      </c>
      <c r="G4828" s="3">
        <v>1513816</v>
      </c>
      <c r="H4828" s="1" t="s">
        <v>8145</v>
      </c>
      <c r="I4828" s="3">
        <v>1</v>
      </c>
      <c r="J4828" s="1" t="s">
        <v>8146</v>
      </c>
      <c r="K4828" s="2">
        <v>38374</v>
      </c>
      <c r="L4828" s="2">
        <v>39146</v>
      </c>
      <c r="M4828" s="10">
        <v>772</v>
      </c>
      <c r="N4828">
        <v>386</v>
      </c>
    </row>
    <row r="4829" spans="1:14">
      <c r="A4829" s="1" t="s">
        <v>8130</v>
      </c>
      <c r="B4829" s="1" t="s">
        <v>8131</v>
      </c>
      <c r="C4829" s="3">
        <v>0</v>
      </c>
      <c r="D4829" s="3">
        <v>2</v>
      </c>
      <c r="E4829" s="1" t="s">
        <v>8679</v>
      </c>
      <c r="F4829" s="2">
        <v>38374</v>
      </c>
      <c r="G4829" s="3">
        <v>1513817</v>
      </c>
      <c r="H4829" s="1" t="s">
        <v>8143</v>
      </c>
      <c r="I4829" s="3">
        <v>0</v>
      </c>
      <c r="J4829" s="1" t="s">
        <v>8144</v>
      </c>
      <c r="K4829" s="2">
        <v>38374</v>
      </c>
      <c r="L4829" s="2">
        <v>39146</v>
      </c>
      <c r="M4829" s="10">
        <v>772</v>
      </c>
      <c r="N4829">
        <v>386</v>
      </c>
    </row>
    <row r="4830" spans="1:14">
      <c r="A4830" s="1" t="s">
        <v>8130</v>
      </c>
      <c r="B4830" s="1" t="s">
        <v>8131</v>
      </c>
      <c r="C4830" s="3">
        <v>0</v>
      </c>
      <c r="D4830" s="3">
        <v>2</v>
      </c>
      <c r="E4830" s="1" t="s">
        <v>8680</v>
      </c>
      <c r="F4830" s="2">
        <v>38374</v>
      </c>
      <c r="G4830" s="3">
        <v>1513818</v>
      </c>
      <c r="H4830" s="1" t="s">
        <v>8132</v>
      </c>
      <c r="I4830" s="3">
        <v>0</v>
      </c>
      <c r="J4830" s="1" t="s">
        <v>8133</v>
      </c>
      <c r="K4830" s="2">
        <v>39147</v>
      </c>
      <c r="L4830" s="2" t="s">
        <v>8674</v>
      </c>
      <c r="M4830" s="10">
        <v>1938</v>
      </c>
      <c r="N4830">
        <v>262</v>
      </c>
    </row>
    <row r="4831" spans="1:14">
      <c r="A4831" s="1" t="s">
        <v>8130</v>
      </c>
      <c r="B4831" s="1" t="s">
        <v>8131</v>
      </c>
      <c r="C4831" s="3">
        <v>0</v>
      </c>
      <c r="D4831" s="3">
        <v>2</v>
      </c>
      <c r="E4831" s="1" t="s">
        <v>8680</v>
      </c>
      <c r="F4831" s="2">
        <v>38374</v>
      </c>
      <c r="G4831" s="3">
        <v>1513819</v>
      </c>
      <c r="H4831" s="1" t="s">
        <v>8136</v>
      </c>
      <c r="I4831" s="3">
        <v>0</v>
      </c>
      <c r="J4831" s="1" t="s">
        <v>8138</v>
      </c>
      <c r="K4831" s="2">
        <v>38374</v>
      </c>
      <c r="L4831" s="2">
        <v>39146</v>
      </c>
      <c r="M4831" s="10">
        <v>772</v>
      </c>
      <c r="N4831">
        <v>386</v>
      </c>
    </row>
    <row r="4832" spans="1:14">
      <c r="A4832" s="1" t="s">
        <v>8130</v>
      </c>
      <c r="B4832" s="1" t="s">
        <v>8131</v>
      </c>
      <c r="C4832" s="3">
        <v>0</v>
      </c>
      <c r="D4832" s="3">
        <v>2</v>
      </c>
      <c r="E4832" s="1" t="s">
        <v>8680</v>
      </c>
      <c r="F4832" s="2">
        <v>38374</v>
      </c>
      <c r="G4832" s="3">
        <v>1513820</v>
      </c>
      <c r="H4832" s="1" t="s">
        <v>8136</v>
      </c>
      <c r="I4832" s="3">
        <v>0</v>
      </c>
      <c r="J4832" s="1" t="s">
        <v>8137</v>
      </c>
      <c r="K4832" s="2">
        <v>39147</v>
      </c>
      <c r="L4832" s="2">
        <v>39393</v>
      </c>
      <c r="M4832" s="10">
        <v>246</v>
      </c>
      <c r="N4832">
        <v>385</v>
      </c>
    </row>
    <row r="4833" spans="1:14">
      <c r="A4833" s="1" t="s">
        <v>8130</v>
      </c>
      <c r="B4833" s="1" t="s">
        <v>8131</v>
      </c>
      <c r="C4833" s="3">
        <v>0</v>
      </c>
      <c r="D4833" s="3">
        <v>2</v>
      </c>
      <c r="E4833" s="1" t="s">
        <v>8680</v>
      </c>
      <c r="F4833" s="2">
        <v>38374</v>
      </c>
      <c r="G4833" s="3">
        <v>1513821</v>
      </c>
      <c r="H4833" s="1" t="s">
        <v>8134</v>
      </c>
      <c r="I4833" s="3">
        <v>1</v>
      </c>
      <c r="J4833" s="1" t="s">
        <v>8135</v>
      </c>
      <c r="K4833" s="2">
        <v>38374</v>
      </c>
      <c r="L4833" s="2">
        <v>39146</v>
      </c>
      <c r="M4833" s="10">
        <v>772</v>
      </c>
      <c r="N4833">
        <v>386</v>
      </c>
    </row>
    <row r="4834" spans="1:14">
      <c r="A4834" s="1" t="s">
        <v>8157</v>
      </c>
      <c r="B4834" s="1" t="s">
        <v>8158</v>
      </c>
      <c r="C4834" s="3">
        <v>0</v>
      </c>
      <c r="D4834" s="3">
        <v>1</v>
      </c>
      <c r="E4834" s="1" t="s">
        <v>8679</v>
      </c>
      <c r="F4834" s="2">
        <v>38718</v>
      </c>
      <c r="G4834" s="3">
        <v>1059935</v>
      </c>
      <c r="H4834" s="1" t="s">
        <v>8189</v>
      </c>
      <c r="I4834" s="3">
        <v>1</v>
      </c>
      <c r="J4834" s="1" t="s">
        <v>8190</v>
      </c>
      <c r="K4834" s="2">
        <v>39086</v>
      </c>
      <c r="L4834" s="2">
        <v>39280</v>
      </c>
      <c r="M4834" s="10">
        <v>194</v>
      </c>
      <c r="N4834">
        <v>298</v>
      </c>
    </row>
    <row r="4835" spans="1:14">
      <c r="A4835" s="1" t="s">
        <v>8157</v>
      </c>
      <c r="B4835" s="1" t="s">
        <v>8158</v>
      </c>
      <c r="C4835" s="3">
        <v>0</v>
      </c>
      <c r="D4835" s="3">
        <v>1</v>
      </c>
      <c r="E4835" s="1" t="s">
        <v>8679</v>
      </c>
      <c r="F4835" s="2">
        <v>38718</v>
      </c>
      <c r="G4835" s="3">
        <v>1083054</v>
      </c>
      <c r="H4835" s="1" t="s">
        <v>8185</v>
      </c>
      <c r="I4835" s="3">
        <v>0</v>
      </c>
      <c r="J4835" s="1" t="s">
        <v>8186</v>
      </c>
      <c r="K4835" s="2">
        <v>39498</v>
      </c>
      <c r="L4835" s="2">
        <v>39758</v>
      </c>
      <c r="M4835" s="10">
        <v>260</v>
      </c>
      <c r="N4835">
        <v>598</v>
      </c>
    </row>
    <row r="4836" spans="1:14">
      <c r="A4836" s="1" t="s">
        <v>8157</v>
      </c>
      <c r="B4836" s="1" t="s">
        <v>8158</v>
      </c>
      <c r="C4836" s="3">
        <v>0</v>
      </c>
      <c r="D4836" s="3">
        <v>1</v>
      </c>
      <c r="E4836" s="1" t="s">
        <v>8679</v>
      </c>
      <c r="F4836" s="2">
        <v>38718</v>
      </c>
      <c r="G4836" s="3">
        <v>1276204</v>
      </c>
      <c r="H4836" s="1" t="s">
        <v>8187</v>
      </c>
      <c r="I4836" s="3">
        <v>0</v>
      </c>
      <c r="J4836" s="1" t="s">
        <v>8188</v>
      </c>
      <c r="K4836" s="2">
        <v>39995</v>
      </c>
      <c r="L4836" s="2">
        <v>40568</v>
      </c>
      <c r="M4836" s="10">
        <v>573</v>
      </c>
      <c r="N4836">
        <v>286.5</v>
      </c>
    </row>
    <row r="4837" spans="1:14">
      <c r="A4837" s="1" t="s">
        <v>8157</v>
      </c>
      <c r="B4837" s="1" t="s">
        <v>8158</v>
      </c>
      <c r="C4837" s="3">
        <v>0</v>
      </c>
      <c r="D4837" s="3">
        <v>1</v>
      </c>
      <c r="E4837" s="1" t="s">
        <v>8679</v>
      </c>
      <c r="F4837" s="2">
        <v>38718</v>
      </c>
      <c r="G4837" s="3">
        <v>1338786</v>
      </c>
      <c r="H4837" s="1" t="s">
        <v>8181</v>
      </c>
      <c r="I4837" s="3">
        <v>0</v>
      </c>
      <c r="J4837" s="1" t="s">
        <v>8182</v>
      </c>
      <c r="K4837" s="2">
        <v>40569</v>
      </c>
      <c r="L4837" s="2" t="s">
        <v>8674</v>
      </c>
      <c r="M4837" s="10">
        <v>516</v>
      </c>
      <c r="N4837">
        <v>228</v>
      </c>
    </row>
    <row r="4838" spans="1:14">
      <c r="A4838" s="1" t="s">
        <v>8157</v>
      </c>
      <c r="B4838" s="1" t="s">
        <v>8158</v>
      </c>
      <c r="C4838" s="3">
        <v>0</v>
      </c>
      <c r="D4838" s="3">
        <v>1</v>
      </c>
      <c r="E4838" s="1" t="s">
        <v>8679</v>
      </c>
      <c r="F4838" s="2">
        <v>38718</v>
      </c>
      <c r="G4838" s="3">
        <v>1429444</v>
      </c>
      <c r="H4838" s="1" t="s">
        <v>8194</v>
      </c>
      <c r="I4838" s="3">
        <v>1</v>
      </c>
      <c r="J4838" s="1" t="s">
        <v>8190</v>
      </c>
      <c r="K4838" s="2">
        <v>38875</v>
      </c>
      <c r="L4838" s="2">
        <v>39085</v>
      </c>
      <c r="M4838" s="10">
        <v>210</v>
      </c>
      <c r="N4838">
        <v>105</v>
      </c>
    </row>
    <row r="4839" spans="1:14">
      <c r="A4839" s="1" t="s">
        <v>8157</v>
      </c>
      <c r="B4839" s="1" t="s">
        <v>8158</v>
      </c>
      <c r="C4839" s="3">
        <v>0</v>
      </c>
      <c r="D4839" s="3">
        <v>1</v>
      </c>
      <c r="E4839" s="1" t="s">
        <v>8679</v>
      </c>
      <c r="F4839" s="2">
        <v>38718</v>
      </c>
      <c r="G4839" s="3">
        <v>1452358</v>
      </c>
      <c r="H4839" s="1" t="s">
        <v>8202</v>
      </c>
      <c r="I4839" s="3">
        <v>1</v>
      </c>
      <c r="J4839" s="1" t="s">
        <v>8203</v>
      </c>
      <c r="K4839" s="2">
        <v>39885</v>
      </c>
      <c r="L4839" s="2" t="s">
        <v>8674</v>
      </c>
      <c r="M4839" s="10">
        <v>1200</v>
      </c>
      <c r="N4839">
        <v>456</v>
      </c>
    </row>
    <row r="4840" spans="1:14">
      <c r="A4840" s="1" t="s">
        <v>8157</v>
      </c>
      <c r="B4840" s="1" t="s">
        <v>8158</v>
      </c>
      <c r="C4840" s="3">
        <v>0</v>
      </c>
      <c r="D4840" s="3">
        <v>1</v>
      </c>
      <c r="E4840" s="1" t="s">
        <v>8679</v>
      </c>
      <c r="F4840" s="2">
        <v>38718</v>
      </c>
      <c r="G4840" s="3">
        <v>1452359</v>
      </c>
      <c r="H4840" s="1" t="s">
        <v>8200</v>
      </c>
      <c r="I4840" s="3">
        <v>0</v>
      </c>
      <c r="J4840" s="1" t="s">
        <v>8201</v>
      </c>
      <c r="K4840" s="2">
        <v>40569</v>
      </c>
      <c r="L4840" s="2" t="s">
        <v>8674</v>
      </c>
      <c r="M4840" s="10">
        <v>516</v>
      </c>
      <c r="N4840">
        <v>228</v>
      </c>
    </row>
    <row r="4841" spans="1:14">
      <c r="A4841" s="1" t="s">
        <v>8157</v>
      </c>
      <c r="B4841" s="1" t="s">
        <v>8158</v>
      </c>
      <c r="C4841" s="3">
        <v>0</v>
      </c>
      <c r="D4841" s="3">
        <v>1</v>
      </c>
      <c r="E4841" s="1" t="s">
        <v>8679</v>
      </c>
      <c r="F4841" s="2">
        <v>38718</v>
      </c>
      <c r="G4841" s="3">
        <v>1452360</v>
      </c>
      <c r="H4841" s="1" t="s">
        <v>8196</v>
      </c>
      <c r="I4841" s="3">
        <v>0</v>
      </c>
      <c r="J4841" s="1" t="s">
        <v>8197</v>
      </c>
      <c r="K4841" s="2">
        <v>38718</v>
      </c>
      <c r="L4841" s="2">
        <v>39497</v>
      </c>
      <c r="M4841" s="10">
        <v>779</v>
      </c>
      <c r="N4841">
        <v>389.5</v>
      </c>
    </row>
    <row r="4842" spans="1:14">
      <c r="A4842" s="1" t="s">
        <v>8157</v>
      </c>
      <c r="B4842" s="1" t="s">
        <v>8158</v>
      </c>
      <c r="C4842" s="3">
        <v>0</v>
      </c>
      <c r="D4842" s="3">
        <v>1</v>
      </c>
      <c r="E4842" s="1" t="s">
        <v>8679</v>
      </c>
      <c r="F4842" s="2">
        <v>38718</v>
      </c>
      <c r="G4842" s="3">
        <v>1452361</v>
      </c>
      <c r="H4842" s="1" t="s">
        <v>8194</v>
      </c>
      <c r="I4842" s="3">
        <v>1</v>
      </c>
      <c r="J4842" s="1" t="s">
        <v>8195</v>
      </c>
      <c r="K4842" s="2">
        <v>38718</v>
      </c>
      <c r="L4842" s="2">
        <v>38874</v>
      </c>
      <c r="M4842" s="10">
        <v>156</v>
      </c>
      <c r="N4842">
        <v>89</v>
      </c>
    </row>
    <row r="4843" spans="1:14">
      <c r="A4843" s="1" t="s">
        <v>8157</v>
      </c>
      <c r="B4843" s="1" t="s">
        <v>8158</v>
      </c>
      <c r="C4843" s="3">
        <v>0</v>
      </c>
      <c r="D4843" s="3">
        <v>1</v>
      </c>
      <c r="E4843" s="1" t="s">
        <v>8679</v>
      </c>
      <c r="F4843" s="2">
        <v>38718</v>
      </c>
      <c r="G4843" s="3">
        <v>1452363</v>
      </c>
      <c r="H4843" s="1" t="s">
        <v>8169</v>
      </c>
      <c r="I4843" s="3">
        <v>0</v>
      </c>
      <c r="J4843" s="1" t="s">
        <v>8193</v>
      </c>
      <c r="K4843" s="2">
        <v>38718</v>
      </c>
      <c r="L4843" s="2">
        <v>39884</v>
      </c>
      <c r="M4843" s="10">
        <v>1166</v>
      </c>
      <c r="N4843">
        <v>312</v>
      </c>
    </row>
    <row r="4844" spans="1:14">
      <c r="A4844" s="1" t="s">
        <v>8157</v>
      </c>
      <c r="B4844" s="1" t="s">
        <v>8158</v>
      </c>
      <c r="C4844" s="3">
        <v>0</v>
      </c>
      <c r="D4844" s="3">
        <v>1</v>
      </c>
      <c r="E4844" s="1" t="s">
        <v>8679</v>
      </c>
      <c r="F4844" s="2">
        <v>38718</v>
      </c>
      <c r="G4844" s="3">
        <v>1452364</v>
      </c>
      <c r="H4844" s="1" t="s">
        <v>8191</v>
      </c>
      <c r="I4844" s="3">
        <v>1</v>
      </c>
      <c r="J4844" s="1" t="s">
        <v>8192</v>
      </c>
      <c r="K4844" s="2">
        <v>39281</v>
      </c>
      <c r="L4844" s="2">
        <v>39497</v>
      </c>
      <c r="M4844" s="10">
        <v>216</v>
      </c>
      <c r="N4844">
        <v>504</v>
      </c>
    </row>
    <row r="4845" spans="1:14">
      <c r="A4845" s="1" t="s">
        <v>8157</v>
      </c>
      <c r="B4845" s="1" t="s">
        <v>8158</v>
      </c>
      <c r="C4845" s="3">
        <v>0</v>
      </c>
      <c r="D4845" s="3">
        <v>1</v>
      </c>
      <c r="E4845" s="1" t="s">
        <v>8679</v>
      </c>
      <c r="F4845" s="2">
        <v>38718</v>
      </c>
      <c r="G4845" s="3">
        <v>1452366</v>
      </c>
      <c r="H4845" s="1" t="s">
        <v>8183</v>
      </c>
      <c r="I4845" s="3">
        <v>0</v>
      </c>
      <c r="J4845" s="1" t="s">
        <v>8184</v>
      </c>
      <c r="K4845" s="2">
        <v>39498</v>
      </c>
      <c r="L4845" s="2">
        <v>39994</v>
      </c>
      <c r="M4845" s="10">
        <v>496</v>
      </c>
      <c r="N4845">
        <v>480</v>
      </c>
    </row>
    <row r="4846" spans="1:14">
      <c r="A4846" s="1" t="s">
        <v>8157</v>
      </c>
      <c r="B4846" s="1" t="s">
        <v>8158</v>
      </c>
      <c r="C4846" s="3">
        <v>0</v>
      </c>
      <c r="D4846" s="3">
        <v>1</v>
      </c>
      <c r="E4846" s="1" t="s">
        <v>8679</v>
      </c>
      <c r="F4846" s="2">
        <v>38718</v>
      </c>
      <c r="G4846" s="3">
        <v>1452367</v>
      </c>
      <c r="H4846" s="1" t="s">
        <v>8198</v>
      </c>
      <c r="I4846" s="3">
        <v>0</v>
      </c>
      <c r="J4846" s="1" t="s">
        <v>8199</v>
      </c>
      <c r="K4846" s="2">
        <v>39759</v>
      </c>
      <c r="L4846" s="2">
        <v>40568</v>
      </c>
      <c r="M4846" s="10">
        <v>809</v>
      </c>
      <c r="N4846">
        <v>404.5</v>
      </c>
    </row>
    <row r="4847" spans="1:14">
      <c r="A4847" s="1" t="s">
        <v>8157</v>
      </c>
      <c r="B4847" s="1" t="s">
        <v>8158</v>
      </c>
      <c r="C4847" s="3">
        <v>0</v>
      </c>
      <c r="D4847" s="3">
        <v>1</v>
      </c>
      <c r="E4847" s="1" t="s">
        <v>8680</v>
      </c>
      <c r="F4847" s="2">
        <v>38718</v>
      </c>
      <c r="G4847" s="3">
        <v>1012461</v>
      </c>
      <c r="H4847" s="1" t="s">
        <v>8177</v>
      </c>
      <c r="I4847" s="3">
        <v>0</v>
      </c>
      <c r="J4847" s="1" t="s">
        <v>8178</v>
      </c>
      <c r="K4847" s="2">
        <v>40703</v>
      </c>
      <c r="L4847" s="2" t="s">
        <v>8674</v>
      </c>
      <c r="M4847" s="10">
        <v>382</v>
      </c>
      <c r="N4847">
        <v>275</v>
      </c>
    </row>
    <row r="4848" spans="1:14">
      <c r="A4848" s="1" t="s">
        <v>8157</v>
      </c>
      <c r="B4848" s="1" t="s">
        <v>8158</v>
      </c>
      <c r="C4848" s="3">
        <v>0</v>
      </c>
      <c r="D4848" s="3">
        <v>1</v>
      </c>
      <c r="E4848" s="1" t="s">
        <v>8680</v>
      </c>
      <c r="F4848" s="2">
        <v>38718</v>
      </c>
      <c r="G4848" s="3">
        <v>1163344</v>
      </c>
      <c r="H4848" s="1" t="s">
        <v>3776</v>
      </c>
      <c r="I4848" s="3">
        <v>0</v>
      </c>
      <c r="J4848" s="1" t="s">
        <v>3777</v>
      </c>
      <c r="K4848" s="2">
        <v>39885</v>
      </c>
      <c r="L4848" s="2">
        <v>40702</v>
      </c>
      <c r="M4848" s="10">
        <v>817</v>
      </c>
      <c r="N4848">
        <v>366</v>
      </c>
    </row>
    <row r="4849" spans="1:14">
      <c r="A4849" s="1" t="s">
        <v>8157</v>
      </c>
      <c r="B4849" s="1" t="s">
        <v>8158</v>
      </c>
      <c r="C4849" s="3">
        <v>0</v>
      </c>
      <c r="D4849" s="3">
        <v>1</v>
      </c>
      <c r="E4849" s="1" t="s">
        <v>8680</v>
      </c>
      <c r="F4849" s="2">
        <v>38718</v>
      </c>
      <c r="G4849" s="3">
        <v>1217709</v>
      </c>
      <c r="H4849" s="1" t="s">
        <v>8161</v>
      </c>
      <c r="I4849" s="3">
        <v>0</v>
      </c>
      <c r="J4849" s="1" t="s">
        <v>8162</v>
      </c>
      <c r="K4849" s="2">
        <v>40509</v>
      </c>
      <c r="L4849" s="2">
        <v>40568</v>
      </c>
      <c r="M4849" s="10">
        <v>59</v>
      </c>
      <c r="N4849">
        <v>197.5</v>
      </c>
    </row>
    <row r="4850" spans="1:14">
      <c r="A4850" s="1" t="s">
        <v>8157</v>
      </c>
      <c r="B4850" s="1" t="s">
        <v>8158</v>
      </c>
      <c r="C4850" s="3">
        <v>0</v>
      </c>
      <c r="D4850" s="3">
        <v>1</v>
      </c>
      <c r="E4850" s="1" t="s">
        <v>8680</v>
      </c>
      <c r="F4850" s="2">
        <v>38718</v>
      </c>
      <c r="G4850" s="3">
        <v>1263849</v>
      </c>
      <c r="H4850" s="1" t="s">
        <v>8167</v>
      </c>
      <c r="I4850" s="3">
        <v>0</v>
      </c>
      <c r="J4850" s="1" t="s">
        <v>8168</v>
      </c>
      <c r="K4850" s="2">
        <v>39498</v>
      </c>
      <c r="L4850" s="2">
        <v>39884</v>
      </c>
      <c r="M4850" s="10">
        <v>386</v>
      </c>
      <c r="N4850">
        <v>535</v>
      </c>
    </row>
    <row r="4851" spans="1:14">
      <c r="A4851" s="1" t="s">
        <v>8157</v>
      </c>
      <c r="B4851" s="1" t="s">
        <v>8158</v>
      </c>
      <c r="C4851" s="3">
        <v>0</v>
      </c>
      <c r="D4851" s="3">
        <v>1</v>
      </c>
      <c r="E4851" s="1" t="s">
        <v>8680</v>
      </c>
      <c r="F4851" s="2">
        <v>38718</v>
      </c>
      <c r="G4851" s="3">
        <v>1452369</v>
      </c>
      <c r="H4851" s="1" t="s">
        <v>8159</v>
      </c>
      <c r="I4851" s="3">
        <v>1</v>
      </c>
      <c r="J4851" s="1" t="s">
        <v>8160</v>
      </c>
      <c r="K4851" s="2">
        <v>39885</v>
      </c>
      <c r="L4851" s="2">
        <v>40702</v>
      </c>
      <c r="M4851" s="10">
        <v>817</v>
      </c>
      <c r="N4851">
        <v>366</v>
      </c>
    </row>
    <row r="4852" spans="1:14">
      <c r="A4852" s="1" t="s">
        <v>8157</v>
      </c>
      <c r="B4852" s="1" t="s">
        <v>8158</v>
      </c>
      <c r="C4852" s="3">
        <v>0</v>
      </c>
      <c r="D4852" s="3">
        <v>1</v>
      </c>
      <c r="E4852" s="1" t="s">
        <v>8680</v>
      </c>
      <c r="F4852" s="2">
        <v>38718</v>
      </c>
      <c r="G4852" s="3">
        <v>1452370</v>
      </c>
      <c r="H4852" s="1" t="s">
        <v>8161</v>
      </c>
      <c r="I4852" s="3">
        <v>0</v>
      </c>
      <c r="J4852" s="1" t="s">
        <v>8180</v>
      </c>
      <c r="K4852" s="2">
        <v>40569</v>
      </c>
      <c r="L4852" s="2" t="s">
        <v>8674</v>
      </c>
      <c r="M4852" s="10">
        <v>516</v>
      </c>
      <c r="N4852">
        <v>228</v>
      </c>
    </row>
    <row r="4853" spans="1:14">
      <c r="A4853" s="1" t="s">
        <v>8157</v>
      </c>
      <c r="B4853" s="1" t="s">
        <v>8158</v>
      </c>
      <c r="C4853" s="3">
        <v>0</v>
      </c>
      <c r="D4853" s="3">
        <v>1</v>
      </c>
      <c r="E4853" s="1" t="s">
        <v>8680</v>
      </c>
      <c r="F4853" s="2">
        <v>38718</v>
      </c>
      <c r="G4853" s="3">
        <v>1452372</v>
      </c>
      <c r="H4853" s="1" t="s">
        <v>8175</v>
      </c>
      <c r="I4853" s="3">
        <v>0</v>
      </c>
      <c r="J4853" s="1" t="s">
        <v>8176</v>
      </c>
      <c r="K4853" s="2">
        <v>39498</v>
      </c>
      <c r="L4853" s="2">
        <v>39884</v>
      </c>
      <c r="M4853" s="10">
        <v>386</v>
      </c>
      <c r="N4853">
        <v>535</v>
      </c>
    </row>
    <row r="4854" spans="1:14">
      <c r="A4854" s="1" t="s">
        <v>8157</v>
      </c>
      <c r="B4854" s="1" t="s">
        <v>8158</v>
      </c>
      <c r="C4854" s="3">
        <v>0</v>
      </c>
      <c r="D4854" s="3">
        <v>1</v>
      </c>
      <c r="E4854" s="1" t="s">
        <v>8680</v>
      </c>
      <c r="F4854" s="2">
        <v>38718</v>
      </c>
      <c r="G4854" s="3">
        <v>1452373</v>
      </c>
      <c r="H4854" s="1" t="s">
        <v>8173</v>
      </c>
      <c r="I4854" s="3">
        <v>0</v>
      </c>
      <c r="J4854" s="1" t="s">
        <v>8174</v>
      </c>
      <c r="K4854" s="2">
        <v>39498</v>
      </c>
      <c r="L4854" s="2">
        <v>39884</v>
      </c>
      <c r="M4854" s="10">
        <v>386</v>
      </c>
      <c r="N4854">
        <v>535</v>
      </c>
    </row>
    <row r="4855" spans="1:14">
      <c r="A4855" s="1" t="s">
        <v>8157</v>
      </c>
      <c r="B4855" s="1" t="s">
        <v>8158</v>
      </c>
      <c r="C4855" s="3">
        <v>0</v>
      </c>
      <c r="D4855" s="3">
        <v>1</v>
      </c>
      <c r="E4855" s="1" t="s">
        <v>8680</v>
      </c>
      <c r="F4855" s="2">
        <v>38718</v>
      </c>
      <c r="G4855" s="3">
        <v>1452374</v>
      </c>
      <c r="H4855" s="1" t="s">
        <v>8171</v>
      </c>
      <c r="I4855" s="3">
        <v>0</v>
      </c>
      <c r="J4855" s="1" t="s">
        <v>8172</v>
      </c>
      <c r="K4855" s="2">
        <v>38718</v>
      </c>
      <c r="L4855" s="2">
        <v>38952</v>
      </c>
      <c r="M4855" s="10">
        <v>234</v>
      </c>
      <c r="N4855">
        <v>117</v>
      </c>
    </row>
    <row r="4856" spans="1:14">
      <c r="A4856" s="1" t="s">
        <v>8157</v>
      </c>
      <c r="B4856" s="1" t="s">
        <v>8158</v>
      </c>
      <c r="C4856" s="3">
        <v>0</v>
      </c>
      <c r="D4856" s="3">
        <v>1</v>
      </c>
      <c r="E4856" s="1" t="s">
        <v>8680</v>
      </c>
      <c r="F4856" s="2">
        <v>38718</v>
      </c>
      <c r="G4856" s="3">
        <v>1452375</v>
      </c>
      <c r="H4856" s="1" t="s">
        <v>8169</v>
      </c>
      <c r="I4856" s="3">
        <v>0</v>
      </c>
      <c r="J4856" s="1" t="s">
        <v>8170</v>
      </c>
      <c r="K4856" s="2">
        <v>39885</v>
      </c>
      <c r="L4856" s="2">
        <v>40508</v>
      </c>
      <c r="M4856" s="10">
        <v>623</v>
      </c>
      <c r="N4856">
        <v>311.5</v>
      </c>
    </row>
    <row r="4857" spans="1:14">
      <c r="A4857" s="1" t="s">
        <v>8157</v>
      </c>
      <c r="B4857" s="1" t="s">
        <v>8158</v>
      </c>
      <c r="C4857" s="3">
        <v>0</v>
      </c>
      <c r="D4857" s="3">
        <v>1</v>
      </c>
      <c r="E4857" s="1" t="s">
        <v>8680</v>
      </c>
      <c r="F4857" s="2">
        <v>38718</v>
      </c>
      <c r="G4857" s="3">
        <v>1452377</v>
      </c>
      <c r="H4857" s="1" t="s">
        <v>8165</v>
      </c>
      <c r="I4857" s="3">
        <v>0</v>
      </c>
      <c r="J4857" s="1" t="s">
        <v>8166</v>
      </c>
      <c r="K4857" s="2">
        <v>38718</v>
      </c>
      <c r="L4857" s="2">
        <v>39497</v>
      </c>
      <c r="M4857" s="10">
        <v>779</v>
      </c>
      <c r="N4857">
        <v>389.5</v>
      </c>
    </row>
    <row r="4858" spans="1:14">
      <c r="A4858" s="1" t="s">
        <v>8157</v>
      </c>
      <c r="B4858" s="1" t="s">
        <v>8158</v>
      </c>
      <c r="C4858" s="3">
        <v>0</v>
      </c>
      <c r="D4858" s="3">
        <v>1</v>
      </c>
      <c r="E4858" s="1" t="s">
        <v>8680</v>
      </c>
      <c r="F4858" s="2">
        <v>38718</v>
      </c>
      <c r="G4858" s="3">
        <v>1452378</v>
      </c>
      <c r="H4858" s="1" t="s">
        <v>8163</v>
      </c>
      <c r="I4858" s="3">
        <v>0</v>
      </c>
      <c r="J4858" s="1" t="s">
        <v>8164</v>
      </c>
      <c r="K4858" s="2">
        <v>38718</v>
      </c>
      <c r="L4858" s="2">
        <v>39497</v>
      </c>
      <c r="M4858" s="10">
        <v>779</v>
      </c>
      <c r="N4858">
        <v>389.5</v>
      </c>
    </row>
    <row r="4859" spans="1:14">
      <c r="A4859" s="1" t="s">
        <v>8157</v>
      </c>
      <c r="B4859" s="1" t="s">
        <v>8158</v>
      </c>
      <c r="C4859" s="3">
        <v>0</v>
      </c>
      <c r="D4859" s="3">
        <v>1</v>
      </c>
      <c r="E4859" s="1" t="s">
        <v>8680</v>
      </c>
      <c r="F4859" s="2">
        <v>38718</v>
      </c>
      <c r="G4859" s="3">
        <v>1705976</v>
      </c>
      <c r="H4859" s="1" t="s">
        <v>8179</v>
      </c>
      <c r="I4859" s="3">
        <v>0</v>
      </c>
      <c r="J4859" s="1" t="s">
        <v>8176</v>
      </c>
      <c r="K4859" s="2">
        <v>40703</v>
      </c>
      <c r="L4859" s="2" t="s">
        <v>8674</v>
      </c>
      <c r="M4859" s="10">
        <v>382</v>
      </c>
      <c r="N4859">
        <v>275</v>
      </c>
    </row>
    <row r="4860" spans="1:14">
      <c r="A4860" s="1" t="s">
        <v>8204</v>
      </c>
      <c r="B4860" s="1" t="s">
        <v>8205</v>
      </c>
      <c r="C4860" s="3">
        <v>0</v>
      </c>
      <c r="D4860" s="3">
        <v>0</v>
      </c>
      <c r="E4860" s="1" t="s">
        <v>8679</v>
      </c>
      <c r="F4860" s="2">
        <v>38261</v>
      </c>
      <c r="G4860" s="3">
        <v>1032173</v>
      </c>
      <c r="H4860" s="1" t="s">
        <v>8253</v>
      </c>
      <c r="I4860" s="3">
        <v>0</v>
      </c>
      <c r="J4860" s="1" t="s">
        <v>8254</v>
      </c>
      <c r="K4860" s="2">
        <v>39031</v>
      </c>
      <c r="L4860" s="2">
        <v>40514</v>
      </c>
      <c r="M4860" s="10">
        <v>1483</v>
      </c>
      <c r="N4860">
        <v>159.5</v>
      </c>
    </row>
    <row r="4861" spans="1:14">
      <c r="A4861" s="1" t="s">
        <v>8204</v>
      </c>
      <c r="B4861" s="1" t="s">
        <v>8205</v>
      </c>
      <c r="C4861" s="3">
        <v>0</v>
      </c>
      <c r="D4861" s="3">
        <v>0</v>
      </c>
      <c r="E4861" s="1" t="s">
        <v>8679</v>
      </c>
      <c r="F4861" s="2">
        <v>38261</v>
      </c>
      <c r="G4861" s="3">
        <v>1041151</v>
      </c>
      <c r="H4861" s="1" t="s">
        <v>8255</v>
      </c>
      <c r="I4861" s="3">
        <v>0</v>
      </c>
      <c r="J4861" s="1" t="s">
        <v>8256</v>
      </c>
      <c r="K4861" s="2">
        <v>38261</v>
      </c>
      <c r="L4861" s="2">
        <v>39030</v>
      </c>
      <c r="M4861" s="10">
        <v>769</v>
      </c>
      <c r="N4861">
        <v>384.5</v>
      </c>
    </row>
    <row r="4862" spans="1:14">
      <c r="A4862" s="1" t="s">
        <v>8204</v>
      </c>
      <c r="B4862" s="1" t="s">
        <v>8205</v>
      </c>
      <c r="C4862" s="3">
        <v>0</v>
      </c>
      <c r="D4862" s="3">
        <v>0</v>
      </c>
      <c r="E4862" s="1" t="s">
        <v>8679</v>
      </c>
      <c r="F4862" s="2">
        <v>38261</v>
      </c>
      <c r="G4862" s="3">
        <v>1050028</v>
      </c>
      <c r="H4862" s="1" t="s">
        <v>8236</v>
      </c>
      <c r="I4862" s="3">
        <v>0</v>
      </c>
      <c r="J4862" s="1" t="s">
        <v>3412</v>
      </c>
      <c r="K4862" s="2">
        <v>39031</v>
      </c>
      <c r="L4862" s="2">
        <v>39532</v>
      </c>
      <c r="M4862" s="10">
        <v>501</v>
      </c>
      <c r="N4862">
        <v>396.5</v>
      </c>
    </row>
    <row r="4863" spans="1:14">
      <c r="A4863" s="1" t="s">
        <v>8204</v>
      </c>
      <c r="B4863" s="1" t="s">
        <v>8205</v>
      </c>
      <c r="C4863" s="3">
        <v>0</v>
      </c>
      <c r="D4863" s="3">
        <v>0</v>
      </c>
      <c r="E4863" s="1" t="s">
        <v>8679</v>
      </c>
      <c r="F4863" s="2">
        <v>38261</v>
      </c>
      <c r="G4863" s="3">
        <v>1056272</v>
      </c>
      <c r="H4863" s="1" t="s">
        <v>8239</v>
      </c>
      <c r="I4863" s="3">
        <v>0</v>
      </c>
      <c r="J4863" s="1" t="s">
        <v>8240</v>
      </c>
      <c r="K4863" s="2">
        <v>40515</v>
      </c>
      <c r="L4863" s="2">
        <v>40522</v>
      </c>
      <c r="M4863" s="10">
        <v>7</v>
      </c>
      <c r="N4863">
        <v>177.5</v>
      </c>
    </row>
    <row r="4864" spans="1:14">
      <c r="A4864" s="1" t="s">
        <v>8204</v>
      </c>
      <c r="B4864" s="1" t="s">
        <v>8205</v>
      </c>
      <c r="C4864" s="3">
        <v>0</v>
      </c>
      <c r="D4864" s="3">
        <v>0</v>
      </c>
      <c r="E4864" s="1" t="s">
        <v>8679</v>
      </c>
      <c r="F4864" s="2">
        <v>38261</v>
      </c>
      <c r="G4864" s="3">
        <v>1061745</v>
      </c>
      <c r="H4864" s="1" t="s">
        <v>8251</v>
      </c>
      <c r="I4864" s="3">
        <v>0</v>
      </c>
      <c r="J4864" s="1" t="s">
        <v>8252</v>
      </c>
      <c r="K4864" s="2">
        <v>38261</v>
      </c>
      <c r="L4864" s="2">
        <v>39030</v>
      </c>
      <c r="M4864" s="10">
        <v>769</v>
      </c>
      <c r="N4864">
        <v>384.5</v>
      </c>
    </row>
    <row r="4865" spans="1:14">
      <c r="A4865" s="1" t="s">
        <v>8204</v>
      </c>
      <c r="B4865" s="1" t="s">
        <v>8205</v>
      </c>
      <c r="C4865" s="3">
        <v>0</v>
      </c>
      <c r="D4865" s="3">
        <v>0</v>
      </c>
      <c r="E4865" s="1" t="s">
        <v>8679</v>
      </c>
      <c r="F4865" s="2">
        <v>38261</v>
      </c>
      <c r="G4865" s="3">
        <v>1063650</v>
      </c>
      <c r="H4865" s="1" t="s">
        <v>8259</v>
      </c>
      <c r="I4865" s="3">
        <v>0</v>
      </c>
      <c r="J4865" s="1" t="s">
        <v>8260</v>
      </c>
      <c r="K4865" s="2">
        <v>40515</v>
      </c>
      <c r="L4865" s="2" t="s">
        <v>8674</v>
      </c>
      <c r="M4865" s="10">
        <v>570</v>
      </c>
      <c r="N4865">
        <v>174</v>
      </c>
    </row>
    <row r="4866" spans="1:14">
      <c r="A4866" s="1" t="s">
        <v>8204</v>
      </c>
      <c r="B4866" s="1" t="s">
        <v>8205</v>
      </c>
      <c r="C4866" s="3">
        <v>0</v>
      </c>
      <c r="D4866" s="3">
        <v>0</v>
      </c>
      <c r="E4866" s="1" t="s">
        <v>8679</v>
      </c>
      <c r="F4866" s="2">
        <v>38261</v>
      </c>
      <c r="G4866" s="3">
        <v>1128095</v>
      </c>
      <c r="H4866" s="1" t="s">
        <v>8245</v>
      </c>
      <c r="I4866" s="3">
        <v>0</v>
      </c>
      <c r="J4866" s="1" t="s">
        <v>8246</v>
      </c>
      <c r="K4866" s="2">
        <v>39114</v>
      </c>
      <c r="L4866" s="2">
        <v>40514</v>
      </c>
      <c r="M4866" s="10">
        <v>1400</v>
      </c>
      <c r="N4866">
        <v>201</v>
      </c>
    </row>
    <row r="4867" spans="1:14">
      <c r="A4867" s="1" t="s">
        <v>8204</v>
      </c>
      <c r="B4867" s="1" t="s">
        <v>8205</v>
      </c>
      <c r="C4867" s="3">
        <v>0</v>
      </c>
      <c r="D4867" s="3">
        <v>0</v>
      </c>
      <c r="E4867" s="1" t="s">
        <v>8679</v>
      </c>
      <c r="F4867" s="2">
        <v>38261</v>
      </c>
      <c r="G4867" s="3">
        <v>1170872</v>
      </c>
      <c r="H4867" s="1" t="s">
        <v>543</v>
      </c>
      <c r="I4867" s="3">
        <v>0</v>
      </c>
      <c r="J4867" s="1" t="s">
        <v>544</v>
      </c>
      <c r="K4867" s="2">
        <v>40515</v>
      </c>
      <c r="L4867" s="2" t="s">
        <v>8674</v>
      </c>
      <c r="M4867" s="10">
        <v>570</v>
      </c>
      <c r="N4867">
        <v>174</v>
      </c>
    </row>
    <row r="4868" spans="1:14">
      <c r="A4868" s="1" t="s">
        <v>8204</v>
      </c>
      <c r="B4868" s="1" t="s">
        <v>8205</v>
      </c>
      <c r="C4868" s="3">
        <v>0</v>
      </c>
      <c r="D4868" s="3">
        <v>0</v>
      </c>
      <c r="E4868" s="1" t="s">
        <v>8679</v>
      </c>
      <c r="F4868" s="2">
        <v>38261</v>
      </c>
      <c r="G4868" s="3">
        <v>1192088</v>
      </c>
      <c r="H4868" s="1" t="s">
        <v>1981</v>
      </c>
      <c r="I4868" s="3">
        <v>1</v>
      </c>
      <c r="J4868" s="1" t="s">
        <v>1982</v>
      </c>
      <c r="K4868" s="2">
        <v>38261</v>
      </c>
      <c r="L4868" s="2">
        <v>39030</v>
      </c>
      <c r="M4868" s="10">
        <v>769</v>
      </c>
      <c r="N4868">
        <v>384.5</v>
      </c>
    </row>
    <row r="4869" spans="1:14">
      <c r="A4869" s="1" t="s">
        <v>8204</v>
      </c>
      <c r="B4869" s="1" t="s">
        <v>8205</v>
      </c>
      <c r="C4869" s="3">
        <v>0</v>
      </c>
      <c r="D4869" s="3">
        <v>0</v>
      </c>
      <c r="E4869" s="1" t="s">
        <v>8679</v>
      </c>
      <c r="F4869" s="2">
        <v>38261</v>
      </c>
      <c r="G4869" s="3">
        <v>1314914</v>
      </c>
      <c r="H4869" s="1" t="s">
        <v>529</v>
      </c>
      <c r="I4869" s="3">
        <v>0</v>
      </c>
      <c r="J4869" s="1" t="s">
        <v>8233</v>
      </c>
      <c r="K4869" s="2">
        <v>40515</v>
      </c>
      <c r="L4869" s="2">
        <v>40647</v>
      </c>
      <c r="M4869" s="10">
        <v>132</v>
      </c>
      <c r="N4869">
        <v>240</v>
      </c>
    </row>
    <row r="4870" spans="1:14">
      <c r="A4870" s="1" t="s">
        <v>8204</v>
      </c>
      <c r="B4870" s="1" t="s">
        <v>8205</v>
      </c>
      <c r="C4870" s="3">
        <v>0</v>
      </c>
      <c r="D4870" s="3">
        <v>0</v>
      </c>
      <c r="E4870" s="1" t="s">
        <v>8679</v>
      </c>
      <c r="F4870" s="2">
        <v>38261</v>
      </c>
      <c r="G4870" s="3">
        <v>1315434</v>
      </c>
      <c r="H4870" s="1" t="s">
        <v>8241</v>
      </c>
      <c r="I4870" s="3">
        <v>1</v>
      </c>
      <c r="J4870" s="1" t="s">
        <v>8242</v>
      </c>
      <c r="K4870" s="2">
        <v>38261</v>
      </c>
      <c r="L4870" s="2">
        <v>39030</v>
      </c>
      <c r="M4870" s="10">
        <v>769</v>
      </c>
      <c r="N4870">
        <v>384.5</v>
      </c>
    </row>
    <row r="4871" spans="1:14">
      <c r="A4871" s="1" t="s">
        <v>8204</v>
      </c>
      <c r="B4871" s="1" t="s">
        <v>8205</v>
      </c>
      <c r="C4871" s="3">
        <v>0</v>
      </c>
      <c r="D4871" s="3">
        <v>0</v>
      </c>
      <c r="E4871" s="1" t="s">
        <v>8679</v>
      </c>
      <c r="F4871" s="2">
        <v>38261</v>
      </c>
      <c r="G4871" s="3">
        <v>1428009</v>
      </c>
      <c r="H4871" s="1" t="s">
        <v>8257</v>
      </c>
      <c r="I4871" s="3">
        <v>1</v>
      </c>
      <c r="J4871" s="1" t="s">
        <v>8258</v>
      </c>
      <c r="K4871" s="2">
        <v>39533</v>
      </c>
      <c r="L4871" s="2">
        <v>40514</v>
      </c>
      <c r="M4871" s="10">
        <v>981</v>
      </c>
      <c r="N4871">
        <v>410.5</v>
      </c>
    </row>
    <row r="4872" spans="1:14">
      <c r="A4872" s="1" t="s">
        <v>8204</v>
      </c>
      <c r="B4872" s="1" t="s">
        <v>8205</v>
      </c>
      <c r="C4872" s="3">
        <v>0</v>
      </c>
      <c r="D4872" s="3">
        <v>0</v>
      </c>
      <c r="E4872" s="1" t="s">
        <v>8679</v>
      </c>
      <c r="F4872" s="2">
        <v>38261</v>
      </c>
      <c r="G4872" s="3">
        <v>1429119</v>
      </c>
      <c r="H4872" s="1" t="s">
        <v>8247</v>
      </c>
      <c r="I4872" s="3">
        <v>1</v>
      </c>
      <c r="J4872" s="1" t="s">
        <v>8261</v>
      </c>
      <c r="K4872" s="2">
        <v>40087</v>
      </c>
      <c r="L4872" s="2" t="s">
        <v>8674</v>
      </c>
      <c r="M4872" s="10">
        <v>998</v>
      </c>
      <c r="N4872">
        <v>254</v>
      </c>
    </row>
    <row r="4873" spans="1:14">
      <c r="A4873" s="1" t="s">
        <v>8204</v>
      </c>
      <c r="B4873" s="1" t="s">
        <v>8205</v>
      </c>
      <c r="C4873" s="3">
        <v>0</v>
      </c>
      <c r="D4873" s="3">
        <v>0</v>
      </c>
      <c r="E4873" s="1" t="s">
        <v>8679</v>
      </c>
      <c r="F4873" s="2">
        <v>38261</v>
      </c>
      <c r="G4873" s="3">
        <v>1429120</v>
      </c>
      <c r="H4873" s="1" t="s">
        <v>8249</v>
      </c>
      <c r="I4873" s="3">
        <v>1</v>
      </c>
      <c r="J4873" s="1" t="s">
        <v>8250</v>
      </c>
      <c r="K4873" s="2">
        <v>38261</v>
      </c>
      <c r="L4873" s="2" t="s">
        <v>8674</v>
      </c>
      <c r="M4873" s="10">
        <v>2824</v>
      </c>
      <c r="N4873">
        <v>624</v>
      </c>
    </row>
    <row r="4874" spans="1:14">
      <c r="A4874" s="1" t="s">
        <v>8204</v>
      </c>
      <c r="B4874" s="1" t="s">
        <v>8205</v>
      </c>
      <c r="C4874" s="3">
        <v>0</v>
      </c>
      <c r="D4874" s="3">
        <v>0</v>
      </c>
      <c r="E4874" s="1" t="s">
        <v>8679</v>
      </c>
      <c r="F4874" s="2">
        <v>38261</v>
      </c>
      <c r="G4874" s="3">
        <v>1429121</v>
      </c>
      <c r="H4874" s="1" t="s">
        <v>1755</v>
      </c>
      <c r="I4874" s="3">
        <v>0</v>
      </c>
      <c r="J4874" s="1" t="s">
        <v>1756</v>
      </c>
      <c r="K4874" s="2">
        <v>40515</v>
      </c>
      <c r="L4874" s="2" t="s">
        <v>8674</v>
      </c>
      <c r="M4874" s="10">
        <v>570</v>
      </c>
      <c r="N4874">
        <v>174</v>
      </c>
    </row>
    <row r="4875" spans="1:14">
      <c r="A4875" s="1" t="s">
        <v>8204</v>
      </c>
      <c r="B4875" s="1" t="s">
        <v>8205</v>
      </c>
      <c r="C4875" s="3">
        <v>0</v>
      </c>
      <c r="D4875" s="3">
        <v>0</v>
      </c>
      <c r="E4875" s="1" t="s">
        <v>8679</v>
      </c>
      <c r="F4875" s="2">
        <v>38261</v>
      </c>
      <c r="G4875" s="3">
        <v>1429123</v>
      </c>
      <c r="H4875" s="1" t="s">
        <v>6307</v>
      </c>
      <c r="I4875" s="3">
        <v>1</v>
      </c>
      <c r="J4875" s="1" t="s">
        <v>6308</v>
      </c>
      <c r="K4875" s="2">
        <v>40648</v>
      </c>
      <c r="L4875" s="2" t="s">
        <v>8674</v>
      </c>
      <c r="M4875" s="10">
        <v>437</v>
      </c>
      <c r="N4875">
        <v>307</v>
      </c>
    </row>
    <row r="4876" spans="1:14">
      <c r="A4876" s="1" t="s">
        <v>8204</v>
      </c>
      <c r="B4876" s="1" t="s">
        <v>8205</v>
      </c>
      <c r="C4876" s="3">
        <v>0</v>
      </c>
      <c r="D4876" s="3">
        <v>0</v>
      </c>
      <c r="E4876" s="1" t="s">
        <v>8679</v>
      </c>
      <c r="F4876" s="2">
        <v>38261</v>
      </c>
      <c r="G4876" s="3">
        <v>1429127</v>
      </c>
      <c r="H4876" s="1" t="s">
        <v>8247</v>
      </c>
      <c r="I4876" s="3">
        <v>1</v>
      </c>
      <c r="J4876" s="1" t="s">
        <v>8248</v>
      </c>
      <c r="K4876" s="2">
        <v>38261</v>
      </c>
      <c r="L4876" s="2">
        <v>40086</v>
      </c>
      <c r="M4876" s="10">
        <v>1825</v>
      </c>
      <c r="N4876">
        <v>439.5</v>
      </c>
    </row>
    <row r="4877" spans="1:14">
      <c r="A4877" s="1" t="s">
        <v>8204</v>
      </c>
      <c r="B4877" s="1" t="s">
        <v>8205</v>
      </c>
      <c r="C4877" s="3">
        <v>0</v>
      </c>
      <c r="D4877" s="3">
        <v>0</v>
      </c>
      <c r="E4877" s="1" t="s">
        <v>8679</v>
      </c>
      <c r="F4877" s="2">
        <v>38261</v>
      </c>
      <c r="G4877" s="3">
        <v>1429129</v>
      </c>
      <c r="H4877" s="1" t="s">
        <v>8243</v>
      </c>
      <c r="I4877" s="3">
        <v>0</v>
      </c>
      <c r="J4877" s="1" t="s">
        <v>8244</v>
      </c>
      <c r="K4877" s="2">
        <v>39031</v>
      </c>
      <c r="L4877" s="2">
        <v>39113</v>
      </c>
      <c r="M4877" s="10">
        <v>82</v>
      </c>
      <c r="N4877">
        <v>187</v>
      </c>
    </row>
    <row r="4878" spans="1:14">
      <c r="A4878" s="1" t="s">
        <v>8204</v>
      </c>
      <c r="B4878" s="1" t="s">
        <v>8205</v>
      </c>
      <c r="C4878" s="3">
        <v>0</v>
      </c>
      <c r="D4878" s="3">
        <v>0</v>
      </c>
      <c r="E4878" s="1" t="s">
        <v>8679</v>
      </c>
      <c r="F4878" s="2">
        <v>38261</v>
      </c>
      <c r="G4878" s="3">
        <v>1429131</v>
      </c>
      <c r="H4878" s="1" t="s">
        <v>8237</v>
      </c>
      <c r="I4878" s="3">
        <v>0</v>
      </c>
      <c r="J4878" s="1" t="s">
        <v>8238</v>
      </c>
      <c r="K4878" s="2">
        <v>39031</v>
      </c>
      <c r="L4878" s="2">
        <v>40514</v>
      </c>
      <c r="M4878" s="10">
        <v>1483</v>
      </c>
      <c r="N4878">
        <v>159.5</v>
      </c>
    </row>
    <row r="4879" spans="1:14">
      <c r="A4879" s="1" t="s">
        <v>8204</v>
      </c>
      <c r="B4879" s="1" t="s">
        <v>8205</v>
      </c>
      <c r="C4879" s="3">
        <v>0</v>
      </c>
      <c r="D4879" s="3">
        <v>0</v>
      </c>
      <c r="E4879" s="1" t="s">
        <v>8679</v>
      </c>
      <c r="F4879" s="2">
        <v>38261</v>
      </c>
      <c r="G4879" s="3">
        <v>1429133</v>
      </c>
      <c r="H4879" s="1" t="s">
        <v>8234</v>
      </c>
      <c r="I4879" s="3">
        <v>1</v>
      </c>
      <c r="J4879" s="1" t="s">
        <v>8235</v>
      </c>
      <c r="K4879" s="2">
        <v>40515</v>
      </c>
      <c r="L4879" s="2">
        <v>40522</v>
      </c>
      <c r="M4879" s="10">
        <v>7</v>
      </c>
      <c r="N4879">
        <v>177.5</v>
      </c>
    </row>
    <row r="4880" spans="1:14">
      <c r="A4880" s="1" t="s">
        <v>8204</v>
      </c>
      <c r="B4880" s="1" t="s">
        <v>8205</v>
      </c>
      <c r="C4880" s="3">
        <v>0</v>
      </c>
      <c r="D4880" s="3">
        <v>0</v>
      </c>
      <c r="E4880" s="1" t="s">
        <v>8680</v>
      </c>
      <c r="F4880" s="2">
        <v>38261</v>
      </c>
      <c r="G4880" s="3">
        <v>1016819</v>
      </c>
      <c r="H4880" s="1" t="s">
        <v>8206</v>
      </c>
      <c r="I4880" s="3">
        <v>0</v>
      </c>
      <c r="J4880" s="1" t="s">
        <v>8207</v>
      </c>
      <c r="K4880" s="2">
        <v>39011</v>
      </c>
      <c r="L4880" s="2">
        <v>40480</v>
      </c>
      <c r="M4880" s="10">
        <v>1469</v>
      </c>
      <c r="N4880">
        <v>132.5</v>
      </c>
    </row>
    <row r="4881" spans="1:14">
      <c r="A4881" s="1" t="s">
        <v>8204</v>
      </c>
      <c r="B4881" s="1" t="s">
        <v>8205</v>
      </c>
      <c r="C4881" s="3">
        <v>0</v>
      </c>
      <c r="D4881" s="3">
        <v>0</v>
      </c>
      <c r="E4881" s="1" t="s">
        <v>8680</v>
      </c>
      <c r="F4881" s="2">
        <v>38261</v>
      </c>
      <c r="G4881" s="3">
        <v>1038490</v>
      </c>
      <c r="H4881" s="1" t="s">
        <v>436</v>
      </c>
      <c r="I4881" s="3">
        <v>0</v>
      </c>
      <c r="J4881" s="1" t="s">
        <v>437</v>
      </c>
      <c r="K4881" s="2">
        <v>38261</v>
      </c>
      <c r="L4881" s="2">
        <v>39010</v>
      </c>
      <c r="M4881" s="10">
        <v>749</v>
      </c>
      <c r="N4881">
        <v>374.5</v>
      </c>
    </row>
    <row r="4882" spans="1:14">
      <c r="A4882" s="1" t="s">
        <v>8204</v>
      </c>
      <c r="B4882" s="1" t="s">
        <v>8205</v>
      </c>
      <c r="C4882" s="3">
        <v>0</v>
      </c>
      <c r="D4882" s="3">
        <v>0</v>
      </c>
      <c r="E4882" s="1" t="s">
        <v>8680</v>
      </c>
      <c r="F4882" s="2">
        <v>38261</v>
      </c>
      <c r="G4882" s="3">
        <v>1056490</v>
      </c>
      <c r="H4882" s="1" t="s">
        <v>8227</v>
      </c>
      <c r="I4882" s="3">
        <v>0</v>
      </c>
      <c r="J4882" s="1" t="s">
        <v>8228</v>
      </c>
      <c r="K4882" s="2">
        <v>40481</v>
      </c>
      <c r="L4882" s="2" t="s">
        <v>8674</v>
      </c>
      <c r="M4882" s="10">
        <v>604</v>
      </c>
      <c r="N4882">
        <v>140</v>
      </c>
    </row>
    <row r="4883" spans="1:14">
      <c r="A4883" s="1" t="s">
        <v>8204</v>
      </c>
      <c r="B4883" s="1" t="s">
        <v>8205</v>
      </c>
      <c r="C4883" s="3">
        <v>0</v>
      </c>
      <c r="D4883" s="3">
        <v>0</v>
      </c>
      <c r="E4883" s="1" t="s">
        <v>8680</v>
      </c>
      <c r="F4883" s="2">
        <v>38261</v>
      </c>
      <c r="G4883" s="3">
        <v>1114519</v>
      </c>
      <c r="H4883" s="1" t="s">
        <v>8216</v>
      </c>
      <c r="I4883" s="3">
        <v>0</v>
      </c>
      <c r="J4883" s="1" t="s">
        <v>8218</v>
      </c>
      <c r="K4883" s="2">
        <v>39011</v>
      </c>
      <c r="L4883" s="2">
        <v>39993</v>
      </c>
      <c r="M4883" s="10">
        <v>982</v>
      </c>
      <c r="N4883">
        <v>237</v>
      </c>
    </row>
    <row r="4884" spans="1:14">
      <c r="A4884" s="1" t="s">
        <v>8204</v>
      </c>
      <c r="B4884" s="1" t="s">
        <v>8205</v>
      </c>
      <c r="C4884" s="3">
        <v>0</v>
      </c>
      <c r="D4884" s="3">
        <v>0</v>
      </c>
      <c r="E4884" s="1" t="s">
        <v>8680</v>
      </c>
      <c r="F4884" s="2">
        <v>38261</v>
      </c>
      <c r="G4884" s="3">
        <v>1155846</v>
      </c>
      <c r="H4884" s="1" t="s">
        <v>8210</v>
      </c>
      <c r="I4884" s="3">
        <v>0</v>
      </c>
      <c r="J4884" s="1" t="s">
        <v>8211</v>
      </c>
      <c r="K4884" s="2">
        <v>38261</v>
      </c>
      <c r="L4884" s="2">
        <v>40480</v>
      </c>
      <c r="M4884" s="10">
        <v>2219</v>
      </c>
      <c r="N4884">
        <v>381.5</v>
      </c>
    </row>
    <row r="4885" spans="1:14">
      <c r="A4885" s="1" t="s">
        <v>8204</v>
      </c>
      <c r="B4885" s="1" t="s">
        <v>8205</v>
      </c>
      <c r="C4885" s="3">
        <v>0</v>
      </c>
      <c r="D4885" s="3">
        <v>0</v>
      </c>
      <c r="E4885" s="1" t="s">
        <v>8680</v>
      </c>
      <c r="F4885" s="2">
        <v>38261</v>
      </c>
      <c r="G4885" s="3">
        <v>1212537</v>
      </c>
      <c r="H4885" s="1" t="s">
        <v>8214</v>
      </c>
      <c r="I4885" s="3">
        <v>0</v>
      </c>
      <c r="J4885" s="1" t="s">
        <v>8215</v>
      </c>
      <c r="K4885" s="2">
        <v>40481</v>
      </c>
      <c r="L4885" s="2">
        <v>40862</v>
      </c>
      <c r="M4885" s="10">
        <v>381</v>
      </c>
      <c r="N4885">
        <v>128</v>
      </c>
    </row>
    <row r="4886" spans="1:14">
      <c r="A4886" s="1" t="s">
        <v>8204</v>
      </c>
      <c r="B4886" s="1" t="s">
        <v>8205</v>
      </c>
      <c r="C4886" s="3">
        <v>0</v>
      </c>
      <c r="D4886" s="3">
        <v>0</v>
      </c>
      <c r="E4886" s="1" t="s">
        <v>8680</v>
      </c>
      <c r="F4886" s="2">
        <v>38261</v>
      </c>
      <c r="G4886" s="3">
        <v>1215448</v>
      </c>
      <c r="H4886" s="1" t="s">
        <v>8219</v>
      </c>
      <c r="I4886" s="3">
        <v>0</v>
      </c>
      <c r="J4886" s="1" t="s">
        <v>8220</v>
      </c>
      <c r="K4886" s="2">
        <v>38261</v>
      </c>
      <c r="L4886" s="2">
        <v>39010</v>
      </c>
      <c r="M4886" s="10">
        <v>749</v>
      </c>
      <c r="N4886">
        <v>374.5</v>
      </c>
    </row>
    <row r="4887" spans="1:14">
      <c r="A4887" s="1" t="s">
        <v>8204</v>
      </c>
      <c r="B4887" s="1" t="s">
        <v>8205</v>
      </c>
      <c r="C4887" s="3">
        <v>0</v>
      </c>
      <c r="D4887" s="3">
        <v>0</v>
      </c>
      <c r="E4887" s="1" t="s">
        <v>8680</v>
      </c>
      <c r="F4887" s="2">
        <v>38261</v>
      </c>
      <c r="G4887" s="3">
        <v>1239937</v>
      </c>
      <c r="H4887" s="1" t="s">
        <v>8229</v>
      </c>
      <c r="I4887" s="3">
        <v>1</v>
      </c>
      <c r="J4887" s="1" t="s">
        <v>8230</v>
      </c>
      <c r="K4887" s="2">
        <v>40481</v>
      </c>
      <c r="L4887" s="2" t="s">
        <v>8674</v>
      </c>
      <c r="M4887" s="10">
        <v>604</v>
      </c>
      <c r="N4887">
        <v>140</v>
      </c>
    </row>
    <row r="4888" spans="1:14">
      <c r="A4888" s="1" t="s">
        <v>8204</v>
      </c>
      <c r="B4888" s="1" t="s">
        <v>8205</v>
      </c>
      <c r="C4888" s="3">
        <v>0</v>
      </c>
      <c r="D4888" s="3">
        <v>0</v>
      </c>
      <c r="E4888" s="1" t="s">
        <v>8680</v>
      </c>
      <c r="F4888" s="2">
        <v>38261</v>
      </c>
      <c r="G4888" s="3">
        <v>1264538</v>
      </c>
      <c r="H4888" s="1" t="s">
        <v>8225</v>
      </c>
      <c r="I4888" s="3">
        <v>1</v>
      </c>
      <c r="J4888" s="1" t="s">
        <v>8226</v>
      </c>
      <c r="K4888" s="2">
        <v>40481</v>
      </c>
      <c r="L4888" s="2" t="s">
        <v>8674</v>
      </c>
      <c r="M4888" s="10">
        <v>604</v>
      </c>
      <c r="N4888">
        <v>140</v>
      </c>
    </row>
    <row r="4889" spans="1:14">
      <c r="A4889" s="1" t="s">
        <v>8204</v>
      </c>
      <c r="B4889" s="1" t="s">
        <v>8205</v>
      </c>
      <c r="C4889" s="3">
        <v>0</v>
      </c>
      <c r="D4889" s="3">
        <v>0</v>
      </c>
      <c r="E4889" s="1" t="s">
        <v>8680</v>
      </c>
      <c r="F4889" s="2">
        <v>38261</v>
      </c>
      <c r="G4889" s="3">
        <v>1291108</v>
      </c>
      <c r="H4889" s="1" t="s">
        <v>5489</v>
      </c>
      <c r="I4889" s="3">
        <v>1</v>
      </c>
      <c r="J4889" s="1" t="s">
        <v>5490</v>
      </c>
      <c r="K4889" s="2">
        <v>38261</v>
      </c>
      <c r="L4889" s="2">
        <v>39010</v>
      </c>
      <c r="M4889" s="10">
        <v>749</v>
      </c>
      <c r="N4889">
        <v>374.5</v>
      </c>
    </row>
    <row r="4890" spans="1:14">
      <c r="A4890" s="1" t="s">
        <v>8204</v>
      </c>
      <c r="B4890" s="1" t="s">
        <v>8205</v>
      </c>
      <c r="C4890" s="3">
        <v>0</v>
      </c>
      <c r="D4890" s="3">
        <v>0</v>
      </c>
      <c r="E4890" s="1" t="s">
        <v>8680</v>
      </c>
      <c r="F4890" s="2">
        <v>38261</v>
      </c>
      <c r="G4890" s="3">
        <v>1315301</v>
      </c>
      <c r="H4890" s="1" t="s">
        <v>8208</v>
      </c>
      <c r="I4890" s="3">
        <v>0</v>
      </c>
      <c r="J4890" s="1" t="s">
        <v>8209</v>
      </c>
      <c r="K4890" s="2">
        <v>38261</v>
      </c>
      <c r="L4890" s="2">
        <v>39010</v>
      </c>
      <c r="M4890" s="10">
        <v>749</v>
      </c>
      <c r="N4890">
        <v>374.5</v>
      </c>
    </row>
    <row r="4891" spans="1:14">
      <c r="A4891" s="1" t="s">
        <v>8204</v>
      </c>
      <c r="B4891" s="1" t="s">
        <v>8205</v>
      </c>
      <c r="C4891" s="3">
        <v>0</v>
      </c>
      <c r="D4891" s="3">
        <v>0</v>
      </c>
      <c r="E4891" s="1" t="s">
        <v>8680</v>
      </c>
      <c r="F4891" s="2">
        <v>38261</v>
      </c>
      <c r="G4891" s="3">
        <v>1429123</v>
      </c>
      <c r="H4891" s="1" t="s">
        <v>6307</v>
      </c>
      <c r="I4891" s="3">
        <v>1</v>
      </c>
      <c r="J4891" s="1" t="s">
        <v>6308</v>
      </c>
      <c r="K4891" s="2">
        <v>40481</v>
      </c>
      <c r="L4891" s="2">
        <v>40638</v>
      </c>
      <c r="M4891" s="10">
        <v>157</v>
      </c>
      <c r="N4891">
        <v>218.5</v>
      </c>
    </row>
    <row r="4892" spans="1:14">
      <c r="A4892" s="1" t="s">
        <v>8204</v>
      </c>
      <c r="B4892" s="1" t="s">
        <v>8205</v>
      </c>
      <c r="C4892" s="3">
        <v>0</v>
      </c>
      <c r="D4892" s="3">
        <v>0</v>
      </c>
      <c r="E4892" s="1" t="s">
        <v>8680</v>
      </c>
      <c r="F4892" s="2">
        <v>38261</v>
      </c>
      <c r="G4892" s="3">
        <v>1429135</v>
      </c>
      <c r="H4892" s="1" t="s">
        <v>8231</v>
      </c>
      <c r="I4892" s="3">
        <v>1</v>
      </c>
      <c r="J4892" s="1" t="s">
        <v>8232</v>
      </c>
      <c r="K4892" s="2">
        <v>40639</v>
      </c>
      <c r="L4892" s="2" t="s">
        <v>8674</v>
      </c>
      <c r="M4892" s="10">
        <v>446</v>
      </c>
      <c r="N4892">
        <v>298</v>
      </c>
    </row>
    <row r="4893" spans="1:14">
      <c r="A4893" s="1" t="s">
        <v>8204</v>
      </c>
      <c r="B4893" s="1" t="s">
        <v>8205</v>
      </c>
      <c r="C4893" s="3">
        <v>0</v>
      </c>
      <c r="D4893" s="3">
        <v>0</v>
      </c>
      <c r="E4893" s="1" t="s">
        <v>8680</v>
      </c>
      <c r="F4893" s="2">
        <v>38261</v>
      </c>
      <c r="G4893" s="3">
        <v>1429137</v>
      </c>
      <c r="H4893" s="1" t="s">
        <v>8221</v>
      </c>
      <c r="I4893" s="3">
        <v>0</v>
      </c>
      <c r="J4893" s="1" t="s">
        <v>8222</v>
      </c>
      <c r="K4893" s="2">
        <v>39011</v>
      </c>
      <c r="L4893" s="2">
        <v>40480</v>
      </c>
      <c r="M4893" s="10">
        <v>1469</v>
      </c>
      <c r="N4893">
        <v>132.5</v>
      </c>
    </row>
    <row r="4894" spans="1:14">
      <c r="A4894" s="1" t="s">
        <v>8204</v>
      </c>
      <c r="B4894" s="1" t="s">
        <v>8205</v>
      </c>
      <c r="C4894" s="3">
        <v>0</v>
      </c>
      <c r="D4894" s="3">
        <v>0</v>
      </c>
      <c r="E4894" s="1" t="s">
        <v>8680</v>
      </c>
      <c r="F4894" s="2">
        <v>38261</v>
      </c>
      <c r="G4894" s="3">
        <v>1429139</v>
      </c>
      <c r="H4894" s="1" t="s">
        <v>8216</v>
      </c>
      <c r="I4894" s="3">
        <v>0</v>
      </c>
      <c r="J4894" s="1" t="s">
        <v>8217</v>
      </c>
      <c r="K4894" s="2">
        <v>39994</v>
      </c>
      <c r="L4894" s="2">
        <v>40388</v>
      </c>
      <c r="M4894" s="10">
        <v>394</v>
      </c>
      <c r="N4894">
        <v>197</v>
      </c>
    </row>
    <row r="4895" spans="1:14">
      <c r="A4895" s="1" t="s">
        <v>8204</v>
      </c>
      <c r="B4895" s="1" t="s">
        <v>8205</v>
      </c>
      <c r="C4895" s="3">
        <v>0</v>
      </c>
      <c r="D4895" s="3">
        <v>0</v>
      </c>
      <c r="E4895" s="1" t="s">
        <v>8680</v>
      </c>
      <c r="F4895" s="2">
        <v>38261</v>
      </c>
      <c r="G4895" s="3">
        <v>1429140</v>
      </c>
      <c r="H4895" s="1" t="s">
        <v>8212</v>
      </c>
      <c r="I4895" s="3">
        <v>0</v>
      </c>
      <c r="J4895" s="1" t="s">
        <v>8213</v>
      </c>
      <c r="K4895" s="2">
        <v>39011</v>
      </c>
      <c r="L4895" s="2">
        <v>40480</v>
      </c>
      <c r="M4895" s="10">
        <v>1469</v>
      </c>
      <c r="N4895">
        <v>132.5</v>
      </c>
    </row>
    <row r="4896" spans="1:14">
      <c r="A4896" s="1" t="s">
        <v>8204</v>
      </c>
      <c r="B4896" s="1" t="s">
        <v>8205</v>
      </c>
      <c r="C4896" s="3">
        <v>0</v>
      </c>
      <c r="D4896" s="3">
        <v>0</v>
      </c>
      <c r="E4896" s="1" t="s">
        <v>8680</v>
      </c>
      <c r="F4896" s="2">
        <v>38261</v>
      </c>
      <c r="G4896" s="3">
        <v>1703498</v>
      </c>
      <c r="H4896" s="1" t="s">
        <v>8223</v>
      </c>
      <c r="I4896" s="3">
        <v>0</v>
      </c>
      <c r="J4896" s="1" t="s">
        <v>8224</v>
      </c>
      <c r="K4896" s="2">
        <v>40914</v>
      </c>
      <c r="L4896" s="2" t="s">
        <v>8674</v>
      </c>
      <c r="M4896" s="10">
        <v>171</v>
      </c>
      <c r="N4896">
        <v>64</v>
      </c>
    </row>
    <row r="4897" spans="1:14">
      <c r="A4897" s="1" t="s">
        <v>8262</v>
      </c>
      <c r="B4897" s="1" t="s">
        <v>8263</v>
      </c>
      <c r="C4897" s="3">
        <v>2</v>
      </c>
      <c r="D4897" s="3" t="s">
        <v>8674</v>
      </c>
      <c r="E4897" s="1" t="s">
        <v>8679</v>
      </c>
      <c r="F4897" s="2">
        <v>38718</v>
      </c>
      <c r="G4897" s="3">
        <v>1003746</v>
      </c>
      <c r="H4897" s="1" t="s">
        <v>6431</v>
      </c>
      <c r="I4897" s="3">
        <v>0</v>
      </c>
      <c r="J4897" s="1" t="s">
        <v>8293</v>
      </c>
      <c r="K4897" s="2">
        <v>38968</v>
      </c>
      <c r="L4897" s="2" t="s">
        <v>8674</v>
      </c>
      <c r="M4897" s="10">
        <v>2117</v>
      </c>
      <c r="N4897">
        <v>83</v>
      </c>
    </row>
    <row r="4898" spans="1:14">
      <c r="A4898" s="1" t="s">
        <v>8262</v>
      </c>
      <c r="B4898" s="1" t="s">
        <v>8263</v>
      </c>
      <c r="C4898" s="3">
        <v>2</v>
      </c>
      <c r="D4898" s="3" t="s">
        <v>8674</v>
      </c>
      <c r="E4898" s="1" t="s">
        <v>8679</v>
      </c>
      <c r="F4898" s="2">
        <v>38718</v>
      </c>
      <c r="G4898" s="3">
        <v>1015922</v>
      </c>
      <c r="H4898" s="1" t="s">
        <v>6781</v>
      </c>
      <c r="I4898" s="3">
        <v>0</v>
      </c>
      <c r="J4898" s="1" t="s">
        <v>6782</v>
      </c>
      <c r="K4898" s="2">
        <v>38718</v>
      </c>
      <c r="L4898" s="2">
        <v>38967</v>
      </c>
      <c r="M4898" s="10">
        <v>249</v>
      </c>
      <c r="N4898">
        <v>124.5</v>
      </c>
    </row>
    <row r="4899" spans="1:14">
      <c r="A4899" s="1" t="s">
        <v>8262</v>
      </c>
      <c r="B4899" s="1" t="s">
        <v>8263</v>
      </c>
      <c r="C4899" s="3">
        <v>2</v>
      </c>
      <c r="D4899" s="3" t="s">
        <v>8674</v>
      </c>
      <c r="E4899" s="1" t="s">
        <v>8679</v>
      </c>
      <c r="F4899" s="2">
        <v>38718</v>
      </c>
      <c r="G4899" s="3">
        <v>1023512</v>
      </c>
      <c r="H4899" s="1" t="s">
        <v>8302</v>
      </c>
      <c r="I4899" s="3">
        <v>0</v>
      </c>
      <c r="J4899" s="1" t="s">
        <v>8303</v>
      </c>
      <c r="K4899" s="2">
        <v>39266</v>
      </c>
      <c r="L4899" s="2" t="s">
        <v>8674</v>
      </c>
      <c r="M4899" s="10">
        <v>1819</v>
      </c>
      <c r="N4899">
        <v>381</v>
      </c>
    </row>
    <row r="4900" spans="1:14">
      <c r="A4900" s="1" t="s">
        <v>8262</v>
      </c>
      <c r="B4900" s="1" t="s">
        <v>8263</v>
      </c>
      <c r="C4900" s="3">
        <v>2</v>
      </c>
      <c r="D4900" s="3" t="s">
        <v>8674</v>
      </c>
      <c r="E4900" s="1" t="s">
        <v>8679</v>
      </c>
      <c r="F4900" s="2">
        <v>38718</v>
      </c>
      <c r="G4900" s="3">
        <v>1086513</v>
      </c>
      <c r="H4900" s="1" t="s">
        <v>3045</v>
      </c>
      <c r="I4900" s="3">
        <v>0</v>
      </c>
      <c r="J4900" s="1" t="s">
        <v>3046</v>
      </c>
      <c r="K4900" s="2">
        <v>38718</v>
      </c>
      <c r="L4900" s="2">
        <v>39265</v>
      </c>
      <c r="M4900" s="10">
        <v>547</v>
      </c>
      <c r="N4900">
        <v>273.5</v>
      </c>
    </row>
    <row r="4901" spans="1:14">
      <c r="A4901" s="1" t="s">
        <v>8262</v>
      </c>
      <c r="B4901" s="1" t="s">
        <v>8263</v>
      </c>
      <c r="C4901" s="3">
        <v>2</v>
      </c>
      <c r="D4901" s="3" t="s">
        <v>8674</v>
      </c>
      <c r="E4901" s="1" t="s">
        <v>8679</v>
      </c>
      <c r="F4901" s="2">
        <v>38718</v>
      </c>
      <c r="G4901" s="3">
        <v>1153511</v>
      </c>
      <c r="H4901" s="1" t="s">
        <v>8291</v>
      </c>
      <c r="I4901" s="3">
        <v>0</v>
      </c>
      <c r="J4901" s="1" t="s">
        <v>8292</v>
      </c>
      <c r="K4901" s="2">
        <v>38968</v>
      </c>
      <c r="L4901" s="2">
        <v>40823</v>
      </c>
      <c r="M4901" s="10">
        <v>1855</v>
      </c>
      <c r="N4901">
        <v>119</v>
      </c>
    </row>
    <row r="4902" spans="1:14">
      <c r="A4902" s="1" t="s">
        <v>8262</v>
      </c>
      <c r="B4902" s="1" t="s">
        <v>8263</v>
      </c>
      <c r="C4902" s="3">
        <v>2</v>
      </c>
      <c r="D4902" s="3" t="s">
        <v>8674</v>
      </c>
      <c r="E4902" s="1" t="s">
        <v>8679</v>
      </c>
      <c r="F4902" s="2">
        <v>38718</v>
      </c>
      <c r="G4902" s="3">
        <v>1529526</v>
      </c>
      <c r="H4902" s="1" t="s">
        <v>8294</v>
      </c>
      <c r="I4902" s="3">
        <v>0</v>
      </c>
      <c r="J4902" s="1" t="s">
        <v>8295</v>
      </c>
      <c r="K4902" s="2">
        <v>38968</v>
      </c>
      <c r="L4902" s="2">
        <v>40823</v>
      </c>
      <c r="M4902" s="10">
        <v>1855</v>
      </c>
      <c r="N4902">
        <v>119</v>
      </c>
    </row>
    <row r="4903" spans="1:14">
      <c r="A4903" s="1" t="s">
        <v>8262</v>
      </c>
      <c r="B4903" s="1" t="s">
        <v>8263</v>
      </c>
      <c r="C4903" s="3">
        <v>2</v>
      </c>
      <c r="D4903" s="3" t="s">
        <v>8674</v>
      </c>
      <c r="E4903" s="1" t="s">
        <v>8679</v>
      </c>
      <c r="F4903" s="2">
        <v>38718</v>
      </c>
      <c r="G4903" s="3">
        <v>1581539</v>
      </c>
      <c r="H4903" s="1" t="s">
        <v>8296</v>
      </c>
      <c r="I4903" s="3">
        <v>0</v>
      </c>
      <c r="J4903" s="1" t="s">
        <v>8297</v>
      </c>
      <c r="K4903" s="2">
        <v>38718</v>
      </c>
      <c r="L4903" s="2">
        <v>38967</v>
      </c>
      <c r="M4903" s="10">
        <v>249</v>
      </c>
      <c r="N4903">
        <v>124.5</v>
      </c>
    </row>
    <row r="4904" spans="1:14">
      <c r="A4904" s="1" t="s">
        <v>8262</v>
      </c>
      <c r="B4904" s="1" t="s">
        <v>8263</v>
      </c>
      <c r="C4904" s="3">
        <v>2</v>
      </c>
      <c r="D4904" s="3" t="s">
        <v>8674</v>
      </c>
      <c r="E4904" s="1" t="s">
        <v>8679</v>
      </c>
      <c r="F4904" s="2">
        <v>38718</v>
      </c>
      <c r="G4904" s="3">
        <v>1673615</v>
      </c>
      <c r="H4904" s="1" t="s">
        <v>8289</v>
      </c>
      <c r="I4904" s="3">
        <v>0</v>
      </c>
      <c r="J4904" s="1" t="s">
        <v>8290</v>
      </c>
      <c r="K4904" s="2">
        <v>38968</v>
      </c>
      <c r="L4904" s="2" t="s">
        <v>8674</v>
      </c>
      <c r="M4904" s="10">
        <v>2117</v>
      </c>
      <c r="N4904">
        <v>83</v>
      </c>
    </row>
    <row r="4905" spans="1:14">
      <c r="A4905" s="1" t="s">
        <v>8262</v>
      </c>
      <c r="B4905" s="1" t="s">
        <v>8263</v>
      </c>
      <c r="C4905" s="3">
        <v>2</v>
      </c>
      <c r="D4905" s="3" t="s">
        <v>8674</v>
      </c>
      <c r="E4905" s="1" t="s">
        <v>8679</v>
      </c>
      <c r="F4905" s="2">
        <v>38718</v>
      </c>
      <c r="G4905" s="3">
        <v>1697056</v>
      </c>
      <c r="H4905" s="1" t="s">
        <v>8287</v>
      </c>
      <c r="I4905" s="3">
        <v>0</v>
      </c>
      <c r="J4905" s="1" t="s">
        <v>8288</v>
      </c>
      <c r="K4905" s="2">
        <v>38968</v>
      </c>
      <c r="L4905" s="2">
        <v>41036</v>
      </c>
      <c r="M4905" s="10">
        <v>2068</v>
      </c>
      <c r="N4905">
        <v>70.5</v>
      </c>
    </row>
    <row r="4906" spans="1:14">
      <c r="A4906" s="1" t="s">
        <v>8262</v>
      </c>
      <c r="B4906" s="1" t="s">
        <v>8263</v>
      </c>
      <c r="C4906" s="3">
        <v>2</v>
      </c>
      <c r="D4906" s="3" t="s">
        <v>8674</v>
      </c>
      <c r="E4906" s="1" t="s">
        <v>8679</v>
      </c>
      <c r="F4906" s="2">
        <v>38718</v>
      </c>
      <c r="G4906" s="3">
        <v>1719119</v>
      </c>
      <c r="H4906" s="1" t="s">
        <v>8300</v>
      </c>
      <c r="I4906" s="3">
        <v>0</v>
      </c>
      <c r="J4906" s="1" t="s">
        <v>8301</v>
      </c>
      <c r="K4906" s="2">
        <v>40824</v>
      </c>
      <c r="L4906" s="2" t="s">
        <v>8674</v>
      </c>
      <c r="M4906" s="10">
        <v>261</v>
      </c>
      <c r="N4906">
        <v>154</v>
      </c>
    </row>
    <row r="4907" spans="1:14">
      <c r="A4907" s="1" t="s">
        <v>8262</v>
      </c>
      <c r="B4907" s="1" t="s">
        <v>8263</v>
      </c>
      <c r="C4907" s="3">
        <v>2</v>
      </c>
      <c r="D4907" s="3" t="s">
        <v>8674</v>
      </c>
      <c r="E4907" s="1" t="s">
        <v>8679</v>
      </c>
      <c r="F4907" s="2">
        <v>38718</v>
      </c>
      <c r="G4907" s="3">
        <v>1719120</v>
      </c>
      <c r="H4907" s="1" t="s">
        <v>8298</v>
      </c>
      <c r="I4907" s="3">
        <v>0</v>
      </c>
      <c r="J4907" s="1" t="s">
        <v>8299</v>
      </c>
      <c r="K4907" s="2">
        <v>40824</v>
      </c>
      <c r="L4907" s="2" t="s">
        <v>8674</v>
      </c>
      <c r="M4907" s="10">
        <v>261</v>
      </c>
      <c r="N4907">
        <v>154</v>
      </c>
    </row>
    <row r="4908" spans="1:14">
      <c r="A4908" s="1" t="s">
        <v>8262</v>
      </c>
      <c r="B4908" s="1" t="s">
        <v>8263</v>
      </c>
      <c r="C4908" s="3">
        <v>2</v>
      </c>
      <c r="D4908" s="3" t="s">
        <v>8674</v>
      </c>
      <c r="E4908" s="1" t="s">
        <v>8679</v>
      </c>
      <c r="F4908" s="2">
        <v>38718</v>
      </c>
      <c r="G4908" s="3">
        <v>1719121</v>
      </c>
      <c r="H4908" s="1" t="s">
        <v>8264</v>
      </c>
      <c r="I4908" s="3">
        <v>0</v>
      </c>
      <c r="J4908" s="1" t="s">
        <v>8265</v>
      </c>
      <c r="K4908" s="2">
        <v>41037</v>
      </c>
      <c r="L4908" s="2" t="s">
        <v>8674</v>
      </c>
      <c r="M4908" s="10">
        <v>48</v>
      </c>
      <c r="N4908">
        <v>59</v>
      </c>
    </row>
    <row r="4909" spans="1:14">
      <c r="A4909" s="1" t="s">
        <v>8262</v>
      </c>
      <c r="B4909" s="1" t="s">
        <v>8263</v>
      </c>
      <c r="C4909" s="3">
        <v>2</v>
      </c>
      <c r="D4909" s="3" t="s">
        <v>8674</v>
      </c>
      <c r="E4909" s="1" t="s">
        <v>8680</v>
      </c>
      <c r="F4909" s="2">
        <v>38718</v>
      </c>
      <c r="G4909" s="3">
        <v>1034858</v>
      </c>
      <c r="H4909" s="1" t="s">
        <v>8271</v>
      </c>
      <c r="I4909" s="3">
        <v>0</v>
      </c>
      <c r="J4909" s="1" t="s">
        <v>8272</v>
      </c>
      <c r="K4909" s="2">
        <v>38718</v>
      </c>
      <c r="L4909" s="2">
        <v>38967</v>
      </c>
      <c r="M4909" s="10">
        <v>249</v>
      </c>
      <c r="N4909">
        <v>124.5</v>
      </c>
    </row>
    <row r="4910" spans="1:14">
      <c r="A4910" s="1" t="s">
        <v>8262</v>
      </c>
      <c r="B4910" s="1" t="s">
        <v>8263</v>
      </c>
      <c r="C4910" s="3">
        <v>2</v>
      </c>
      <c r="D4910" s="3" t="s">
        <v>8674</v>
      </c>
      <c r="E4910" s="1" t="s">
        <v>8680</v>
      </c>
      <c r="F4910" s="2">
        <v>38718</v>
      </c>
      <c r="G4910" s="3">
        <v>1047498</v>
      </c>
      <c r="H4910" s="1" t="s">
        <v>8285</v>
      </c>
      <c r="I4910" s="3">
        <v>1</v>
      </c>
      <c r="J4910" s="1" t="s">
        <v>8286</v>
      </c>
      <c r="K4910" s="2">
        <v>40116</v>
      </c>
      <c r="L4910" s="2" t="s">
        <v>8674</v>
      </c>
      <c r="M4910" s="10">
        <v>969</v>
      </c>
      <c r="N4910">
        <v>225</v>
      </c>
    </row>
    <row r="4911" spans="1:14">
      <c r="A4911" s="1" t="s">
        <v>8262</v>
      </c>
      <c r="B4911" s="1" t="s">
        <v>8263</v>
      </c>
      <c r="C4911" s="3">
        <v>2</v>
      </c>
      <c r="D4911" s="3" t="s">
        <v>8674</v>
      </c>
      <c r="E4911" s="1" t="s">
        <v>8680</v>
      </c>
      <c r="F4911" s="2">
        <v>38718</v>
      </c>
      <c r="G4911" s="3">
        <v>1067334</v>
      </c>
      <c r="H4911" s="1" t="s">
        <v>8275</v>
      </c>
      <c r="I4911" s="3">
        <v>0</v>
      </c>
      <c r="J4911" s="1" t="s">
        <v>8276</v>
      </c>
      <c r="K4911" s="2">
        <v>38718</v>
      </c>
      <c r="L4911" s="2">
        <v>40115</v>
      </c>
      <c r="M4911" s="10">
        <v>1397</v>
      </c>
      <c r="N4911">
        <v>196.5</v>
      </c>
    </row>
    <row r="4912" spans="1:14">
      <c r="A4912" s="1" t="s">
        <v>8262</v>
      </c>
      <c r="B4912" s="1" t="s">
        <v>8263</v>
      </c>
      <c r="C4912" s="3">
        <v>2</v>
      </c>
      <c r="D4912" s="3" t="s">
        <v>8674</v>
      </c>
      <c r="E4912" s="1" t="s">
        <v>8680</v>
      </c>
      <c r="F4912" s="2">
        <v>38718</v>
      </c>
      <c r="G4912" s="3">
        <v>1548811</v>
      </c>
      <c r="H4912" s="1" t="s">
        <v>8268</v>
      </c>
      <c r="I4912" s="3">
        <v>0</v>
      </c>
      <c r="J4912" s="1" t="s">
        <v>8269</v>
      </c>
      <c r="K4912" s="2">
        <v>39700</v>
      </c>
      <c r="L4912" s="2" t="s">
        <v>8674</v>
      </c>
      <c r="M4912" s="10">
        <v>1385</v>
      </c>
      <c r="N4912">
        <v>641</v>
      </c>
    </row>
    <row r="4913" spans="1:14">
      <c r="A4913" s="1" t="s">
        <v>8262</v>
      </c>
      <c r="B4913" s="1" t="s">
        <v>8263</v>
      </c>
      <c r="C4913" s="3">
        <v>2</v>
      </c>
      <c r="D4913" s="3" t="s">
        <v>8674</v>
      </c>
      <c r="E4913" s="1" t="s">
        <v>8680</v>
      </c>
      <c r="F4913" s="2">
        <v>38718</v>
      </c>
      <c r="G4913" s="3">
        <v>1548812</v>
      </c>
      <c r="H4913" s="1" t="s">
        <v>8273</v>
      </c>
      <c r="I4913" s="3">
        <v>0</v>
      </c>
      <c r="J4913" s="1" t="s">
        <v>8274</v>
      </c>
      <c r="K4913" s="2">
        <v>38968</v>
      </c>
      <c r="L4913" s="2">
        <v>40443</v>
      </c>
      <c r="M4913" s="10">
        <v>1475</v>
      </c>
      <c r="N4913">
        <v>92.5</v>
      </c>
    </row>
    <row r="4914" spans="1:14">
      <c r="A4914" s="1" t="s">
        <v>8262</v>
      </c>
      <c r="B4914" s="1" t="s">
        <v>8263</v>
      </c>
      <c r="C4914" s="3">
        <v>2</v>
      </c>
      <c r="D4914" s="3" t="s">
        <v>8674</v>
      </c>
      <c r="E4914" s="1" t="s">
        <v>8680</v>
      </c>
      <c r="F4914" s="2">
        <v>38718</v>
      </c>
      <c r="G4914" s="3">
        <v>1581407</v>
      </c>
      <c r="H4914" s="1" t="s">
        <v>8280</v>
      </c>
      <c r="I4914" s="3">
        <v>0</v>
      </c>
      <c r="J4914" s="1" t="s">
        <v>8281</v>
      </c>
      <c r="K4914" s="2">
        <v>38718</v>
      </c>
      <c r="L4914" s="2">
        <v>38967</v>
      </c>
      <c r="M4914" s="10">
        <v>249</v>
      </c>
      <c r="N4914">
        <v>124.5</v>
      </c>
    </row>
    <row r="4915" spans="1:14">
      <c r="A4915" s="1" t="s">
        <v>8262</v>
      </c>
      <c r="B4915" s="1" t="s">
        <v>8263</v>
      </c>
      <c r="C4915" s="3">
        <v>2</v>
      </c>
      <c r="D4915" s="3" t="s">
        <v>8674</v>
      </c>
      <c r="E4915" s="1" t="s">
        <v>8680</v>
      </c>
      <c r="F4915" s="2">
        <v>38718</v>
      </c>
      <c r="G4915" s="3">
        <v>1697055</v>
      </c>
      <c r="H4915" s="1" t="s">
        <v>8266</v>
      </c>
      <c r="I4915" s="3">
        <v>0</v>
      </c>
      <c r="J4915" s="1" t="s">
        <v>8277</v>
      </c>
      <c r="K4915" s="2">
        <v>38968</v>
      </c>
      <c r="L4915" s="2">
        <v>40443</v>
      </c>
      <c r="M4915" s="10">
        <v>1475</v>
      </c>
      <c r="N4915">
        <v>92.5</v>
      </c>
    </row>
    <row r="4916" spans="1:14">
      <c r="A4916" s="1" t="s">
        <v>8262</v>
      </c>
      <c r="B4916" s="1" t="s">
        <v>8263</v>
      </c>
      <c r="C4916" s="3">
        <v>2</v>
      </c>
      <c r="D4916" s="3" t="s">
        <v>8674</v>
      </c>
      <c r="E4916" s="1" t="s">
        <v>8680</v>
      </c>
      <c r="F4916" s="2">
        <v>38718</v>
      </c>
      <c r="G4916" s="3">
        <v>1697057</v>
      </c>
      <c r="H4916" s="1" t="s">
        <v>8264</v>
      </c>
      <c r="I4916" s="3">
        <v>0</v>
      </c>
      <c r="J4916" s="1" t="s">
        <v>8270</v>
      </c>
      <c r="K4916" s="2">
        <v>38968</v>
      </c>
      <c r="L4916" s="2">
        <v>40443</v>
      </c>
      <c r="M4916" s="10">
        <v>1475</v>
      </c>
      <c r="N4916">
        <v>92.5</v>
      </c>
    </row>
    <row r="4917" spans="1:14">
      <c r="A4917" s="1" t="s">
        <v>8262</v>
      </c>
      <c r="B4917" s="1" t="s">
        <v>8263</v>
      </c>
      <c r="C4917" s="3">
        <v>2</v>
      </c>
      <c r="D4917" s="3" t="s">
        <v>8674</v>
      </c>
      <c r="E4917" s="1" t="s">
        <v>8680</v>
      </c>
      <c r="F4917" s="2">
        <v>38718</v>
      </c>
      <c r="G4917" s="3">
        <v>1716833</v>
      </c>
      <c r="H4917" s="1" t="s">
        <v>8266</v>
      </c>
      <c r="I4917" s="3">
        <v>0</v>
      </c>
      <c r="J4917" s="1" t="s">
        <v>8267</v>
      </c>
      <c r="K4917" s="2">
        <v>40444</v>
      </c>
      <c r="L4917" s="2" t="s">
        <v>8674</v>
      </c>
      <c r="M4917" s="10">
        <v>641</v>
      </c>
      <c r="N4917">
        <v>103</v>
      </c>
    </row>
    <row r="4918" spans="1:14">
      <c r="A4918" s="1" t="s">
        <v>8262</v>
      </c>
      <c r="B4918" s="1" t="s">
        <v>8263</v>
      </c>
      <c r="C4918" s="3">
        <v>2</v>
      </c>
      <c r="D4918" s="3" t="s">
        <v>8674</v>
      </c>
      <c r="E4918" s="1" t="s">
        <v>8680</v>
      </c>
      <c r="F4918" s="2">
        <v>38718</v>
      </c>
      <c r="G4918" s="3">
        <v>1716834</v>
      </c>
      <c r="H4918" s="1" t="s">
        <v>8282</v>
      </c>
      <c r="I4918" s="3">
        <v>0</v>
      </c>
      <c r="J4918" s="1" t="s">
        <v>8283</v>
      </c>
      <c r="K4918" s="2">
        <v>41037</v>
      </c>
      <c r="L4918" s="2" t="s">
        <v>8674</v>
      </c>
      <c r="M4918" s="10">
        <v>48</v>
      </c>
      <c r="N4918">
        <v>59</v>
      </c>
    </row>
    <row r="4919" spans="1:14">
      <c r="A4919" s="1" t="s">
        <v>8262</v>
      </c>
      <c r="B4919" s="1" t="s">
        <v>8263</v>
      </c>
      <c r="C4919" s="3">
        <v>2</v>
      </c>
      <c r="D4919" s="3" t="s">
        <v>8674</v>
      </c>
      <c r="E4919" s="1" t="s">
        <v>8680</v>
      </c>
      <c r="F4919" s="2">
        <v>38718</v>
      </c>
      <c r="G4919" s="3">
        <v>1716835</v>
      </c>
      <c r="H4919" s="1" t="s">
        <v>8278</v>
      </c>
      <c r="I4919" s="3">
        <v>0</v>
      </c>
      <c r="J4919" s="1" t="s">
        <v>8279</v>
      </c>
      <c r="K4919" s="2">
        <v>38968</v>
      </c>
      <c r="L4919" s="2">
        <v>39699</v>
      </c>
      <c r="M4919" s="10">
        <v>731</v>
      </c>
      <c r="N4919">
        <v>362.5</v>
      </c>
    </row>
    <row r="4920" spans="1:14">
      <c r="A4920" s="1" t="s">
        <v>8262</v>
      </c>
      <c r="B4920" s="1" t="s">
        <v>8263</v>
      </c>
      <c r="C4920" s="3">
        <v>2</v>
      </c>
      <c r="D4920" s="3" t="s">
        <v>8674</v>
      </c>
      <c r="E4920" s="1" t="s">
        <v>8680</v>
      </c>
      <c r="F4920" s="2">
        <v>38718</v>
      </c>
      <c r="G4920" s="3">
        <v>1719121</v>
      </c>
      <c r="H4920" s="1" t="s">
        <v>8264</v>
      </c>
      <c r="I4920" s="3">
        <v>0</v>
      </c>
      <c r="J4920" s="1" t="s">
        <v>8265</v>
      </c>
      <c r="K4920" s="2">
        <v>40444</v>
      </c>
      <c r="L4920" s="2">
        <v>41036</v>
      </c>
      <c r="M4920" s="10">
        <v>592</v>
      </c>
      <c r="N4920">
        <v>80.5</v>
      </c>
    </row>
    <row r="4921" spans="1:14">
      <c r="A4921" s="1" t="s">
        <v>8262</v>
      </c>
      <c r="B4921" s="1" t="s">
        <v>8263</v>
      </c>
      <c r="C4921" s="3">
        <v>2</v>
      </c>
      <c r="D4921" s="3" t="s">
        <v>8674</v>
      </c>
      <c r="E4921" s="1" t="s">
        <v>8680</v>
      </c>
      <c r="F4921" s="2">
        <v>38718</v>
      </c>
      <c r="G4921" s="3">
        <v>1744390</v>
      </c>
      <c r="H4921" s="1" t="s">
        <v>8273</v>
      </c>
      <c r="I4921" s="3">
        <v>0</v>
      </c>
      <c r="J4921" s="1" t="s">
        <v>8284</v>
      </c>
      <c r="K4921" s="2">
        <v>40444</v>
      </c>
      <c r="L4921" s="2" t="s">
        <v>8674</v>
      </c>
      <c r="M4921" s="10">
        <v>641</v>
      </c>
      <c r="N4921">
        <v>103</v>
      </c>
    </row>
    <row r="4922" spans="1:14">
      <c r="A4922" s="1" t="s">
        <v>8304</v>
      </c>
      <c r="B4922" s="1" t="s">
        <v>8305</v>
      </c>
      <c r="C4922" s="3">
        <v>0</v>
      </c>
      <c r="D4922" s="3">
        <v>1</v>
      </c>
      <c r="E4922" s="1" t="s">
        <v>8679</v>
      </c>
      <c r="F4922" s="2">
        <v>38718</v>
      </c>
      <c r="G4922" s="3">
        <v>1027198</v>
      </c>
      <c r="H4922" s="1" t="s">
        <v>6881</v>
      </c>
      <c r="I4922" s="3">
        <v>0</v>
      </c>
      <c r="J4922" s="1" t="s">
        <v>6882</v>
      </c>
      <c r="K4922" s="2">
        <v>38718</v>
      </c>
      <c r="L4922" s="2">
        <v>39176</v>
      </c>
      <c r="M4922" s="10">
        <v>458</v>
      </c>
      <c r="N4922">
        <v>229</v>
      </c>
    </row>
    <row r="4923" spans="1:14">
      <c r="A4923" s="1" t="s">
        <v>8304</v>
      </c>
      <c r="B4923" s="1" t="s">
        <v>8305</v>
      </c>
      <c r="C4923" s="3">
        <v>0</v>
      </c>
      <c r="D4923" s="3">
        <v>1</v>
      </c>
      <c r="E4923" s="1" t="s">
        <v>8679</v>
      </c>
      <c r="F4923" s="2">
        <v>38718</v>
      </c>
      <c r="G4923" s="3">
        <v>1030315</v>
      </c>
      <c r="H4923" s="1" t="s">
        <v>8321</v>
      </c>
      <c r="I4923" s="3">
        <v>0</v>
      </c>
      <c r="J4923" s="1" t="s">
        <v>8322</v>
      </c>
      <c r="K4923" s="2">
        <v>38718</v>
      </c>
      <c r="L4923" s="2" t="s">
        <v>8674</v>
      </c>
      <c r="M4923" s="10">
        <v>2367</v>
      </c>
      <c r="N4923">
        <v>167</v>
      </c>
    </row>
    <row r="4924" spans="1:14">
      <c r="A4924" s="1" t="s">
        <v>8304</v>
      </c>
      <c r="B4924" s="1" t="s">
        <v>8305</v>
      </c>
      <c r="C4924" s="3">
        <v>0</v>
      </c>
      <c r="D4924" s="3">
        <v>1</v>
      </c>
      <c r="E4924" s="1" t="s">
        <v>8679</v>
      </c>
      <c r="F4924" s="2">
        <v>38718</v>
      </c>
      <c r="G4924" s="3">
        <v>1048933</v>
      </c>
      <c r="H4924" s="1" t="s">
        <v>6942</v>
      </c>
      <c r="I4924" s="3">
        <v>0</v>
      </c>
      <c r="J4924" s="1" t="s">
        <v>6943</v>
      </c>
      <c r="K4924" s="2">
        <v>40568</v>
      </c>
      <c r="L4924" s="2" t="s">
        <v>8674</v>
      </c>
      <c r="M4924" s="10">
        <v>517</v>
      </c>
      <c r="N4924">
        <v>227</v>
      </c>
    </row>
    <row r="4925" spans="1:14">
      <c r="A4925" s="1" t="s">
        <v>8304</v>
      </c>
      <c r="B4925" s="1" t="s">
        <v>8305</v>
      </c>
      <c r="C4925" s="3">
        <v>0</v>
      </c>
      <c r="D4925" s="3">
        <v>1</v>
      </c>
      <c r="E4925" s="1" t="s">
        <v>8679</v>
      </c>
      <c r="F4925" s="2">
        <v>38718</v>
      </c>
      <c r="G4925" s="3">
        <v>1128882</v>
      </c>
      <c r="H4925" s="1" t="s">
        <v>8333</v>
      </c>
      <c r="I4925" s="3">
        <v>0</v>
      </c>
      <c r="J4925" s="1" t="s">
        <v>8334</v>
      </c>
      <c r="K4925" s="2">
        <v>40568</v>
      </c>
      <c r="L4925" s="2" t="s">
        <v>8674</v>
      </c>
      <c r="M4925" s="10">
        <v>517</v>
      </c>
      <c r="N4925">
        <v>227</v>
      </c>
    </row>
    <row r="4926" spans="1:14">
      <c r="A4926" s="1" t="s">
        <v>8304</v>
      </c>
      <c r="B4926" s="1" t="s">
        <v>8305</v>
      </c>
      <c r="C4926" s="3">
        <v>0</v>
      </c>
      <c r="D4926" s="3">
        <v>1</v>
      </c>
      <c r="E4926" s="1" t="s">
        <v>8679</v>
      </c>
      <c r="F4926" s="2">
        <v>38718</v>
      </c>
      <c r="G4926" s="3">
        <v>1483231</v>
      </c>
      <c r="H4926" s="1" t="s">
        <v>8331</v>
      </c>
      <c r="I4926" s="3">
        <v>0</v>
      </c>
      <c r="J4926" s="1" t="s">
        <v>8332</v>
      </c>
      <c r="K4926" s="2">
        <v>38718</v>
      </c>
      <c r="L4926" s="2">
        <v>39176</v>
      </c>
      <c r="M4926" s="10">
        <v>458</v>
      </c>
      <c r="N4926">
        <v>229</v>
      </c>
    </row>
    <row r="4927" spans="1:14">
      <c r="A4927" s="1" t="s">
        <v>8304</v>
      </c>
      <c r="B4927" s="1" t="s">
        <v>8305</v>
      </c>
      <c r="C4927" s="3">
        <v>0</v>
      </c>
      <c r="D4927" s="3">
        <v>1</v>
      </c>
      <c r="E4927" s="1" t="s">
        <v>8679</v>
      </c>
      <c r="F4927" s="2">
        <v>38718</v>
      </c>
      <c r="G4927" s="3">
        <v>1581625</v>
      </c>
      <c r="H4927" s="1" t="s">
        <v>8335</v>
      </c>
      <c r="I4927" s="3">
        <v>0</v>
      </c>
      <c r="J4927" s="1" t="s">
        <v>8336</v>
      </c>
      <c r="K4927" s="2">
        <v>40568</v>
      </c>
      <c r="L4927" s="2" t="s">
        <v>8674</v>
      </c>
      <c r="M4927" s="10">
        <v>517</v>
      </c>
      <c r="N4927">
        <v>227</v>
      </c>
    </row>
    <row r="4928" spans="1:14">
      <c r="A4928" s="1" t="s">
        <v>8304</v>
      </c>
      <c r="B4928" s="1" t="s">
        <v>8305</v>
      </c>
      <c r="C4928" s="3">
        <v>0</v>
      </c>
      <c r="D4928" s="3">
        <v>1</v>
      </c>
      <c r="E4928" s="1" t="s">
        <v>8679</v>
      </c>
      <c r="F4928" s="2">
        <v>38718</v>
      </c>
      <c r="G4928" s="3">
        <v>1581627</v>
      </c>
      <c r="H4928" s="1" t="s">
        <v>8319</v>
      </c>
      <c r="I4928" s="3">
        <v>1</v>
      </c>
      <c r="J4928" s="1" t="s">
        <v>8320</v>
      </c>
      <c r="K4928" s="2">
        <v>38718</v>
      </c>
      <c r="L4928" s="2" t="s">
        <v>8674</v>
      </c>
      <c r="M4928" s="10">
        <v>2367</v>
      </c>
      <c r="N4928">
        <v>167</v>
      </c>
    </row>
    <row r="4929" spans="1:14">
      <c r="A4929" s="1" t="s">
        <v>8304</v>
      </c>
      <c r="B4929" s="1" t="s">
        <v>8305</v>
      </c>
      <c r="C4929" s="3">
        <v>0</v>
      </c>
      <c r="D4929" s="3">
        <v>1</v>
      </c>
      <c r="E4929" s="1" t="s">
        <v>8679</v>
      </c>
      <c r="F4929" s="2">
        <v>38718</v>
      </c>
      <c r="G4929" s="3">
        <v>1581628</v>
      </c>
      <c r="H4929" s="1" t="s">
        <v>8317</v>
      </c>
      <c r="I4929" s="3">
        <v>0</v>
      </c>
      <c r="J4929" s="1" t="s">
        <v>8318</v>
      </c>
      <c r="K4929" s="2">
        <v>38718</v>
      </c>
      <c r="L4929" s="2" t="s">
        <v>8674</v>
      </c>
      <c r="M4929" s="10">
        <v>2367</v>
      </c>
      <c r="N4929">
        <v>167</v>
      </c>
    </row>
    <row r="4930" spans="1:14">
      <c r="A4930" s="1" t="s">
        <v>8304</v>
      </c>
      <c r="B4930" s="1" t="s">
        <v>8305</v>
      </c>
      <c r="C4930" s="3">
        <v>0</v>
      </c>
      <c r="D4930" s="3">
        <v>1</v>
      </c>
      <c r="E4930" s="1" t="s">
        <v>8679</v>
      </c>
      <c r="F4930" s="2">
        <v>38718</v>
      </c>
      <c r="G4930" s="3">
        <v>1581631</v>
      </c>
      <c r="H4930" s="1" t="s">
        <v>8329</v>
      </c>
      <c r="I4930" s="3">
        <v>1</v>
      </c>
      <c r="J4930" s="1" t="s">
        <v>8330</v>
      </c>
      <c r="K4930" s="2">
        <v>38718</v>
      </c>
      <c r="L4930" s="2">
        <v>39176</v>
      </c>
      <c r="M4930" s="10">
        <v>458</v>
      </c>
      <c r="N4930">
        <v>229</v>
      </c>
    </row>
    <row r="4931" spans="1:14">
      <c r="A4931" s="1" t="s">
        <v>8304</v>
      </c>
      <c r="B4931" s="1" t="s">
        <v>8305</v>
      </c>
      <c r="C4931" s="3">
        <v>0</v>
      </c>
      <c r="D4931" s="3">
        <v>1</v>
      </c>
      <c r="E4931" s="1" t="s">
        <v>8679</v>
      </c>
      <c r="F4931" s="2">
        <v>38718</v>
      </c>
      <c r="G4931" s="3">
        <v>1581632</v>
      </c>
      <c r="H4931" s="1" t="s">
        <v>8327</v>
      </c>
      <c r="I4931" s="3">
        <v>0</v>
      </c>
      <c r="J4931" s="1" t="s">
        <v>8328</v>
      </c>
      <c r="K4931" s="2">
        <v>39177</v>
      </c>
      <c r="L4931" s="2">
        <v>40567</v>
      </c>
      <c r="M4931" s="10">
        <v>1390</v>
      </c>
      <c r="N4931">
        <v>259</v>
      </c>
    </row>
    <row r="4932" spans="1:14">
      <c r="A4932" s="1" t="s">
        <v>8304</v>
      </c>
      <c r="B4932" s="1" t="s">
        <v>8305</v>
      </c>
      <c r="C4932" s="3">
        <v>0</v>
      </c>
      <c r="D4932" s="3">
        <v>1</v>
      </c>
      <c r="E4932" s="1" t="s">
        <v>8679</v>
      </c>
      <c r="F4932" s="2">
        <v>38718</v>
      </c>
      <c r="G4932" s="3">
        <v>1581633</v>
      </c>
      <c r="H4932" s="1" t="s">
        <v>8325</v>
      </c>
      <c r="I4932" s="3">
        <v>1</v>
      </c>
      <c r="J4932" s="1" t="s">
        <v>8326</v>
      </c>
      <c r="K4932" s="2">
        <v>39177</v>
      </c>
      <c r="L4932" s="2">
        <v>40567</v>
      </c>
      <c r="M4932" s="10">
        <v>1390</v>
      </c>
      <c r="N4932">
        <v>259</v>
      </c>
    </row>
    <row r="4933" spans="1:14">
      <c r="A4933" s="1" t="s">
        <v>8304</v>
      </c>
      <c r="B4933" s="1" t="s">
        <v>8305</v>
      </c>
      <c r="C4933" s="3">
        <v>0</v>
      </c>
      <c r="D4933" s="3">
        <v>1</v>
      </c>
      <c r="E4933" s="1" t="s">
        <v>8679</v>
      </c>
      <c r="F4933" s="2">
        <v>38718</v>
      </c>
      <c r="G4933" s="3">
        <v>1581634</v>
      </c>
      <c r="H4933" s="1" t="s">
        <v>8323</v>
      </c>
      <c r="I4933" s="3">
        <v>1</v>
      </c>
      <c r="J4933" s="1" t="s">
        <v>8324</v>
      </c>
      <c r="K4933" s="2">
        <v>39177</v>
      </c>
      <c r="L4933" s="2">
        <v>40567</v>
      </c>
      <c r="M4933" s="10">
        <v>1390</v>
      </c>
      <c r="N4933">
        <v>259</v>
      </c>
    </row>
    <row r="4934" spans="1:14">
      <c r="A4934" s="1" t="s">
        <v>8304</v>
      </c>
      <c r="B4934" s="1" t="s">
        <v>8305</v>
      </c>
      <c r="C4934" s="3">
        <v>0</v>
      </c>
      <c r="D4934" s="3">
        <v>1</v>
      </c>
      <c r="E4934" s="1" t="s">
        <v>8680</v>
      </c>
      <c r="F4934" s="2">
        <v>38718</v>
      </c>
      <c r="G4934" s="3">
        <v>1110271</v>
      </c>
      <c r="H4934" s="1" t="s">
        <v>2999</v>
      </c>
      <c r="I4934" s="3">
        <v>0</v>
      </c>
      <c r="J4934" s="1" t="s">
        <v>3000</v>
      </c>
      <c r="K4934" s="2">
        <v>38718</v>
      </c>
      <c r="L4934" s="2" t="s">
        <v>8674</v>
      </c>
      <c r="M4934" s="10">
        <v>2367</v>
      </c>
      <c r="N4934">
        <v>167</v>
      </c>
    </row>
    <row r="4935" spans="1:14">
      <c r="A4935" s="1" t="s">
        <v>8304</v>
      </c>
      <c r="B4935" s="1" t="s">
        <v>8305</v>
      </c>
      <c r="C4935" s="3">
        <v>0</v>
      </c>
      <c r="D4935" s="3">
        <v>1</v>
      </c>
      <c r="E4935" s="1" t="s">
        <v>8680</v>
      </c>
      <c r="F4935" s="2">
        <v>38718</v>
      </c>
      <c r="G4935" s="3">
        <v>1304235</v>
      </c>
      <c r="H4935" s="1" t="s">
        <v>8315</v>
      </c>
      <c r="I4935" s="3">
        <v>0</v>
      </c>
      <c r="J4935" s="1" t="s">
        <v>8316</v>
      </c>
      <c r="K4935" s="2">
        <v>40708</v>
      </c>
      <c r="L4935" s="2" t="s">
        <v>8674</v>
      </c>
      <c r="M4935" s="10">
        <v>377</v>
      </c>
      <c r="N4935">
        <v>270</v>
      </c>
    </row>
    <row r="4936" spans="1:14">
      <c r="A4936" s="1" t="s">
        <v>8304</v>
      </c>
      <c r="B4936" s="1" t="s">
        <v>8305</v>
      </c>
      <c r="C4936" s="3">
        <v>0</v>
      </c>
      <c r="D4936" s="3">
        <v>1</v>
      </c>
      <c r="E4936" s="1" t="s">
        <v>8680</v>
      </c>
      <c r="F4936" s="2">
        <v>38718</v>
      </c>
      <c r="G4936" s="3">
        <v>1474851</v>
      </c>
      <c r="H4936" s="1" t="s">
        <v>8306</v>
      </c>
      <c r="I4936" s="3">
        <v>0</v>
      </c>
      <c r="J4936" s="1" t="s">
        <v>8307</v>
      </c>
      <c r="K4936" s="2">
        <v>40708</v>
      </c>
      <c r="L4936" s="2">
        <v>40994</v>
      </c>
      <c r="M4936" s="10">
        <v>286</v>
      </c>
      <c r="N4936">
        <v>143</v>
      </c>
    </row>
    <row r="4937" spans="1:14">
      <c r="A4937" s="1" t="s">
        <v>8304</v>
      </c>
      <c r="B4937" s="1" t="s">
        <v>8305</v>
      </c>
      <c r="C4937" s="3">
        <v>0</v>
      </c>
      <c r="D4937" s="3">
        <v>1</v>
      </c>
      <c r="E4937" s="1" t="s">
        <v>8680</v>
      </c>
      <c r="F4937" s="2">
        <v>38718</v>
      </c>
      <c r="G4937" s="3">
        <v>1581636</v>
      </c>
      <c r="H4937" s="1" t="s">
        <v>8308</v>
      </c>
      <c r="I4937" s="3">
        <v>0</v>
      </c>
      <c r="J4937" s="1" t="s">
        <v>8310</v>
      </c>
      <c r="K4937" s="2">
        <v>40204</v>
      </c>
      <c r="L4937" s="2" t="s">
        <v>8674</v>
      </c>
      <c r="M4937" s="10">
        <v>881</v>
      </c>
      <c r="N4937">
        <v>137</v>
      </c>
    </row>
    <row r="4938" spans="1:14">
      <c r="A4938" s="1" t="s">
        <v>8304</v>
      </c>
      <c r="B4938" s="1" t="s">
        <v>8305</v>
      </c>
      <c r="C4938" s="3">
        <v>0</v>
      </c>
      <c r="D4938" s="3">
        <v>1</v>
      </c>
      <c r="E4938" s="1" t="s">
        <v>8680</v>
      </c>
      <c r="F4938" s="2">
        <v>38718</v>
      </c>
      <c r="G4938" s="3">
        <v>1581637</v>
      </c>
      <c r="H4938" s="1" t="s">
        <v>8311</v>
      </c>
      <c r="I4938" s="3">
        <v>1</v>
      </c>
      <c r="J4938" s="1" t="s">
        <v>8312</v>
      </c>
      <c r="K4938" s="2">
        <v>38718</v>
      </c>
      <c r="L4938" s="2" t="s">
        <v>8674</v>
      </c>
      <c r="M4938" s="10">
        <v>2367</v>
      </c>
      <c r="N4938">
        <v>167</v>
      </c>
    </row>
    <row r="4939" spans="1:14">
      <c r="A4939" s="1" t="s">
        <v>8304</v>
      </c>
      <c r="B4939" s="1" t="s">
        <v>8305</v>
      </c>
      <c r="C4939" s="3">
        <v>0</v>
      </c>
      <c r="D4939" s="3">
        <v>1</v>
      </c>
      <c r="E4939" s="1" t="s">
        <v>8680</v>
      </c>
      <c r="F4939" s="2">
        <v>38718</v>
      </c>
      <c r="G4939" s="3">
        <v>1581638</v>
      </c>
      <c r="H4939" s="1" t="s">
        <v>8308</v>
      </c>
      <c r="I4939" s="3">
        <v>0</v>
      </c>
      <c r="J4939" s="1" t="s">
        <v>8309</v>
      </c>
      <c r="K4939" s="2">
        <v>38718</v>
      </c>
      <c r="L4939" s="2">
        <v>40203</v>
      </c>
      <c r="M4939" s="10">
        <v>1485</v>
      </c>
      <c r="N4939">
        <v>152.5</v>
      </c>
    </row>
    <row r="4940" spans="1:14">
      <c r="A4940" s="1" t="s">
        <v>8304</v>
      </c>
      <c r="B4940" s="1" t="s">
        <v>8305</v>
      </c>
      <c r="C4940" s="3">
        <v>0</v>
      </c>
      <c r="D4940" s="3">
        <v>1</v>
      </c>
      <c r="E4940" s="1" t="s">
        <v>8680</v>
      </c>
      <c r="F4940" s="2">
        <v>38718</v>
      </c>
      <c r="G4940" s="3">
        <v>1744391</v>
      </c>
      <c r="H4940" s="1" t="s">
        <v>8313</v>
      </c>
      <c r="I4940" s="3">
        <v>1</v>
      </c>
      <c r="J4940" s="1" t="s">
        <v>8314</v>
      </c>
      <c r="K4940" s="2">
        <v>40995</v>
      </c>
      <c r="L4940" s="2" t="s">
        <v>8674</v>
      </c>
      <c r="M4940" s="10">
        <v>90</v>
      </c>
      <c r="N4940">
        <v>17</v>
      </c>
    </row>
    <row r="4941" spans="1:14">
      <c r="A4941" s="1" t="s">
        <v>8337</v>
      </c>
      <c r="B4941" s="1" t="s">
        <v>8338</v>
      </c>
      <c r="C4941" s="3">
        <v>0</v>
      </c>
      <c r="D4941" s="3">
        <v>1</v>
      </c>
      <c r="E4941" s="1" t="s">
        <v>8679</v>
      </c>
      <c r="F4941" s="2">
        <v>38930</v>
      </c>
      <c r="G4941" s="3">
        <v>1028849</v>
      </c>
      <c r="H4941" s="1" t="s">
        <v>7463</v>
      </c>
      <c r="I4941" s="3">
        <v>0</v>
      </c>
      <c r="J4941" s="1" t="s">
        <v>7464</v>
      </c>
      <c r="K4941" s="2">
        <v>38930</v>
      </c>
      <c r="L4941" s="2">
        <v>39148</v>
      </c>
      <c r="M4941" s="10">
        <v>218</v>
      </c>
      <c r="N4941">
        <v>154</v>
      </c>
    </row>
    <row r="4942" spans="1:14">
      <c r="A4942" s="1" t="s">
        <v>8337</v>
      </c>
      <c r="B4942" s="1" t="s">
        <v>8338</v>
      </c>
      <c r="C4942" s="3">
        <v>0</v>
      </c>
      <c r="D4942" s="3">
        <v>1</v>
      </c>
      <c r="E4942" s="1" t="s">
        <v>8679</v>
      </c>
      <c r="F4942" s="2">
        <v>38930</v>
      </c>
      <c r="G4942" s="3">
        <v>1059935</v>
      </c>
      <c r="H4942" s="1" t="s">
        <v>8189</v>
      </c>
      <c r="I4942" s="3">
        <v>1</v>
      </c>
      <c r="J4942" s="1" t="s">
        <v>8190</v>
      </c>
      <c r="K4942" s="2">
        <v>39035</v>
      </c>
      <c r="L4942" s="2">
        <v>39148</v>
      </c>
      <c r="M4942" s="10">
        <v>113</v>
      </c>
      <c r="N4942">
        <v>206.5</v>
      </c>
    </row>
    <row r="4943" spans="1:14">
      <c r="A4943" s="1" t="s">
        <v>8337</v>
      </c>
      <c r="B4943" s="1" t="s">
        <v>8338</v>
      </c>
      <c r="C4943" s="3">
        <v>0</v>
      </c>
      <c r="D4943" s="3">
        <v>1</v>
      </c>
      <c r="E4943" s="1" t="s">
        <v>8679</v>
      </c>
      <c r="F4943" s="2">
        <v>38930</v>
      </c>
      <c r="G4943" s="3">
        <v>1429444</v>
      </c>
      <c r="H4943" s="1" t="s">
        <v>8194</v>
      </c>
      <c r="I4943" s="3">
        <v>1</v>
      </c>
      <c r="J4943" s="1" t="s">
        <v>8190</v>
      </c>
      <c r="K4943" s="2">
        <v>38930</v>
      </c>
      <c r="L4943" s="2">
        <v>39034</v>
      </c>
      <c r="M4943" s="10">
        <v>104</v>
      </c>
      <c r="N4943">
        <v>97</v>
      </c>
    </row>
    <row r="4944" spans="1:14">
      <c r="A4944" s="1" t="s">
        <v>8337</v>
      </c>
      <c r="B4944" s="1" t="s">
        <v>8338</v>
      </c>
      <c r="C4944" s="3">
        <v>0</v>
      </c>
      <c r="D4944" s="3">
        <v>1</v>
      </c>
      <c r="E4944" s="1" t="s">
        <v>8679</v>
      </c>
      <c r="F4944" s="2">
        <v>38930</v>
      </c>
      <c r="G4944" s="3">
        <v>1458579</v>
      </c>
      <c r="H4944" s="1" t="s">
        <v>7447</v>
      </c>
      <c r="I4944" s="3">
        <v>0</v>
      </c>
      <c r="J4944" s="1" t="s">
        <v>7546</v>
      </c>
      <c r="K4944" s="2">
        <v>39149</v>
      </c>
      <c r="L4944" s="2">
        <v>39784</v>
      </c>
      <c r="M4944" s="10">
        <v>635</v>
      </c>
      <c r="N4944">
        <v>410.5</v>
      </c>
    </row>
    <row r="4945" spans="1:14">
      <c r="A4945" s="1" t="s">
        <v>8337</v>
      </c>
      <c r="B4945" s="1" t="s">
        <v>8338</v>
      </c>
      <c r="C4945" s="3">
        <v>0</v>
      </c>
      <c r="D4945" s="3">
        <v>1</v>
      </c>
      <c r="E4945" s="1" t="s">
        <v>8679</v>
      </c>
      <c r="F4945" s="2">
        <v>38930</v>
      </c>
      <c r="G4945" s="3">
        <v>1630048</v>
      </c>
      <c r="H4945" s="1" t="s">
        <v>7447</v>
      </c>
      <c r="I4945" s="3">
        <v>0</v>
      </c>
      <c r="J4945" s="1" t="s">
        <v>7547</v>
      </c>
      <c r="K4945" s="2">
        <v>39785</v>
      </c>
      <c r="L4945" s="2" t="s">
        <v>8674</v>
      </c>
      <c r="M4945" s="10">
        <v>1300</v>
      </c>
      <c r="N4945">
        <v>556</v>
      </c>
    </row>
    <row r="4946" spans="1:14">
      <c r="A4946" s="1" t="s">
        <v>8337</v>
      </c>
      <c r="B4946" s="1" t="s">
        <v>8338</v>
      </c>
      <c r="C4946" s="3">
        <v>0</v>
      </c>
      <c r="D4946" s="3">
        <v>1</v>
      </c>
      <c r="E4946" s="1" t="s">
        <v>8679</v>
      </c>
      <c r="F4946" s="2">
        <v>38930</v>
      </c>
      <c r="G4946" s="3">
        <v>1630049</v>
      </c>
      <c r="H4946" s="1" t="s">
        <v>8361</v>
      </c>
      <c r="I4946" s="3">
        <v>0</v>
      </c>
      <c r="J4946" s="1" t="s">
        <v>8362</v>
      </c>
      <c r="K4946" s="2">
        <v>40611</v>
      </c>
      <c r="L4946" s="2" t="s">
        <v>8674</v>
      </c>
      <c r="M4946" s="10">
        <v>474</v>
      </c>
      <c r="N4946">
        <v>270</v>
      </c>
    </row>
    <row r="4947" spans="1:14">
      <c r="A4947" s="1" t="s">
        <v>8337</v>
      </c>
      <c r="B4947" s="1" t="s">
        <v>8338</v>
      </c>
      <c r="C4947" s="3">
        <v>0</v>
      </c>
      <c r="D4947" s="3">
        <v>1</v>
      </c>
      <c r="E4947" s="1" t="s">
        <v>8679</v>
      </c>
      <c r="F4947" s="2">
        <v>38930</v>
      </c>
      <c r="G4947" s="3">
        <v>1630050</v>
      </c>
      <c r="H4947" s="1" t="s">
        <v>8359</v>
      </c>
      <c r="I4947" s="3">
        <v>1</v>
      </c>
      <c r="J4947" s="1" t="s">
        <v>8360</v>
      </c>
      <c r="K4947" s="2">
        <v>40702</v>
      </c>
      <c r="L4947" s="2" t="s">
        <v>8674</v>
      </c>
      <c r="M4947" s="10">
        <v>383</v>
      </c>
      <c r="N4947">
        <v>276</v>
      </c>
    </row>
    <row r="4948" spans="1:14">
      <c r="A4948" s="1" t="s">
        <v>8337</v>
      </c>
      <c r="B4948" s="1" t="s">
        <v>8338</v>
      </c>
      <c r="C4948" s="3">
        <v>0</v>
      </c>
      <c r="D4948" s="3">
        <v>1</v>
      </c>
      <c r="E4948" s="1" t="s">
        <v>8679</v>
      </c>
      <c r="F4948" s="2">
        <v>38930</v>
      </c>
      <c r="G4948" s="3">
        <v>1630051</v>
      </c>
      <c r="H4948" s="1" t="s">
        <v>8357</v>
      </c>
      <c r="I4948" s="3">
        <v>0</v>
      </c>
      <c r="J4948" s="1" t="s">
        <v>8358</v>
      </c>
      <c r="K4948" s="2">
        <v>39785</v>
      </c>
      <c r="L4948" s="2">
        <v>40427</v>
      </c>
      <c r="M4948" s="10">
        <v>642</v>
      </c>
      <c r="N4948">
        <v>321</v>
      </c>
    </row>
    <row r="4949" spans="1:14">
      <c r="A4949" s="1" t="s">
        <v>8337</v>
      </c>
      <c r="B4949" s="1" t="s">
        <v>8338</v>
      </c>
      <c r="C4949" s="3">
        <v>0</v>
      </c>
      <c r="D4949" s="3">
        <v>1</v>
      </c>
      <c r="E4949" s="1" t="s">
        <v>8679</v>
      </c>
      <c r="F4949" s="2">
        <v>38930</v>
      </c>
      <c r="G4949" s="3">
        <v>1630052</v>
      </c>
      <c r="H4949" s="1" t="s">
        <v>8355</v>
      </c>
      <c r="I4949" s="3">
        <v>1</v>
      </c>
      <c r="J4949" s="1" t="s">
        <v>8356</v>
      </c>
      <c r="K4949" s="2">
        <v>39149</v>
      </c>
      <c r="L4949" s="2">
        <v>39784</v>
      </c>
      <c r="M4949" s="10">
        <v>635</v>
      </c>
      <c r="N4949">
        <v>410.5</v>
      </c>
    </row>
    <row r="4950" spans="1:14">
      <c r="A4950" s="1" t="s">
        <v>8337</v>
      </c>
      <c r="B4950" s="1" t="s">
        <v>8338</v>
      </c>
      <c r="C4950" s="3">
        <v>0</v>
      </c>
      <c r="D4950" s="3">
        <v>1</v>
      </c>
      <c r="E4950" s="1" t="s">
        <v>8679</v>
      </c>
      <c r="F4950" s="2">
        <v>38930</v>
      </c>
      <c r="G4950" s="3">
        <v>1630053</v>
      </c>
      <c r="H4950" s="1" t="s">
        <v>8353</v>
      </c>
      <c r="I4950" s="3">
        <v>0</v>
      </c>
      <c r="J4950" s="1" t="s">
        <v>8354</v>
      </c>
      <c r="K4950" s="2">
        <v>38930</v>
      </c>
      <c r="L4950" s="2">
        <v>40701</v>
      </c>
      <c r="M4950" s="10">
        <v>1771</v>
      </c>
      <c r="N4950">
        <v>161</v>
      </c>
    </row>
    <row r="4951" spans="1:14">
      <c r="A4951" s="1" t="s">
        <v>8337</v>
      </c>
      <c r="B4951" s="1" t="s">
        <v>8338</v>
      </c>
      <c r="C4951" s="3">
        <v>0</v>
      </c>
      <c r="D4951" s="3">
        <v>1</v>
      </c>
      <c r="E4951" s="1" t="s">
        <v>8680</v>
      </c>
      <c r="F4951" s="2">
        <v>38930</v>
      </c>
      <c r="G4951" s="3">
        <v>1100368</v>
      </c>
      <c r="H4951" s="1" t="s">
        <v>8348</v>
      </c>
      <c r="I4951" s="3">
        <v>0</v>
      </c>
      <c r="J4951" s="1" t="s">
        <v>8349</v>
      </c>
      <c r="K4951" s="2">
        <v>39149</v>
      </c>
      <c r="L4951" s="2">
        <v>40575</v>
      </c>
      <c r="M4951" s="10">
        <v>1426</v>
      </c>
      <c r="N4951">
        <v>249</v>
      </c>
    </row>
    <row r="4952" spans="1:14">
      <c r="A4952" s="1" t="s">
        <v>8337</v>
      </c>
      <c r="B4952" s="1" t="s">
        <v>8338</v>
      </c>
      <c r="C4952" s="3">
        <v>0</v>
      </c>
      <c r="D4952" s="3">
        <v>1</v>
      </c>
      <c r="E4952" s="1" t="s">
        <v>8680</v>
      </c>
      <c r="F4952" s="2">
        <v>38930</v>
      </c>
      <c r="G4952" s="3">
        <v>1433640</v>
      </c>
      <c r="H4952" s="1" t="s">
        <v>8342</v>
      </c>
      <c r="I4952" s="3">
        <v>1</v>
      </c>
      <c r="J4952" s="1" t="s">
        <v>8343</v>
      </c>
      <c r="K4952" s="2">
        <v>39149</v>
      </c>
      <c r="L4952" s="2">
        <v>40575</v>
      </c>
      <c r="M4952" s="10">
        <v>1426</v>
      </c>
      <c r="N4952">
        <v>249</v>
      </c>
    </row>
    <row r="4953" spans="1:14">
      <c r="A4953" s="1" t="s">
        <v>8337</v>
      </c>
      <c r="B4953" s="1" t="s">
        <v>8338</v>
      </c>
      <c r="C4953" s="3">
        <v>0</v>
      </c>
      <c r="D4953" s="3">
        <v>1</v>
      </c>
      <c r="E4953" s="1" t="s">
        <v>8680</v>
      </c>
      <c r="F4953" s="2">
        <v>38930</v>
      </c>
      <c r="G4953" s="3">
        <v>1485671</v>
      </c>
      <c r="H4953" s="1" t="s">
        <v>8351</v>
      </c>
      <c r="I4953" s="3">
        <v>0</v>
      </c>
      <c r="J4953" s="1" t="s">
        <v>8352</v>
      </c>
      <c r="K4953" s="2">
        <v>40576</v>
      </c>
      <c r="L4953" s="2" t="s">
        <v>8674</v>
      </c>
      <c r="M4953" s="10">
        <v>509</v>
      </c>
      <c r="N4953">
        <v>235</v>
      </c>
    </row>
    <row r="4954" spans="1:14">
      <c r="A4954" s="1" t="s">
        <v>8337</v>
      </c>
      <c r="B4954" s="1" t="s">
        <v>8338</v>
      </c>
      <c r="C4954" s="3">
        <v>0</v>
      </c>
      <c r="D4954" s="3">
        <v>1</v>
      </c>
      <c r="E4954" s="1" t="s">
        <v>8680</v>
      </c>
      <c r="F4954" s="2">
        <v>38930</v>
      </c>
      <c r="G4954" s="3">
        <v>1630055</v>
      </c>
      <c r="H4954" s="1" t="s">
        <v>8344</v>
      </c>
      <c r="I4954" s="3">
        <v>1</v>
      </c>
      <c r="J4954" s="1" t="s">
        <v>8350</v>
      </c>
      <c r="K4954" s="2">
        <v>40576</v>
      </c>
      <c r="L4954" s="2" t="s">
        <v>8674</v>
      </c>
      <c r="M4954" s="10">
        <v>509</v>
      </c>
      <c r="N4954">
        <v>235</v>
      </c>
    </row>
    <row r="4955" spans="1:14">
      <c r="A4955" s="1" t="s">
        <v>8337</v>
      </c>
      <c r="B4955" s="1" t="s">
        <v>8338</v>
      </c>
      <c r="C4955" s="3">
        <v>0</v>
      </c>
      <c r="D4955" s="3">
        <v>1</v>
      </c>
      <c r="E4955" s="1" t="s">
        <v>8680</v>
      </c>
      <c r="F4955" s="2">
        <v>38930</v>
      </c>
      <c r="G4955" s="3">
        <v>1630056</v>
      </c>
      <c r="H4955" s="1" t="s">
        <v>8346</v>
      </c>
      <c r="I4955" s="3">
        <v>0</v>
      </c>
      <c r="J4955" s="1" t="s">
        <v>8347</v>
      </c>
      <c r="K4955" s="2">
        <v>38930</v>
      </c>
      <c r="L4955" s="2">
        <v>39148</v>
      </c>
      <c r="M4955" s="10">
        <v>218</v>
      </c>
      <c r="N4955">
        <v>154</v>
      </c>
    </row>
    <row r="4956" spans="1:14">
      <c r="A4956" s="1" t="s">
        <v>8337</v>
      </c>
      <c r="B4956" s="1" t="s">
        <v>8338</v>
      </c>
      <c r="C4956" s="3">
        <v>0</v>
      </c>
      <c r="D4956" s="3">
        <v>1</v>
      </c>
      <c r="E4956" s="1" t="s">
        <v>8680</v>
      </c>
      <c r="F4956" s="2">
        <v>38930</v>
      </c>
      <c r="G4956" s="3">
        <v>1630057</v>
      </c>
      <c r="H4956" s="1" t="s">
        <v>8344</v>
      </c>
      <c r="I4956" s="3">
        <v>1</v>
      </c>
      <c r="J4956" s="1" t="s">
        <v>8345</v>
      </c>
      <c r="K4956" s="2">
        <v>38930</v>
      </c>
      <c r="L4956" s="2">
        <v>39148</v>
      </c>
      <c r="M4956" s="10">
        <v>218</v>
      </c>
      <c r="N4956">
        <v>154</v>
      </c>
    </row>
    <row r="4957" spans="1:14">
      <c r="A4957" s="1" t="s">
        <v>8337</v>
      </c>
      <c r="B4957" s="1" t="s">
        <v>8338</v>
      </c>
      <c r="C4957" s="3">
        <v>0</v>
      </c>
      <c r="D4957" s="3">
        <v>1</v>
      </c>
      <c r="E4957" s="1" t="s">
        <v>8680</v>
      </c>
      <c r="F4957" s="2">
        <v>38930</v>
      </c>
      <c r="G4957" s="3">
        <v>1630058</v>
      </c>
      <c r="H4957" s="1" t="s">
        <v>8339</v>
      </c>
      <c r="I4957" s="3">
        <v>0</v>
      </c>
      <c r="J4957" s="1" t="s">
        <v>8341</v>
      </c>
      <c r="K4957" s="2">
        <v>38930</v>
      </c>
      <c r="L4957" s="2">
        <v>39034</v>
      </c>
      <c r="M4957" s="10">
        <v>104</v>
      </c>
      <c r="N4957">
        <v>97</v>
      </c>
    </row>
    <row r="4958" spans="1:14">
      <c r="A4958" s="1" t="s">
        <v>8337</v>
      </c>
      <c r="B4958" s="1" t="s">
        <v>8338</v>
      </c>
      <c r="C4958" s="3">
        <v>0</v>
      </c>
      <c r="D4958" s="3">
        <v>1</v>
      </c>
      <c r="E4958" s="1" t="s">
        <v>8680</v>
      </c>
      <c r="F4958" s="2">
        <v>38930</v>
      </c>
      <c r="G4958" s="3">
        <v>1630059</v>
      </c>
      <c r="H4958" s="1" t="s">
        <v>8339</v>
      </c>
      <c r="I4958" s="3">
        <v>0</v>
      </c>
      <c r="J4958" s="1" t="s">
        <v>8340</v>
      </c>
      <c r="K4958" s="2">
        <v>39035</v>
      </c>
      <c r="L4958" s="2">
        <v>39148</v>
      </c>
      <c r="M4958" s="10">
        <v>113</v>
      </c>
      <c r="N4958">
        <v>206.5</v>
      </c>
    </row>
    <row r="4959" spans="1:14">
      <c r="A4959" s="1" t="s">
        <v>8363</v>
      </c>
      <c r="B4959" s="1" t="s">
        <v>8364</v>
      </c>
      <c r="C4959" s="3">
        <v>0</v>
      </c>
      <c r="D4959" s="3">
        <v>1</v>
      </c>
      <c r="E4959" s="1" t="s">
        <v>8679</v>
      </c>
      <c r="F4959" s="2">
        <v>39022</v>
      </c>
      <c r="G4959" s="3">
        <v>1298702</v>
      </c>
      <c r="H4959" s="1" t="s">
        <v>8388</v>
      </c>
      <c r="I4959" s="3">
        <v>0</v>
      </c>
      <c r="J4959" s="1" t="s">
        <v>8389</v>
      </c>
      <c r="K4959" s="2">
        <v>39666</v>
      </c>
      <c r="L4959" s="2">
        <v>40646</v>
      </c>
      <c r="M4959" s="10">
        <v>980</v>
      </c>
      <c r="N4959">
        <v>490</v>
      </c>
    </row>
    <row r="4960" spans="1:14">
      <c r="A4960" s="1" t="s">
        <v>8363</v>
      </c>
      <c r="B4960" s="1" t="s">
        <v>8364</v>
      </c>
      <c r="C4960" s="3">
        <v>0</v>
      </c>
      <c r="D4960" s="3">
        <v>1</v>
      </c>
      <c r="E4960" s="1" t="s">
        <v>8679</v>
      </c>
      <c r="F4960" s="2">
        <v>39022</v>
      </c>
      <c r="G4960" s="3">
        <v>1425121</v>
      </c>
      <c r="H4960" s="1" t="s">
        <v>8386</v>
      </c>
      <c r="I4960" s="3">
        <v>1</v>
      </c>
      <c r="J4960" s="1" t="s">
        <v>8387</v>
      </c>
      <c r="K4960" s="2">
        <v>39022</v>
      </c>
      <c r="L4960" s="2">
        <v>39307</v>
      </c>
      <c r="M4960" s="10">
        <v>285</v>
      </c>
      <c r="N4960">
        <v>279.5</v>
      </c>
    </row>
    <row r="4961" spans="1:14">
      <c r="A4961" s="1" t="s">
        <v>8363</v>
      </c>
      <c r="B4961" s="1" t="s">
        <v>8364</v>
      </c>
      <c r="C4961" s="3">
        <v>0</v>
      </c>
      <c r="D4961" s="3">
        <v>1</v>
      </c>
      <c r="E4961" s="1" t="s">
        <v>8679</v>
      </c>
      <c r="F4961" s="2">
        <v>39022</v>
      </c>
      <c r="G4961" s="3">
        <v>1429445</v>
      </c>
      <c r="H4961" s="1" t="s">
        <v>8396</v>
      </c>
      <c r="I4961" s="3">
        <v>0</v>
      </c>
      <c r="J4961" s="1" t="s">
        <v>8397</v>
      </c>
      <c r="K4961" s="2">
        <v>39666</v>
      </c>
      <c r="L4961" s="2" t="s">
        <v>8674</v>
      </c>
      <c r="M4961" s="10">
        <v>1419</v>
      </c>
      <c r="N4961">
        <v>675</v>
      </c>
    </row>
    <row r="4962" spans="1:14">
      <c r="A4962" s="1" t="s">
        <v>8363</v>
      </c>
      <c r="B4962" s="1" t="s">
        <v>8364</v>
      </c>
      <c r="C4962" s="3">
        <v>0</v>
      </c>
      <c r="D4962" s="3">
        <v>1</v>
      </c>
      <c r="E4962" s="1" t="s">
        <v>8679</v>
      </c>
      <c r="F4962" s="2">
        <v>39022</v>
      </c>
      <c r="G4962" s="3">
        <v>1458583</v>
      </c>
      <c r="H4962" s="1" t="s">
        <v>8382</v>
      </c>
      <c r="I4962" s="3">
        <v>1</v>
      </c>
      <c r="J4962" s="1" t="s">
        <v>8383</v>
      </c>
      <c r="K4962" s="2">
        <v>39022</v>
      </c>
      <c r="L4962" s="2">
        <v>39307</v>
      </c>
      <c r="M4962" s="10">
        <v>285</v>
      </c>
      <c r="N4962">
        <v>279.5</v>
      </c>
    </row>
    <row r="4963" spans="1:14">
      <c r="A4963" s="1" t="s">
        <v>8363</v>
      </c>
      <c r="B4963" s="1" t="s">
        <v>8364</v>
      </c>
      <c r="C4963" s="3">
        <v>0</v>
      </c>
      <c r="D4963" s="3">
        <v>1</v>
      </c>
      <c r="E4963" s="1" t="s">
        <v>8679</v>
      </c>
      <c r="F4963" s="2">
        <v>39022</v>
      </c>
      <c r="G4963" s="3">
        <v>1506352</v>
      </c>
      <c r="H4963" s="1" t="s">
        <v>8380</v>
      </c>
      <c r="I4963" s="3">
        <v>0</v>
      </c>
      <c r="J4963" s="1" t="s">
        <v>8381</v>
      </c>
      <c r="K4963" s="2">
        <v>40810</v>
      </c>
      <c r="L4963" s="2">
        <v>41001</v>
      </c>
      <c r="M4963" s="10">
        <v>191</v>
      </c>
      <c r="N4963">
        <v>95.5</v>
      </c>
    </row>
    <row r="4964" spans="1:14">
      <c r="A4964" s="1" t="s">
        <v>8363</v>
      </c>
      <c r="B4964" s="1" t="s">
        <v>8364</v>
      </c>
      <c r="C4964" s="3">
        <v>0</v>
      </c>
      <c r="D4964" s="3">
        <v>1</v>
      </c>
      <c r="E4964" s="1" t="s">
        <v>8679</v>
      </c>
      <c r="F4964" s="2">
        <v>39022</v>
      </c>
      <c r="G4964" s="3">
        <v>1510145</v>
      </c>
      <c r="H4964" s="1" t="s">
        <v>7467</v>
      </c>
      <c r="I4964" s="3">
        <v>0</v>
      </c>
      <c r="J4964" s="1" t="s">
        <v>7468</v>
      </c>
      <c r="K4964" s="2">
        <v>39308</v>
      </c>
      <c r="L4964" s="2">
        <v>39665</v>
      </c>
      <c r="M4964" s="10">
        <v>357</v>
      </c>
      <c r="N4964">
        <v>549.5</v>
      </c>
    </row>
    <row r="4965" spans="1:14">
      <c r="A4965" s="1" t="s">
        <v>8363</v>
      </c>
      <c r="B4965" s="1" t="s">
        <v>8364</v>
      </c>
      <c r="C4965" s="3">
        <v>0</v>
      </c>
      <c r="D4965" s="3">
        <v>1</v>
      </c>
      <c r="E4965" s="1" t="s">
        <v>8679</v>
      </c>
      <c r="F4965" s="2">
        <v>39022</v>
      </c>
      <c r="G4965" s="3">
        <v>1630033</v>
      </c>
      <c r="H4965" s="1" t="s">
        <v>8390</v>
      </c>
      <c r="I4965" s="3">
        <v>1</v>
      </c>
      <c r="J4965" s="1" t="s">
        <v>8391</v>
      </c>
      <c r="K4965" s="2">
        <v>39308</v>
      </c>
      <c r="L4965" s="2">
        <v>40809</v>
      </c>
      <c r="M4965" s="10">
        <v>1501</v>
      </c>
      <c r="N4965">
        <v>296</v>
      </c>
    </row>
    <row r="4966" spans="1:14">
      <c r="A4966" s="1" t="s">
        <v>8363</v>
      </c>
      <c r="B4966" s="1" t="s">
        <v>8364</v>
      </c>
      <c r="C4966" s="3">
        <v>0</v>
      </c>
      <c r="D4966" s="3">
        <v>1</v>
      </c>
      <c r="E4966" s="1" t="s">
        <v>8679</v>
      </c>
      <c r="F4966" s="2">
        <v>39022</v>
      </c>
      <c r="G4966" s="3">
        <v>1630034</v>
      </c>
      <c r="H4966" s="1" t="s">
        <v>8394</v>
      </c>
      <c r="I4966" s="3">
        <v>0</v>
      </c>
      <c r="J4966" s="1" t="s">
        <v>8395</v>
      </c>
      <c r="K4966" s="2">
        <v>40647</v>
      </c>
      <c r="L4966" s="2" t="s">
        <v>8674</v>
      </c>
      <c r="M4966" s="10">
        <v>438</v>
      </c>
      <c r="N4966">
        <v>306</v>
      </c>
    </row>
    <row r="4967" spans="1:14">
      <c r="A4967" s="1" t="s">
        <v>8363</v>
      </c>
      <c r="B4967" s="1" t="s">
        <v>8364</v>
      </c>
      <c r="C4967" s="3">
        <v>0</v>
      </c>
      <c r="D4967" s="3">
        <v>1</v>
      </c>
      <c r="E4967" s="1" t="s">
        <v>8679</v>
      </c>
      <c r="F4967" s="2">
        <v>39022</v>
      </c>
      <c r="G4967" s="3">
        <v>1630036</v>
      </c>
      <c r="H4967" s="1" t="s">
        <v>8384</v>
      </c>
      <c r="I4967" s="3">
        <v>1</v>
      </c>
      <c r="J4967" s="1" t="s">
        <v>8385</v>
      </c>
      <c r="K4967" s="2">
        <v>39022</v>
      </c>
      <c r="L4967" s="2">
        <v>39307</v>
      </c>
      <c r="M4967" s="10">
        <v>285</v>
      </c>
      <c r="N4967">
        <v>279.5</v>
      </c>
    </row>
    <row r="4968" spans="1:14">
      <c r="A4968" s="1" t="s">
        <v>8363</v>
      </c>
      <c r="B4968" s="1" t="s">
        <v>8364</v>
      </c>
      <c r="C4968" s="3">
        <v>0</v>
      </c>
      <c r="D4968" s="3">
        <v>1</v>
      </c>
      <c r="E4968" s="1" t="s">
        <v>8679</v>
      </c>
      <c r="F4968" s="2">
        <v>39022</v>
      </c>
      <c r="G4968" s="3">
        <v>1630037</v>
      </c>
      <c r="H4968" s="1" t="s">
        <v>7459</v>
      </c>
      <c r="I4968" s="3">
        <v>1</v>
      </c>
      <c r="J4968" s="1" t="s">
        <v>7460</v>
      </c>
      <c r="K4968" s="2">
        <v>39308</v>
      </c>
      <c r="L4968" s="2">
        <v>39665</v>
      </c>
      <c r="M4968" s="10">
        <v>357</v>
      </c>
      <c r="N4968">
        <v>549.5</v>
      </c>
    </row>
    <row r="4969" spans="1:14">
      <c r="A4969" s="1" t="s">
        <v>8363</v>
      </c>
      <c r="B4969" s="1" t="s">
        <v>8364</v>
      </c>
      <c r="C4969" s="3">
        <v>0</v>
      </c>
      <c r="D4969" s="3">
        <v>1</v>
      </c>
      <c r="E4969" s="1" t="s">
        <v>8679</v>
      </c>
      <c r="F4969" s="2">
        <v>39022</v>
      </c>
      <c r="G4969" s="3">
        <v>1744663</v>
      </c>
      <c r="H4969" s="1" t="s">
        <v>8392</v>
      </c>
      <c r="I4969" s="3">
        <v>0</v>
      </c>
      <c r="J4969" s="1" t="s">
        <v>8393</v>
      </c>
      <c r="K4969" s="2">
        <v>41002</v>
      </c>
      <c r="L4969" s="2" t="s">
        <v>8674</v>
      </c>
      <c r="M4969" s="10">
        <v>83</v>
      </c>
      <c r="N4969">
        <v>24</v>
      </c>
    </row>
    <row r="4970" spans="1:14">
      <c r="A4970" s="1" t="s">
        <v>8363</v>
      </c>
      <c r="B4970" s="1" t="s">
        <v>8364</v>
      </c>
      <c r="C4970" s="3">
        <v>0</v>
      </c>
      <c r="D4970" s="3">
        <v>1</v>
      </c>
      <c r="E4970" s="1" t="s">
        <v>8680</v>
      </c>
      <c r="F4970" s="2">
        <v>39022</v>
      </c>
      <c r="G4970" s="3">
        <v>1365138</v>
      </c>
      <c r="H4970" s="1" t="s">
        <v>8379</v>
      </c>
      <c r="I4970" s="3">
        <v>0</v>
      </c>
      <c r="J4970" s="1" t="s">
        <v>5851</v>
      </c>
      <c r="K4970" s="2">
        <v>40862</v>
      </c>
      <c r="L4970" s="2" t="s">
        <v>8674</v>
      </c>
      <c r="M4970" s="10">
        <v>223</v>
      </c>
      <c r="N4970">
        <v>116</v>
      </c>
    </row>
    <row r="4971" spans="1:14">
      <c r="A4971" s="1" t="s">
        <v>8363</v>
      </c>
      <c r="B4971" s="1" t="s">
        <v>8364</v>
      </c>
      <c r="C4971" s="3">
        <v>0</v>
      </c>
      <c r="D4971" s="3">
        <v>1</v>
      </c>
      <c r="E4971" s="1" t="s">
        <v>8680</v>
      </c>
      <c r="F4971" s="2">
        <v>39022</v>
      </c>
      <c r="G4971" s="3">
        <v>1630040</v>
      </c>
      <c r="H4971" s="1" t="s">
        <v>8376</v>
      </c>
      <c r="I4971" s="3">
        <v>1</v>
      </c>
      <c r="J4971" s="1" t="s">
        <v>8377</v>
      </c>
      <c r="K4971" s="2">
        <v>40660</v>
      </c>
      <c r="L4971" s="2">
        <v>40809</v>
      </c>
      <c r="M4971" s="10">
        <v>149</v>
      </c>
      <c r="N4971">
        <v>243.5</v>
      </c>
    </row>
    <row r="4972" spans="1:14">
      <c r="A4972" s="1" t="s">
        <v>8363</v>
      </c>
      <c r="B4972" s="1" t="s">
        <v>8364</v>
      </c>
      <c r="C4972" s="3">
        <v>0</v>
      </c>
      <c r="D4972" s="3">
        <v>1</v>
      </c>
      <c r="E4972" s="1" t="s">
        <v>8680</v>
      </c>
      <c r="F4972" s="2">
        <v>39022</v>
      </c>
      <c r="G4972" s="3">
        <v>1630041</v>
      </c>
      <c r="H4972" s="1" t="s">
        <v>7514</v>
      </c>
      <c r="I4972" s="3">
        <v>0</v>
      </c>
      <c r="J4972" s="1" t="s">
        <v>7515</v>
      </c>
      <c r="K4972" s="2">
        <v>40683</v>
      </c>
      <c r="L4972" s="2">
        <v>40849</v>
      </c>
      <c r="M4972" s="10">
        <v>166</v>
      </c>
      <c r="N4972">
        <v>212</v>
      </c>
    </row>
    <row r="4973" spans="1:14">
      <c r="A4973" s="1" t="s">
        <v>8363</v>
      </c>
      <c r="B4973" s="1" t="s">
        <v>8364</v>
      </c>
      <c r="C4973" s="3">
        <v>0</v>
      </c>
      <c r="D4973" s="3">
        <v>1</v>
      </c>
      <c r="E4973" s="1" t="s">
        <v>8680</v>
      </c>
      <c r="F4973" s="2">
        <v>39022</v>
      </c>
      <c r="G4973" s="3">
        <v>1630042</v>
      </c>
      <c r="H4973" s="1" t="s">
        <v>8374</v>
      </c>
      <c r="I4973" s="3">
        <v>0</v>
      </c>
      <c r="J4973" s="1" t="s">
        <v>8375</v>
      </c>
      <c r="K4973" s="2">
        <v>39451</v>
      </c>
      <c r="L4973" s="2">
        <v>40659</v>
      </c>
      <c r="M4973" s="10">
        <v>1208</v>
      </c>
      <c r="N4973">
        <v>442</v>
      </c>
    </row>
    <row r="4974" spans="1:14">
      <c r="A4974" s="1" t="s">
        <v>8363</v>
      </c>
      <c r="B4974" s="1" t="s">
        <v>8364</v>
      </c>
      <c r="C4974" s="3">
        <v>0</v>
      </c>
      <c r="D4974" s="3">
        <v>1</v>
      </c>
      <c r="E4974" s="1" t="s">
        <v>8680</v>
      </c>
      <c r="F4974" s="2">
        <v>39022</v>
      </c>
      <c r="G4974" s="3">
        <v>1630043</v>
      </c>
      <c r="H4974" s="1" t="s">
        <v>8372</v>
      </c>
      <c r="I4974" s="3">
        <v>0</v>
      </c>
      <c r="J4974" s="1" t="s">
        <v>8373</v>
      </c>
      <c r="K4974" s="2">
        <v>39451</v>
      </c>
      <c r="L4974" s="2">
        <v>39665</v>
      </c>
      <c r="M4974" s="10">
        <v>214</v>
      </c>
      <c r="N4974">
        <v>621</v>
      </c>
    </row>
    <row r="4975" spans="1:14">
      <c r="A4975" s="1" t="s">
        <v>8363</v>
      </c>
      <c r="B4975" s="1" t="s">
        <v>8364</v>
      </c>
      <c r="C4975" s="3">
        <v>0</v>
      </c>
      <c r="D4975" s="3">
        <v>1</v>
      </c>
      <c r="E4975" s="1" t="s">
        <v>8680</v>
      </c>
      <c r="F4975" s="2">
        <v>39022</v>
      </c>
      <c r="G4975" s="3">
        <v>1630044</v>
      </c>
      <c r="H4975" s="1" t="s">
        <v>8370</v>
      </c>
      <c r="I4975" s="3">
        <v>0</v>
      </c>
      <c r="J4975" s="1" t="s">
        <v>8371</v>
      </c>
      <c r="K4975" s="2">
        <v>39022</v>
      </c>
      <c r="L4975" s="2">
        <v>39450</v>
      </c>
      <c r="M4975" s="10">
        <v>428</v>
      </c>
      <c r="N4975">
        <v>351</v>
      </c>
    </row>
    <row r="4976" spans="1:14">
      <c r="A4976" s="1" t="s">
        <v>8363</v>
      </c>
      <c r="B4976" s="1" t="s">
        <v>8364</v>
      </c>
      <c r="C4976" s="3">
        <v>0</v>
      </c>
      <c r="D4976" s="3">
        <v>1</v>
      </c>
      <c r="E4976" s="1" t="s">
        <v>8680</v>
      </c>
      <c r="F4976" s="2">
        <v>39022</v>
      </c>
      <c r="G4976" s="3">
        <v>1630045</v>
      </c>
      <c r="H4976" s="1" t="s">
        <v>8367</v>
      </c>
      <c r="I4976" s="3">
        <v>0</v>
      </c>
      <c r="J4976" s="1" t="s">
        <v>8368</v>
      </c>
      <c r="K4976" s="2">
        <v>39022</v>
      </c>
      <c r="L4976" s="2">
        <v>40659</v>
      </c>
      <c r="M4976" s="10">
        <v>1637</v>
      </c>
      <c r="N4976">
        <v>227.5</v>
      </c>
    </row>
    <row r="4977" spans="1:14">
      <c r="A4977" s="1" t="s">
        <v>8363</v>
      </c>
      <c r="B4977" s="1" t="s">
        <v>8364</v>
      </c>
      <c r="C4977" s="3">
        <v>0</v>
      </c>
      <c r="D4977" s="3">
        <v>1</v>
      </c>
      <c r="E4977" s="1" t="s">
        <v>8680</v>
      </c>
      <c r="F4977" s="2">
        <v>39022</v>
      </c>
      <c r="G4977" s="3">
        <v>1630046</v>
      </c>
      <c r="H4977" s="1" t="s">
        <v>8365</v>
      </c>
      <c r="I4977" s="3">
        <v>0</v>
      </c>
      <c r="J4977" s="1" t="s">
        <v>8366</v>
      </c>
      <c r="K4977" s="2">
        <v>39022</v>
      </c>
      <c r="L4977" s="2">
        <v>39450</v>
      </c>
      <c r="M4977" s="10">
        <v>428</v>
      </c>
      <c r="N4977">
        <v>351</v>
      </c>
    </row>
    <row r="4978" spans="1:14">
      <c r="A4978" s="1" t="s">
        <v>8363</v>
      </c>
      <c r="B4978" s="1" t="s">
        <v>8364</v>
      </c>
      <c r="C4978" s="3">
        <v>0</v>
      </c>
      <c r="D4978" s="3">
        <v>1</v>
      </c>
      <c r="E4978" s="1" t="s">
        <v>8680</v>
      </c>
      <c r="F4978" s="2">
        <v>39022</v>
      </c>
      <c r="G4978" s="3">
        <v>1630047</v>
      </c>
      <c r="H4978" s="1" t="s">
        <v>8369</v>
      </c>
      <c r="I4978" s="3">
        <v>0</v>
      </c>
      <c r="J4978" s="1" t="s">
        <v>7515</v>
      </c>
      <c r="K4978" s="2">
        <v>40660</v>
      </c>
      <c r="L4978" s="2">
        <v>40682</v>
      </c>
      <c r="M4978" s="10">
        <v>22</v>
      </c>
      <c r="N4978">
        <v>307</v>
      </c>
    </row>
    <row r="4979" spans="1:14">
      <c r="A4979" s="1" t="s">
        <v>8363</v>
      </c>
      <c r="B4979" s="1" t="s">
        <v>8364</v>
      </c>
      <c r="C4979" s="3">
        <v>0</v>
      </c>
      <c r="D4979" s="3">
        <v>1</v>
      </c>
      <c r="E4979" s="1" t="s">
        <v>8680</v>
      </c>
      <c r="F4979" s="2">
        <v>39022</v>
      </c>
      <c r="G4979" s="3">
        <v>1725047</v>
      </c>
      <c r="H4979" s="1" t="s">
        <v>8378</v>
      </c>
      <c r="I4979" s="3">
        <v>0</v>
      </c>
      <c r="J4979" s="1" t="s">
        <v>5851</v>
      </c>
      <c r="K4979" s="2">
        <v>40850</v>
      </c>
      <c r="L4979" s="2">
        <v>40861</v>
      </c>
      <c r="M4979" s="10">
        <v>11</v>
      </c>
      <c r="N4979">
        <v>122.5</v>
      </c>
    </row>
    <row r="4980" spans="1:14">
      <c r="A4980" s="1" t="s">
        <v>8398</v>
      </c>
      <c r="B4980" s="1" t="s">
        <v>8399</v>
      </c>
      <c r="C4980" s="3">
        <v>2</v>
      </c>
      <c r="D4980" s="3" t="s">
        <v>8674</v>
      </c>
      <c r="E4980" s="1" t="s">
        <v>8679</v>
      </c>
      <c r="F4980" s="2">
        <v>39060</v>
      </c>
      <c r="G4980" s="3">
        <v>1149652</v>
      </c>
      <c r="H4980" s="1" t="s">
        <v>2701</v>
      </c>
      <c r="I4980" s="3">
        <v>0</v>
      </c>
      <c r="J4980" s="1" t="s">
        <v>2702</v>
      </c>
      <c r="K4980" s="2">
        <v>39409</v>
      </c>
      <c r="L4980" s="2">
        <v>40126</v>
      </c>
      <c r="M4980" s="10">
        <v>717</v>
      </c>
      <c r="N4980">
        <v>369.5</v>
      </c>
    </row>
    <row r="4981" spans="1:14">
      <c r="A4981" s="1" t="s">
        <v>8398</v>
      </c>
      <c r="B4981" s="1" t="s">
        <v>8399</v>
      </c>
      <c r="C4981" s="3">
        <v>2</v>
      </c>
      <c r="D4981" s="3" t="s">
        <v>8674</v>
      </c>
      <c r="E4981" s="1" t="s">
        <v>8679</v>
      </c>
      <c r="F4981" s="2">
        <v>39060</v>
      </c>
      <c r="G4981" s="3">
        <v>1149653</v>
      </c>
      <c r="H4981" s="1" t="s">
        <v>8404</v>
      </c>
      <c r="I4981" s="3">
        <v>0</v>
      </c>
      <c r="J4981" s="1" t="s">
        <v>8405</v>
      </c>
      <c r="K4981" s="2">
        <v>39409</v>
      </c>
      <c r="L4981" s="2">
        <v>40126</v>
      </c>
      <c r="M4981" s="10">
        <v>717</v>
      </c>
      <c r="N4981">
        <v>369.5</v>
      </c>
    </row>
    <row r="4982" spans="1:14">
      <c r="A4982" s="1" t="s">
        <v>8398</v>
      </c>
      <c r="B4982" s="1" t="s">
        <v>8399</v>
      </c>
      <c r="C4982" s="3">
        <v>2</v>
      </c>
      <c r="D4982" s="3" t="s">
        <v>8674</v>
      </c>
      <c r="E4982" s="1" t="s">
        <v>8679</v>
      </c>
      <c r="F4982" s="2">
        <v>39060</v>
      </c>
      <c r="G4982" s="3">
        <v>1149654</v>
      </c>
      <c r="H4982" s="1" t="s">
        <v>8402</v>
      </c>
      <c r="I4982" s="3">
        <v>0</v>
      </c>
      <c r="J4982" s="1" t="s">
        <v>8403</v>
      </c>
      <c r="K4982" s="2">
        <v>39409</v>
      </c>
      <c r="L4982" s="2">
        <v>40126</v>
      </c>
      <c r="M4982" s="10">
        <v>717</v>
      </c>
      <c r="N4982">
        <v>369.5</v>
      </c>
    </row>
    <row r="4983" spans="1:14">
      <c r="A4983" s="1" t="s">
        <v>8398</v>
      </c>
      <c r="B4983" s="1" t="s">
        <v>8399</v>
      </c>
      <c r="C4983" s="3">
        <v>2</v>
      </c>
      <c r="D4983" s="3" t="s">
        <v>8674</v>
      </c>
      <c r="E4983" s="1" t="s">
        <v>8680</v>
      </c>
      <c r="F4983" s="2">
        <v>39060</v>
      </c>
      <c r="G4983" s="3">
        <v>1034339</v>
      </c>
      <c r="H4983" s="1" t="s">
        <v>2679</v>
      </c>
      <c r="I4983" s="3">
        <v>0</v>
      </c>
      <c r="J4983" s="1" t="s">
        <v>2680</v>
      </c>
      <c r="K4983" s="2">
        <v>39060</v>
      </c>
      <c r="L4983" s="2">
        <v>39408</v>
      </c>
      <c r="M4983" s="10">
        <v>348</v>
      </c>
      <c r="N4983">
        <v>349</v>
      </c>
    </row>
    <row r="4984" spans="1:14">
      <c r="A4984" s="1" t="s">
        <v>8398</v>
      </c>
      <c r="B4984" s="1" t="s">
        <v>8399</v>
      </c>
      <c r="C4984" s="3">
        <v>2</v>
      </c>
      <c r="D4984" s="3" t="s">
        <v>8674</v>
      </c>
      <c r="E4984" s="1" t="s">
        <v>8680</v>
      </c>
      <c r="F4984" s="2">
        <v>39060</v>
      </c>
      <c r="G4984" s="3">
        <v>1143512</v>
      </c>
      <c r="H4984" s="1" t="s">
        <v>7485</v>
      </c>
      <c r="I4984" s="3">
        <v>0</v>
      </c>
      <c r="J4984" s="1" t="s">
        <v>7498</v>
      </c>
      <c r="K4984" s="2">
        <v>40736</v>
      </c>
      <c r="L4984" s="2" t="s">
        <v>8674</v>
      </c>
      <c r="M4984" s="10">
        <v>349</v>
      </c>
      <c r="N4984">
        <v>242</v>
      </c>
    </row>
    <row r="4985" spans="1:14">
      <c r="A4985" s="1" t="s">
        <v>8398</v>
      </c>
      <c r="B4985" s="1" t="s">
        <v>8399</v>
      </c>
      <c r="C4985" s="3">
        <v>2</v>
      </c>
      <c r="D4985" s="3" t="s">
        <v>8674</v>
      </c>
      <c r="E4985" s="1" t="s">
        <v>8680</v>
      </c>
      <c r="F4985" s="2">
        <v>39060</v>
      </c>
      <c r="G4985" s="3">
        <v>1143517</v>
      </c>
      <c r="H4985" s="1" t="s">
        <v>7478</v>
      </c>
      <c r="I4985" s="3">
        <v>0</v>
      </c>
      <c r="J4985" s="1" t="s">
        <v>7484</v>
      </c>
      <c r="K4985" s="2">
        <v>40736</v>
      </c>
      <c r="L4985" s="2" t="s">
        <v>8674</v>
      </c>
      <c r="M4985" s="10">
        <v>349</v>
      </c>
      <c r="N4985">
        <v>242</v>
      </c>
    </row>
    <row r="4986" spans="1:14">
      <c r="A4986" s="1" t="s">
        <v>8398</v>
      </c>
      <c r="B4986" s="1" t="s">
        <v>8399</v>
      </c>
      <c r="C4986" s="3">
        <v>2</v>
      </c>
      <c r="D4986" s="3" t="s">
        <v>8674</v>
      </c>
      <c r="E4986" s="1" t="s">
        <v>8680</v>
      </c>
      <c r="F4986" s="2">
        <v>39060</v>
      </c>
      <c r="G4986" s="3">
        <v>1149652</v>
      </c>
      <c r="H4986" s="1" t="s">
        <v>2701</v>
      </c>
      <c r="I4986" s="3">
        <v>0</v>
      </c>
      <c r="J4986" s="1" t="s">
        <v>2702</v>
      </c>
      <c r="K4986" s="2">
        <v>39060</v>
      </c>
      <c r="L4986" s="2">
        <v>39408</v>
      </c>
      <c r="M4986" s="10">
        <v>348</v>
      </c>
      <c r="N4986">
        <v>349</v>
      </c>
    </row>
    <row r="4987" spans="1:14">
      <c r="A4987" s="1" t="s">
        <v>8398</v>
      </c>
      <c r="B4987" s="1" t="s">
        <v>8399</v>
      </c>
      <c r="C4987" s="3">
        <v>2</v>
      </c>
      <c r="D4987" s="3" t="s">
        <v>8674</v>
      </c>
      <c r="E4987" s="1" t="s">
        <v>8680</v>
      </c>
      <c r="F4987" s="2">
        <v>39060</v>
      </c>
      <c r="G4987" s="3">
        <v>1149656</v>
      </c>
      <c r="H4987" s="1" t="s">
        <v>7494</v>
      </c>
      <c r="I4987" s="3">
        <v>0</v>
      </c>
      <c r="J4987" s="1" t="s">
        <v>7495</v>
      </c>
      <c r="K4987" s="2">
        <v>40127</v>
      </c>
      <c r="L4987" s="2" t="s">
        <v>8674</v>
      </c>
      <c r="M4987" s="10">
        <v>958</v>
      </c>
      <c r="N4987">
        <v>214</v>
      </c>
    </row>
    <row r="4988" spans="1:14">
      <c r="A4988" s="1" t="s">
        <v>8398</v>
      </c>
      <c r="B4988" s="1" t="s">
        <v>8399</v>
      </c>
      <c r="C4988" s="3">
        <v>2</v>
      </c>
      <c r="D4988" s="3" t="s">
        <v>8674</v>
      </c>
      <c r="E4988" s="1" t="s">
        <v>8680</v>
      </c>
      <c r="F4988" s="2">
        <v>39060</v>
      </c>
      <c r="G4988" s="3">
        <v>1149657</v>
      </c>
      <c r="H4988" s="1" t="s">
        <v>8400</v>
      </c>
      <c r="I4988" s="3">
        <v>0</v>
      </c>
      <c r="J4988" s="1" t="s">
        <v>8401</v>
      </c>
      <c r="K4988" s="2">
        <v>39409</v>
      </c>
      <c r="L4988" s="2">
        <v>40126</v>
      </c>
      <c r="M4988" s="10">
        <v>717</v>
      </c>
      <c r="N4988">
        <v>369.5</v>
      </c>
    </row>
    <row r="4989" spans="1:14">
      <c r="A4989" s="1" t="s">
        <v>8398</v>
      </c>
      <c r="B4989" s="1" t="s">
        <v>8399</v>
      </c>
      <c r="C4989" s="3">
        <v>2</v>
      </c>
      <c r="D4989" s="3" t="s">
        <v>8674</v>
      </c>
      <c r="E4989" s="1" t="s">
        <v>8680</v>
      </c>
      <c r="F4989" s="2">
        <v>39060</v>
      </c>
      <c r="G4989" s="3">
        <v>1149659</v>
      </c>
      <c r="H4989" s="1" t="s">
        <v>7492</v>
      </c>
      <c r="I4989" s="3">
        <v>0</v>
      </c>
      <c r="J4989" s="1" t="s">
        <v>7493</v>
      </c>
      <c r="K4989" s="2">
        <v>39409</v>
      </c>
      <c r="L4989" s="2" t="s">
        <v>8674</v>
      </c>
      <c r="M4989" s="10">
        <v>1676</v>
      </c>
      <c r="N4989">
        <v>524</v>
      </c>
    </row>
    <row r="4990" spans="1:14">
      <c r="A4990" s="1" t="s">
        <v>8398</v>
      </c>
      <c r="B4990" s="1" t="s">
        <v>8399</v>
      </c>
      <c r="C4990" s="3">
        <v>2</v>
      </c>
      <c r="D4990" s="3" t="s">
        <v>8674</v>
      </c>
      <c r="E4990" s="1" t="s">
        <v>8680</v>
      </c>
      <c r="F4990" s="2">
        <v>39060</v>
      </c>
      <c r="G4990" s="3">
        <v>1672108</v>
      </c>
      <c r="H4990" s="1" t="s">
        <v>7496</v>
      </c>
      <c r="I4990" s="3">
        <v>0</v>
      </c>
      <c r="J4990" s="1" t="s">
        <v>7497</v>
      </c>
      <c r="K4990" s="2">
        <v>39409</v>
      </c>
      <c r="L4990" s="2" t="s">
        <v>8674</v>
      </c>
      <c r="M4990" s="10">
        <v>1676</v>
      </c>
      <c r="N4990">
        <v>524</v>
      </c>
    </row>
    <row r="4991" spans="1:14">
      <c r="A4991" s="1" t="s">
        <v>8406</v>
      </c>
      <c r="B4991" s="1" t="s">
        <v>8407</v>
      </c>
      <c r="C4991" s="3">
        <v>0</v>
      </c>
      <c r="D4991" s="3">
        <v>0</v>
      </c>
      <c r="E4991" s="1" t="s">
        <v>8679</v>
      </c>
      <c r="F4991" s="2">
        <v>39094</v>
      </c>
      <c r="G4991" s="3">
        <v>1010294</v>
      </c>
      <c r="H4991" s="1" t="s">
        <v>8417</v>
      </c>
      <c r="I4991" s="3">
        <v>0</v>
      </c>
      <c r="J4991" s="1" t="s">
        <v>8418</v>
      </c>
      <c r="K4991" s="2">
        <v>39245</v>
      </c>
      <c r="L4991" s="2">
        <v>40445</v>
      </c>
      <c r="M4991" s="10">
        <v>1200</v>
      </c>
      <c r="N4991">
        <v>232</v>
      </c>
    </row>
    <row r="4992" spans="1:14">
      <c r="A4992" s="1" t="s">
        <v>8406</v>
      </c>
      <c r="B4992" s="1" t="s">
        <v>8407</v>
      </c>
      <c r="C4992" s="3">
        <v>0</v>
      </c>
      <c r="D4992" s="3">
        <v>0</v>
      </c>
      <c r="E4992" s="1" t="s">
        <v>8679</v>
      </c>
      <c r="F4992" s="2">
        <v>39094</v>
      </c>
      <c r="G4992" s="3">
        <v>1050660</v>
      </c>
      <c r="H4992" s="1" t="s">
        <v>8422</v>
      </c>
      <c r="I4992" s="3">
        <v>0</v>
      </c>
      <c r="J4992" s="1" t="s">
        <v>8423</v>
      </c>
      <c r="K4992" s="2">
        <v>40446</v>
      </c>
      <c r="L4992" s="2" t="s">
        <v>8674</v>
      </c>
      <c r="M4992" s="10">
        <v>639</v>
      </c>
      <c r="N4992">
        <v>105</v>
      </c>
    </row>
    <row r="4993" spans="1:14">
      <c r="A4993" s="1" t="s">
        <v>8406</v>
      </c>
      <c r="B4993" s="1" t="s">
        <v>8407</v>
      </c>
      <c r="C4993" s="3">
        <v>0</v>
      </c>
      <c r="D4993" s="3">
        <v>0</v>
      </c>
      <c r="E4993" s="1" t="s">
        <v>8679</v>
      </c>
      <c r="F4993" s="2">
        <v>39094</v>
      </c>
      <c r="G4993" s="3">
        <v>1100116</v>
      </c>
      <c r="H4993" s="1" t="s">
        <v>6507</v>
      </c>
      <c r="I4993" s="3">
        <v>0</v>
      </c>
      <c r="J4993" s="1" t="s">
        <v>6508</v>
      </c>
      <c r="K4993" s="2">
        <v>40446</v>
      </c>
      <c r="L4993" s="2" t="s">
        <v>8674</v>
      </c>
      <c r="M4993" s="10">
        <v>639</v>
      </c>
      <c r="N4993">
        <v>105</v>
      </c>
    </row>
    <row r="4994" spans="1:14">
      <c r="A4994" s="1" t="s">
        <v>8406</v>
      </c>
      <c r="B4994" s="1" t="s">
        <v>8407</v>
      </c>
      <c r="C4994" s="3">
        <v>0</v>
      </c>
      <c r="D4994" s="3">
        <v>0</v>
      </c>
      <c r="E4994" s="1" t="s">
        <v>8679</v>
      </c>
      <c r="F4994" s="2">
        <v>39094</v>
      </c>
      <c r="G4994" s="3">
        <v>1112418</v>
      </c>
      <c r="H4994" s="1" t="s">
        <v>4819</v>
      </c>
      <c r="I4994" s="3">
        <v>0</v>
      </c>
      <c r="J4994" s="1" t="s">
        <v>4820</v>
      </c>
      <c r="K4994" s="2">
        <v>39094</v>
      </c>
      <c r="L4994" s="2">
        <v>40108</v>
      </c>
      <c r="M4994" s="10">
        <v>1014</v>
      </c>
      <c r="N4994">
        <v>221</v>
      </c>
    </row>
    <row r="4995" spans="1:14">
      <c r="A4995" s="1" t="s">
        <v>8406</v>
      </c>
      <c r="B4995" s="1" t="s">
        <v>8407</v>
      </c>
      <c r="C4995" s="3">
        <v>0</v>
      </c>
      <c r="D4995" s="3">
        <v>0</v>
      </c>
      <c r="E4995" s="1" t="s">
        <v>8679</v>
      </c>
      <c r="F4995" s="2">
        <v>39094</v>
      </c>
      <c r="G4995" s="3">
        <v>1113397</v>
      </c>
      <c r="H4995" s="1" t="s">
        <v>8420</v>
      </c>
      <c r="I4995" s="3">
        <v>0</v>
      </c>
      <c r="J4995" s="1" t="s">
        <v>8421</v>
      </c>
      <c r="K4995" s="2">
        <v>39094</v>
      </c>
      <c r="L4995" s="2">
        <v>39244</v>
      </c>
      <c r="M4995" s="10">
        <v>150</v>
      </c>
      <c r="N4995">
        <v>284</v>
      </c>
    </row>
    <row r="4996" spans="1:14">
      <c r="A4996" s="1" t="s">
        <v>8406</v>
      </c>
      <c r="B4996" s="1" t="s">
        <v>8407</v>
      </c>
      <c r="C4996" s="3">
        <v>0</v>
      </c>
      <c r="D4996" s="3">
        <v>0</v>
      </c>
      <c r="E4996" s="1" t="s">
        <v>8679</v>
      </c>
      <c r="F4996" s="2">
        <v>39094</v>
      </c>
      <c r="G4996" s="3">
        <v>1270482</v>
      </c>
      <c r="H4996" s="1" t="s">
        <v>6767</v>
      </c>
      <c r="I4996" s="3">
        <v>0</v>
      </c>
      <c r="J4996" s="1" t="s">
        <v>6768</v>
      </c>
      <c r="K4996" s="2">
        <v>40025</v>
      </c>
      <c r="L4996" s="2" t="s">
        <v>8674</v>
      </c>
      <c r="M4996" s="10">
        <v>1060</v>
      </c>
      <c r="N4996">
        <v>316</v>
      </c>
    </row>
    <row r="4997" spans="1:14">
      <c r="A4997" s="1" t="s">
        <v>8406</v>
      </c>
      <c r="B4997" s="1" t="s">
        <v>8407</v>
      </c>
      <c r="C4997" s="3">
        <v>0</v>
      </c>
      <c r="D4997" s="3">
        <v>0</v>
      </c>
      <c r="E4997" s="1" t="s">
        <v>8679</v>
      </c>
      <c r="F4997" s="2">
        <v>39094</v>
      </c>
      <c r="G4997" s="3">
        <v>1270488</v>
      </c>
      <c r="H4997" s="1" t="s">
        <v>6771</v>
      </c>
      <c r="I4997" s="3">
        <v>1</v>
      </c>
      <c r="J4997" s="1" t="s">
        <v>6772</v>
      </c>
      <c r="K4997" s="2">
        <v>39094</v>
      </c>
      <c r="L4997" s="2">
        <v>40024</v>
      </c>
      <c r="M4997" s="10">
        <v>930</v>
      </c>
      <c r="N4997">
        <v>263</v>
      </c>
    </row>
    <row r="4998" spans="1:14">
      <c r="A4998" s="1" t="s">
        <v>8406</v>
      </c>
      <c r="B4998" s="1" t="s">
        <v>8407</v>
      </c>
      <c r="C4998" s="3">
        <v>0</v>
      </c>
      <c r="D4998" s="3">
        <v>0</v>
      </c>
      <c r="E4998" s="1" t="s">
        <v>8679</v>
      </c>
      <c r="F4998" s="2">
        <v>39094</v>
      </c>
      <c r="G4998" s="3">
        <v>1428725</v>
      </c>
      <c r="H4998" s="1" t="s">
        <v>8415</v>
      </c>
      <c r="I4998" s="3">
        <v>0</v>
      </c>
      <c r="J4998" s="1" t="s">
        <v>8416</v>
      </c>
      <c r="K4998" s="2">
        <v>40354</v>
      </c>
      <c r="L4998" s="2">
        <v>40445</v>
      </c>
      <c r="M4998" s="10">
        <v>91</v>
      </c>
      <c r="N4998">
        <v>58.5</v>
      </c>
    </row>
    <row r="4999" spans="1:14">
      <c r="A4999" s="1" t="s">
        <v>8406</v>
      </c>
      <c r="B4999" s="1" t="s">
        <v>8407</v>
      </c>
      <c r="C4999" s="3">
        <v>0</v>
      </c>
      <c r="D4999" s="3">
        <v>0</v>
      </c>
      <c r="E4999" s="1" t="s">
        <v>8679</v>
      </c>
      <c r="F4999" s="2">
        <v>39094</v>
      </c>
      <c r="G4999" s="3">
        <v>1486342</v>
      </c>
      <c r="H4999" s="1" t="s">
        <v>8419</v>
      </c>
      <c r="I4999" s="3">
        <v>0</v>
      </c>
      <c r="J4999" s="1" t="s">
        <v>6766</v>
      </c>
      <c r="K4999" s="2">
        <v>40109</v>
      </c>
      <c r="L4999" s="2">
        <v>40353</v>
      </c>
      <c r="M4999" s="10">
        <v>244</v>
      </c>
      <c r="N4999">
        <v>122</v>
      </c>
    </row>
    <row r="5000" spans="1:14">
      <c r="A5000" s="1" t="s">
        <v>8406</v>
      </c>
      <c r="B5000" s="1" t="s">
        <v>8407</v>
      </c>
      <c r="C5000" s="3">
        <v>0</v>
      </c>
      <c r="D5000" s="3">
        <v>0</v>
      </c>
      <c r="E5000" s="1" t="s">
        <v>8680</v>
      </c>
      <c r="F5000" s="2">
        <v>39094</v>
      </c>
      <c r="G5000" s="3">
        <v>1031605</v>
      </c>
      <c r="H5000" s="1" t="s">
        <v>8413</v>
      </c>
      <c r="I5000" s="3">
        <v>0</v>
      </c>
      <c r="J5000" s="1" t="s">
        <v>8414</v>
      </c>
      <c r="K5000" s="2">
        <v>40761</v>
      </c>
      <c r="L5000" s="2" t="s">
        <v>8674</v>
      </c>
      <c r="M5000" s="10">
        <v>324</v>
      </c>
      <c r="N5000">
        <v>217</v>
      </c>
    </row>
    <row r="5001" spans="1:14">
      <c r="A5001" s="1" t="s">
        <v>8406</v>
      </c>
      <c r="B5001" s="1" t="s">
        <v>8407</v>
      </c>
      <c r="C5001" s="3">
        <v>0</v>
      </c>
      <c r="D5001" s="3">
        <v>0</v>
      </c>
      <c r="E5001" s="1" t="s">
        <v>8680</v>
      </c>
      <c r="F5001" s="2">
        <v>39094</v>
      </c>
      <c r="G5001" s="3">
        <v>1074050</v>
      </c>
      <c r="H5001" s="1" t="s">
        <v>8408</v>
      </c>
      <c r="I5001" s="3">
        <v>0</v>
      </c>
      <c r="J5001" s="1" t="s">
        <v>8409</v>
      </c>
      <c r="K5001" s="2">
        <v>40446</v>
      </c>
      <c r="L5001" s="2">
        <v>40760</v>
      </c>
      <c r="M5001" s="10">
        <v>314</v>
      </c>
      <c r="N5001">
        <v>161.5</v>
      </c>
    </row>
    <row r="5002" spans="1:14">
      <c r="A5002" s="1" t="s">
        <v>8406</v>
      </c>
      <c r="B5002" s="1" t="s">
        <v>8407</v>
      </c>
      <c r="C5002" s="3">
        <v>0</v>
      </c>
      <c r="D5002" s="3">
        <v>0</v>
      </c>
      <c r="E5002" s="1" t="s">
        <v>8680</v>
      </c>
      <c r="F5002" s="2">
        <v>39094</v>
      </c>
      <c r="G5002" s="3">
        <v>1088158</v>
      </c>
      <c r="H5002" s="1" t="s">
        <v>8410</v>
      </c>
      <c r="I5002" s="3">
        <v>0</v>
      </c>
      <c r="J5002" s="1" t="s">
        <v>8411</v>
      </c>
      <c r="K5002" s="2">
        <v>39094</v>
      </c>
      <c r="L5002" s="2">
        <v>40445</v>
      </c>
      <c r="M5002" s="10">
        <v>1351</v>
      </c>
      <c r="N5002">
        <v>156.5</v>
      </c>
    </row>
    <row r="5003" spans="1:14">
      <c r="A5003" s="1" t="s">
        <v>8406</v>
      </c>
      <c r="B5003" s="1" t="s">
        <v>8407</v>
      </c>
      <c r="C5003" s="3">
        <v>0</v>
      </c>
      <c r="D5003" s="3">
        <v>0</v>
      </c>
      <c r="E5003" s="1" t="s">
        <v>8680</v>
      </c>
      <c r="F5003" s="2">
        <v>39094</v>
      </c>
      <c r="G5003" s="3">
        <v>1179978</v>
      </c>
      <c r="H5003" s="1" t="s">
        <v>6769</v>
      </c>
      <c r="I5003" s="3">
        <v>0</v>
      </c>
      <c r="J5003" s="1" t="s">
        <v>6770</v>
      </c>
      <c r="K5003" s="2">
        <v>39094</v>
      </c>
      <c r="L5003" s="2">
        <v>39464</v>
      </c>
      <c r="M5003" s="10">
        <v>370</v>
      </c>
      <c r="N5003">
        <v>394</v>
      </c>
    </row>
    <row r="5004" spans="1:14">
      <c r="A5004" s="1" t="s">
        <v>8406</v>
      </c>
      <c r="B5004" s="1" t="s">
        <v>8407</v>
      </c>
      <c r="C5004" s="3">
        <v>0</v>
      </c>
      <c r="D5004" s="3">
        <v>0</v>
      </c>
      <c r="E5004" s="1" t="s">
        <v>8680</v>
      </c>
      <c r="F5004" s="2">
        <v>39094</v>
      </c>
      <c r="G5004" s="3">
        <v>1179981</v>
      </c>
      <c r="H5004" s="1" t="s">
        <v>6769</v>
      </c>
      <c r="I5004" s="3">
        <v>0</v>
      </c>
      <c r="J5004" s="1" t="s">
        <v>8412</v>
      </c>
      <c r="K5004" s="2">
        <v>39465</v>
      </c>
      <c r="L5004" s="2">
        <v>40445</v>
      </c>
      <c r="M5004" s="10">
        <v>980</v>
      </c>
      <c r="N5004">
        <v>342</v>
      </c>
    </row>
    <row r="5005" spans="1:14">
      <c r="A5005" s="1" t="s">
        <v>8424</v>
      </c>
      <c r="B5005" s="1" t="s">
        <v>8425</v>
      </c>
      <c r="C5005" s="3">
        <v>2</v>
      </c>
      <c r="D5005" s="3" t="s">
        <v>8674</v>
      </c>
      <c r="E5005" s="1" t="s">
        <v>8679</v>
      </c>
      <c r="F5005" s="2">
        <v>39448</v>
      </c>
      <c r="G5005" s="3">
        <v>1118929</v>
      </c>
      <c r="H5005" s="1" t="s">
        <v>8461</v>
      </c>
      <c r="I5005" s="3">
        <v>0</v>
      </c>
      <c r="J5005" s="1" t="s">
        <v>8462</v>
      </c>
      <c r="K5005" s="2">
        <v>39737</v>
      </c>
      <c r="L5005" s="2">
        <v>40441</v>
      </c>
      <c r="M5005" s="10">
        <v>704</v>
      </c>
      <c r="N5005">
        <v>352</v>
      </c>
    </row>
    <row r="5006" spans="1:14">
      <c r="A5006" s="1" t="s">
        <v>8424</v>
      </c>
      <c r="B5006" s="1" t="s">
        <v>8425</v>
      </c>
      <c r="C5006" s="3">
        <v>2</v>
      </c>
      <c r="D5006" s="3" t="s">
        <v>8674</v>
      </c>
      <c r="E5006" s="1" t="s">
        <v>8679</v>
      </c>
      <c r="F5006" s="2">
        <v>39448</v>
      </c>
      <c r="G5006" s="3">
        <v>1118938</v>
      </c>
      <c r="H5006" s="1" t="s">
        <v>8466</v>
      </c>
      <c r="I5006" s="3">
        <v>1</v>
      </c>
      <c r="J5006" s="1" t="s">
        <v>8467</v>
      </c>
      <c r="K5006" s="2">
        <v>39448</v>
      </c>
      <c r="L5006" s="2">
        <v>39588</v>
      </c>
      <c r="M5006" s="10">
        <v>140</v>
      </c>
      <c r="N5006">
        <v>633</v>
      </c>
    </row>
    <row r="5007" spans="1:14">
      <c r="A5007" s="1" t="s">
        <v>8424</v>
      </c>
      <c r="B5007" s="1" t="s">
        <v>8425</v>
      </c>
      <c r="C5007" s="3">
        <v>2</v>
      </c>
      <c r="D5007" s="3" t="s">
        <v>8674</v>
      </c>
      <c r="E5007" s="1" t="s">
        <v>8679</v>
      </c>
      <c r="F5007" s="2">
        <v>39448</v>
      </c>
      <c r="G5007" s="3">
        <v>1134838</v>
      </c>
      <c r="H5007" s="1" t="s">
        <v>8473</v>
      </c>
      <c r="I5007" s="3">
        <v>1</v>
      </c>
      <c r="J5007" s="1" t="s">
        <v>8474</v>
      </c>
      <c r="K5007" s="2">
        <v>39448</v>
      </c>
      <c r="L5007" s="2" t="s">
        <v>8674</v>
      </c>
      <c r="M5007" s="10">
        <v>1637</v>
      </c>
      <c r="N5007">
        <v>563</v>
      </c>
    </row>
    <row r="5008" spans="1:14">
      <c r="A5008" s="1" t="s">
        <v>8424</v>
      </c>
      <c r="B5008" s="1" t="s">
        <v>8425</v>
      </c>
      <c r="C5008" s="3">
        <v>2</v>
      </c>
      <c r="D5008" s="3" t="s">
        <v>8674</v>
      </c>
      <c r="E5008" s="1" t="s">
        <v>8679</v>
      </c>
      <c r="F5008" s="2">
        <v>39448</v>
      </c>
      <c r="G5008" s="3">
        <v>1134839</v>
      </c>
      <c r="H5008" s="1" t="s">
        <v>3980</v>
      </c>
      <c r="I5008" s="3">
        <v>1</v>
      </c>
      <c r="J5008" s="1" t="s">
        <v>8472</v>
      </c>
      <c r="K5008" s="2">
        <v>39589</v>
      </c>
      <c r="L5008" s="2" t="s">
        <v>8674</v>
      </c>
      <c r="M5008" s="10">
        <v>1496</v>
      </c>
      <c r="N5008">
        <v>704</v>
      </c>
    </row>
    <row r="5009" spans="1:14">
      <c r="A5009" s="1" t="s">
        <v>8424</v>
      </c>
      <c r="B5009" s="1" t="s">
        <v>8425</v>
      </c>
      <c r="C5009" s="3">
        <v>2</v>
      </c>
      <c r="D5009" s="3" t="s">
        <v>8674</v>
      </c>
      <c r="E5009" s="1" t="s">
        <v>8679</v>
      </c>
      <c r="F5009" s="2">
        <v>39448</v>
      </c>
      <c r="G5009" s="3">
        <v>1134840</v>
      </c>
      <c r="H5009" s="1" t="s">
        <v>8470</v>
      </c>
      <c r="I5009" s="3">
        <v>0</v>
      </c>
      <c r="J5009" s="1" t="s">
        <v>8471</v>
      </c>
      <c r="K5009" s="2">
        <v>40359</v>
      </c>
      <c r="L5009" s="2" t="s">
        <v>8674</v>
      </c>
      <c r="M5009" s="10">
        <v>726</v>
      </c>
      <c r="N5009">
        <v>18</v>
      </c>
    </row>
    <row r="5010" spans="1:14">
      <c r="A5010" s="1" t="s">
        <v>8424</v>
      </c>
      <c r="B5010" s="1" t="s">
        <v>8425</v>
      </c>
      <c r="C5010" s="3">
        <v>2</v>
      </c>
      <c r="D5010" s="3" t="s">
        <v>8674</v>
      </c>
      <c r="E5010" s="1" t="s">
        <v>8679</v>
      </c>
      <c r="F5010" s="2">
        <v>39448</v>
      </c>
      <c r="G5010" s="3">
        <v>1134841</v>
      </c>
      <c r="H5010" s="1" t="s">
        <v>8468</v>
      </c>
      <c r="I5010" s="3">
        <v>1</v>
      </c>
      <c r="J5010" s="1" t="s">
        <v>8469</v>
      </c>
      <c r="K5010" s="2">
        <v>40498</v>
      </c>
      <c r="L5010" s="2" t="s">
        <v>8674</v>
      </c>
      <c r="M5010" s="10">
        <v>587</v>
      </c>
      <c r="N5010">
        <v>157</v>
      </c>
    </row>
    <row r="5011" spans="1:14">
      <c r="A5011" s="1" t="s">
        <v>8424</v>
      </c>
      <c r="B5011" s="1" t="s">
        <v>8425</v>
      </c>
      <c r="C5011" s="3">
        <v>2</v>
      </c>
      <c r="D5011" s="3" t="s">
        <v>8674</v>
      </c>
      <c r="E5011" s="1" t="s">
        <v>8679</v>
      </c>
      <c r="F5011" s="2">
        <v>39448</v>
      </c>
      <c r="G5011" s="3">
        <v>1134842</v>
      </c>
      <c r="H5011" s="1" t="s">
        <v>8464</v>
      </c>
      <c r="I5011" s="3">
        <v>1</v>
      </c>
      <c r="J5011" s="1" t="s">
        <v>8465</v>
      </c>
      <c r="K5011" s="2">
        <v>39589</v>
      </c>
      <c r="L5011" s="2">
        <v>39687</v>
      </c>
      <c r="M5011" s="10">
        <v>98</v>
      </c>
      <c r="N5011">
        <v>679</v>
      </c>
    </row>
    <row r="5012" spans="1:14">
      <c r="A5012" s="1" t="s">
        <v>8424</v>
      </c>
      <c r="B5012" s="1" t="s">
        <v>8425</v>
      </c>
      <c r="C5012" s="3">
        <v>2</v>
      </c>
      <c r="D5012" s="3" t="s">
        <v>8674</v>
      </c>
      <c r="E5012" s="1" t="s">
        <v>8679</v>
      </c>
      <c r="F5012" s="2">
        <v>39448</v>
      </c>
      <c r="G5012" s="3">
        <v>1134843</v>
      </c>
      <c r="H5012" s="1" t="s">
        <v>8461</v>
      </c>
      <c r="I5012" s="3">
        <v>0</v>
      </c>
      <c r="J5012" s="1" t="s">
        <v>8463</v>
      </c>
      <c r="K5012" s="2">
        <v>39448</v>
      </c>
      <c r="L5012" s="2">
        <v>39588</v>
      </c>
      <c r="M5012" s="10">
        <v>140</v>
      </c>
      <c r="N5012">
        <v>633</v>
      </c>
    </row>
    <row r="5013" spans="1:14">
      <c r="A5013" s="1" t="s">
        <v>8424</v>
      </c>
      <c r="B5013" s="1" t="s">
        <v>8425</v>
      </c>
      <c r="C5013" s="3">
        <v>2</v>
      </c>
      <c r="D5013" s="3" t="s">
        <v>8674</v>
      </c>
      <c r="E5013" s="1" t="s">
        <v>8679</v>
      </c>
      <c r="F5013" s="2">
        <v>39448</v>
      </c>
      <c r="G5013" s="3">
        <v>1134845</v>
      </c>
      <c r="H5013" s="1" t="s">
        <v>8445</v>
      </c>
      <c r="I5013" s="3">
        <v>0</v>
      </c>
      <c r="J5013" s="1" t="s">
        <v>8446</v>
      </c>
      <c r="K5013" s="2">
        <v>40115</v>
      </c>
      <c r="L5013" s="2">
        <v>40770</v>
      </c>
      <c r="M5013" s="10">
        <v>655</v>
      </c>
      <c r="N5013">
        <v>217</v>
      </c>
    </row>
    <row r="5014" spans="1:14">
      <c r="A5014" s="1" t="s">
        <v>8424</v>
      </c>
      <c r="B5014" s="1" t="s">
        <v>8425</v>
      </c>
      <c r="C5014" s="3">
        <v>2</v>
      </c>
      <c r="D5014" s="3" t="s">
        <v>8674</v>
      </c>
      <c r="E5014" s="1" t="s">
        <v>8679</v>
      </c>
      <c r="F5014" s="2">
        <v>39448</v>
      </c>
      <c r="G5014" s="3">
        <v>1134846</v>
      </c>
      <c r="H5014" s="1" t="s">
        <v>8459</v>
      </c>
      <c r="I5014" s="3">
        <v>0</v>
      </c>
      <c r="J5014" s="1" t="s">
        <v>8460</v>
      </c>
      <c r="K5014" s="2">
        <v>40565</v>
      </c>
      <c r="L5014" s="2" t="s">
        <v>8674</v>
      </c>
      <c r="M5014" s="10">
        <v>520</v>
      </c>
      <c r="N5014">
        <v>224</v>
      </c>
    </row>
    <row r="5015" spans="1:14">
      <c r="A5015" s="1" t="s">
        <v>8424</v>
      </c>
      <c r="B5015" s="1" t="s">
        <v>8425</v>
      </c>
      <c r="C5015" s="3">
        <v>2</v>
      </c>
      <c r="D5015" s="3" t="s">
        <v>8674</v>
      </c>
      <c r="E5015" s="1" t="s">
        <v>8679</v>
      </c>
      <c r="F5015" s="2">
        <v>39448</v>
      </c>
      <c r="G5015" s="3">
        <v>1134847</v>
      </c>
      <c r="H5015" s="1" t="s">
        <v>8454</v>
      </c>
      <c r="I5015" s="3">
        <v>0</v>
      </c>
      <c r="J5015" s="1" t="s">
        <v>8455</v>
      </c>
      <c r="K5015" s="2">
        <v>39448</v>
      </c>
      <c r="L5015" s="2">
        <v>39596</v>
      </c>
      <c r="M5015" s="10">
        <v>148</v>
      </c>
      <c r="N5015">
        <v>637</v>
      </c>
    </row>
    <row r="5016" spans="1:14">
      <c r="A5016" s="1" t="s">
        <v>8424</v>
      </c>
      <c r="B5016" s="1" t="s">
        <v>8425</v>
      </c>
      <c r="C5016" s="3">
        <v>2</v>
      </c>
      <c r="D5016" s="3" t="s">
        <v>8674</v>
      </c>
      <c r="E5016" s="1" t="s">
        <v>8679</v>
      </c>
      <c r="F5016" s="2">
        <v>39448</v>
      </c>
      <c r="G5016" s="3">
        <v>1134848</v>
      </c>
      <c r="H5016" s="1" t="s">
        <v>8452</v>
      </c>
      <c r="I5016" s="3">
        <v>0</v>
      </c>
      <c r="J5016" s="1" t="s">
        <v>8453</v>
      </c>
      <c r="K5016" s="2">
        <v>40115</v>
      </c>
      <c r="L5016" s="2">
        <v>40253</v>
      </c>
      <c r="M5016" s="10">
        <v>138</v>
      </c>
      <c r="N5016">
        <v>157</v>
      </c>
    </row>
    <row r="5017" spans="1:14">
      <c r="A5017" s="1" t="s">
        <v>8424</v>
      </c>
      <c r="B5017" s="1" t="s">
        <v>8425</v>
      </c>
      <c r="C5017" s="3">
        <v>2</v>
      </c>
      <c r="D5017" s="3" t="s">
        <v>8674</v>
      </c>
      <c r="E5017" s="1" t="s">
        <v>8679</v>
      </c>
      <c r="F5017" s="2">
        <v>39448</v>
      </c>
      <c r="G5017" s="3">
        <v>1134849</v>
      </c>
      <c r="H5017" s="1" t="s">
        <v>8449</v>
      </c>
      <c r="I5017" s="3">
        <v>0</v>
      </c>
      <c r="J5017" s="1" t="s">
        <v>8450</v>
      </c>
      <c r="K5017" s="2">
        <v>39457</v>
      </c>
      <c r="L5017" s="2">
        <v>40358</v>
      </c>
      <c r="M5017" s="10">
        <v>901</v>
      </c>
      <c r="N5017">
        <v>294.5</v>
      </c>
    </row>
    <row r="5018" spans="1:14">
      <c r="A5018" s="1" t="s">
        <v>8424</v>
      </c>
      <c r="B5018" s="1" t="s">
        <v>8425</v>
      </c>
      <c r="C5018" s="3">
        <v>2</v>
      </c>
      <c r="D5018" s="3" t="s">
        <v>8674</v>
      </c>
      <c r="E5018" s="1" t="s">
        <v>8679</v>
      </c>
      <c r="F5018" s="2">
        <v>39448</v>
      </c>
      <c r="G5018" s="3">
        <v>1134850</v>
      </c>
      <c r="H5018" s="1" t="s">
        <v>8449</v>
      </c>
      <c r="I5018" s="3">
        <v>0</v>
      </c>
      <c r="J5018" s="1" t="s">
        <v>8451</v>
      </c>
      <c r="K5018" s="2">
        <v>39448</v>
      </c>
      <c r="L5018" s="2">
        <v>39456</v>
      </c>
      <c r="M5018" s="10">
        <v>8</v>
      </c>
      <c r="N5018">
        <v>567</v>
      </c>
    </row>
    <row r="5019" spans="1:14">
      <c r="A5019" s="1" t="s">
        <v>8424</v>
      </c>
      <c r="B5019" s="1" t="s">
        <v>8425</v>
      </c>
      <c r="C5019" s="3">
        <v>2</v>
      </c>
      <c r="D5019" s="3" t="s">
        <v>8674</v>
      </c>
      <c r="E5019" s="1" t="s">
        <v>8679</v>
      </c>
      <c r="F5019" s="2">
        <v>39448</v>
      </c>
      <c r="G5019" s="3">
        <v>1134851</v>
      </c>
      <c r="H5019" s="1" t="s">
        <v>8447</v>
      </c>
      <c r="I5019" s="3">
        <v>0</v>
      </c>
      <c r="J5019" s="1" t="s">
        <v>8448</v>
      </c>
      <c r="K5019" s="2">
        <v>39448</v>
      </c>
      <c r="L5019" s="2">
        <v>40114</v>
      </c>
      <c r="M5019" s="10">
        <v>666</v>
      </c>
      <c r="N5019">
        <v>395</v>
      </c>
    </row>
    <row r="5020" spans="1:14">
      <c r="A5020" s="1" t="s">
        <v>8424</v>
      </c>
      <c r="B5020" s="1" t="s">
        <v>8425</v>
      </c>
      <c r="C5020" s="3">
        <v>2</v>
      </c>
      <c r="D5020" s="3" t="s">
        <v>8674</v>
      </c>
      <c r="E5020" s="1" t="s">
        <v>8679</v>
      </c>
      <c r="F5020" s="2">
        <v>39448</v>
      </c>
      <c r="G5020" s="3">
        <v>1134852</v>
      </c>
      <c r="H5020" s="1" t="s">
        <v>8452</v>
      </c>
      <c r="I5020" s="3">
        <v>0</v>
      </c>
      <c r="J5020" s="1" t="s">
        <v>8456</v>
      </c>
      <c r="K5020" s="2">
        <v>40254</v>
      </c>
      <c r="L5020" s="2">
        <v>40564</v>
      </c>
      <c r="M5020" s="10">
        <v>310</v>
      </c>
      <c r="N5020">
        <v>155</v>
      </c>
    </row>
    <row r="5021" spans="1:14">
      <c r="A5021" s="1" t="s">
        <v>8424</v>
      </c>
      <c r="B5021" s="1" t="s">
        <v>8425</v>
      </c>
      <c r="C5021" s="3">
        <v>2</v>
      </c>
      <c r="D5021" s="3" t="s">
        <v>8674</v>
      </c>
      <c r="E5021" s="1" t="s">
        <v>8679</v>
      </c>
      <c r="F5021" s="2">
        <v>39448</v>
      </c>
      <c r="G5021" s="3">
        <v>1671089</v>
      </c>
      <c r="H5021" s="1" t="s">
        <v>8457</v>
      </c>
      <c r="I5021" s="3">
        <v>0</v>
      </c>
      <c r="J5021" s="1" t="s">
        <v>8458</v>
      </c>
      <c r="K5021" s="2">
        <v>40771</v>
      </c>
      <c r="L5021" s="2" t="s">
        <v>8674</v>
      </c>
      <c r="M5021" s="10">
        <v>314</v>
      </c>
      <c r="N5021">
        <v>207</v>
      </c>
    </row>
    <row r="5022" spans="1:14">
      <c r="A5022" s="1" t="s">
        <v>8424</v>
      </c>
      <c r="B5022" s="1" t="s">
        <v>8425</v>
      </c>
      <c r="C5022" s="3">
        <v>2</v>
      </c>
      <c r="D5022" s="3" t="s">
        <v>8674</v>
      </c>
      <c r="E5022" s="1" t="s">
        <v>8680</v>
      </c>
      <c r="F5022" s="2">
        <v>39448</v>
      </c>
      <c r="G5022" s="3">
        <v>1053654</v>
      </c>
      <c r="H5022" s="1" t="s">
        <v>8435</v>
      </c>
      <c r="I5022" s="3">
        <v>0</v>
      </c>
      <c r="J5022" s="1" t="s">
        <v>8436</v>
      </c>
      <c r="K5022" s="2">
        <v>39448</v>
      </c>
      <c r="L5022" s="2">
        <v>39855</v>
      </c>
      <c r="M5022" s="10">
        <v>407</v>
      </c>
      <c r="N5022">
        <v>524.5</v>
      </c>
    </row>
    <row r="5023" spans="1:14">
      <c r="A5023" s="1" t="s">
        <v>8424</v>
      </c>
      <c r="B5023" s="1" t="s">
        <v>8425</v>
      </c>
      <c r="C5023" s="3">
        <v>2</v>
      </c>
      <c r="D5023" s="3" t="s">
        <v>8674</v>
      </c>
      <c r="E5023" s="1" t="s">
        <v>8680</v>
      </c>
      <c r="F5023" s="2">
        <v>39448</v>
      </c>
      <c r="G5023" s="3">
        <v>1081405</v>
      </c>
      <c r="H5023" s="1" t="s">
        <v>8443</v>
      </c>
      <c r="I5023" s="3">
        <v>0</v>
      </c>
      <c r="J5023" s="1" t="s">
        <v>8444</v>
      </c>
      <c r="K5023" s="2">
        <v>39448</v>
      </c>
      <c r="L5023" s="2" t="s">
        <v>8674</v>
      </c>
      <c r="M5023" s="10">
        <v>1637</v>
      </c>
      <c r="N5023">
        <v>563</v>
      </c>
    </row>
    <row r="5024" spans="1:14">
      <c r="A5024" s="1" t="s">
        <v>8424</v>
      </c>
      <c r="B5024" s="1" t="s">
        <v>8425</v>
      </c>
      <c r="C5024" s="3">
        <v>2</v>
      </c>
      <c r="D5024" s="3" t="s">
        <v>8674</v>
      </c>
      <c r="E5024" s="1" t="s">
        <v>8680</v>
      </c>
      <c r="F5024" s="2">
        <v>39448</v>
      </c>
      <c r="G5024" s="3">
        <v>1118928</v>
      </c>
      <c r="H5024" s="1" t="s">
        <v>8439</v>
      </c>
      <c r="I5024" s="3">
        <v>0</v>
      </c>
      <c r="J5024" s="1" t="s">
        <v>8440</v>
      </c>
      <c r="K5024" s="2">
        <v>39448</v>
      </c>
      <c r="L5024" s="2" t="s">
        <v>8674</v>
      </c>
      <c r="M5024" s="10">
        <v>1637</v>
      </c>
      <c r="N5024">
        <v>563</v>
      </c>
    </row>
    <row r="5025" spans="1:14">
      <c r="A5025" s="1" t="s">
        <v>8424</v>
      </c>
      <c r="B5025" s="1" t="s">
        <v>8425</v>
      </c>
      <c r="C5025" s="3">
        <v>2</v>
      </c>
      <c r="D5025" s="3" t="s">
        <v>8674</v>
      </c>
      <c r="E5025" s="1" t="s">
        <v>8680</v>
      </c>
      <c r="F5025" s="2">
        <v>39448</v>
      </c>
      <c r="G5025" s="3">
        <v>1125938</v>
      </c>
      <c r="H5025" s="1" t="s">
        <v>8441</v>
      </c>
      <c r="I5025" s="3">
        <v>0</v>
      </c>
      <c r="J5025" s="1" t="s">
        <v>8442</v>
      </c>
      <c r="K5025" s="2">
        <v>39448</v>
      </c>
      <c r="L5025" s="2" t="s">
        <v>8674</v>
      </c>
      <c r="M5025" s="10">
        <v>1637</v>
      </c>
      <c r="N5025">
        <v>563</v>
      </c>
    </row>
    <row r="5026" spans="1:14">
      <c r="A5026" s="1" t="s">
        <v>8424</v>
      </c>
      <c r="B5026" s="1" t="s">
        <v>8425</v>
      </c>
      <c r="C5026" s="3">
        <v>2</v>
      </c>
      <c r="D5026" s="3" t="s">
        <v>8674</v>
      </c>
      <c r="E5026" s="1" t="s">
        <v>8680</v>
      </c>
      <c r="F5026" s="2">
        <v>39448</v>
      </c>
      <c r="G5026" s="3">
        <v>1134855</v>
      </c>
      <c r="H5026" s="1" t="s">
        <v>8435</v>
      </c>
      <c r="I5026" s="3">
        <v>0</v>
      </c>
      <c r="J5026" s="1" t="s">
        <v>8438</v>
      </c>
      <c r="K5026" s="2">
        <v>39856</v>
      </c>
      <c r="L5026" s="2" t="s">
        <v>8674</v>
      </c>
      <c r="M5026" s="10">
        <v>1229</v>
      </c>
      <c r="N5026">
        <v>485</v>
      </c>
    </row>
    <row r="5027" spans="1:14">
      <c r="A5027" s="1" t="s">
        <v>8424</v>
      </c>
      <c r="B5027" s="1" t="s">
        <v>8425</v>
      </c>
      <c r="C5027" s="3">
        <v>2</v>
      </c>
      <c r="D5027" s="3" t="s">
        <v>8674</v>
      </c>
      <c r="E5027" s="1" t="s">
        <v>8680</v>
      </c>
      <c r="F5027" s="2">
        <v>39448</v>
      </c>
      <c r="G5027" s="3">
        <v>1134856</v>
      </c>
      <c r="H5027" s="1" t="s">
        <v>8433</v>
      </c>
      <c r="I5027" s="3">
        <v>0</v>
      </c>
      <c r="J5027" s="1" t="s">
        <v>8437</v>
      </c>
      <c r="K5027" s="2">
        <v>39856</v>
      </c>
      <c r="L5027" s="2" t="s">
        <v>8674</v>
      </c>
      <c r="M5027" s="10">
        <v>1229</v>
      </c>
      <c r="N5027">
        <v>485</v>
      </c>
    </row>
    <row r="5028" spans="1:14">
      <c r="A5028" s="1" t="s">
        <v>8424</v>
      </c>
      <c r="B5028" s="1" t="s">
        <v>8425</v>
      </c>
      <c r="C5028" s="3">
        <v>2</v>
      </c>
      <c r="D5028" s="3" t="s">
        <v>8674</v>
      </c>
      <c r="E5028" s="1" t="s">
        <v>8680</v>
      </c>
      <c r="F5028" s="2">
        <v>39448</v>
      </c>
      <c r="G5028" s="3">
        <v>1134857</v>
      </c>
      <c r="H5028" s="1" t="s">
        <v>8428</v>
      </c>
      <c r="I5028" s="3">
        <v>0</v>
      </c>
      <c r="J5028" s="1" t="s">
        <v>8432</v>
      </c>
      <c r="K5028" s="2">
        <v>40359</v>
      </c>
      <c r="L5028" s="2">
        <v>40949</v>
      </c>
      <c r="M5028" s="10">
        <v>590</v>
      </c>
      <c r="N5028">
        <v>23.5</v>
      </c>
    </row>
    <row r="5029" spans="1:14">
      <c r="A5029" s="1" t="s">
        <v>8424</v>
      </c>
      <c r="B5029" s="1" t="s">
        <v>8425</v>
      </c>
      <c r="C5029" s="3">
        <v>2</v>
      </c>
      <c r="D5029" s="3" t="s">
        <v>8674</v>
      </c>
      <c r="E5029" s="1" t="s">
        <v>8680</v>
      </c>
      <c r="F5029" s="2">
        <v>39448</v>
      </c>
      <c r="G5029" s="3">
        <v>1134859</v>
      </c>
      <c r="H5029" s="1" t="s">
        <v>8433</v>
      </c>
      <c r="I5029" s="3">
        <v>0</v>
      </c>
      <c r="J5029" s="1" t="s">
        <v>8434</v>
      </c>
      <c r="K5029" s="2">
        <v>39448</v>
      </c>
      <c r="L5029" s="2">
        <v>39855</v>
      </c>
      <c r="M5029" s="10">
        <v>407</v>
      </c>
      <c r="N5029">
        <v>524.5</v>
      </c>
    </row>
    <row r="5030" spans="1:14">
      <c r="A5030" s="1" t="s">
        <v>8424</v>
      </c>
      <c r="B5030" s="1" t="s">
        <v>8425</v>
      </c>
      <c r="C5030" s="3">
        <v>2</v>
      </c>
      <c r="D5030" s="3" t="s">
        <v>8674</v>
      </c>
      <c r="E5030" s="1" t="s">
        <v>8680</v>
      </c>
      <c r="F5030" s="2">
        <v>39448</v>
      </c>
      <c r="G5030" s="3">
        <v>1134861</v>
      </c>
      <c r="H5030" s="1" t="s">
        <v>8426</v>
      </c>
      <c r="I5030" s="3">
        <v>0</v>
      </c>
      <c r="J5030" s="1" t="s">
        <v>8427</v>
      </c>
      <c r="K5030" s="2">
        <v>39448</v>
      </c>
      <c r="L5030" s="2">
        <v>40114</v>
      </c>
      <c r="M5030" s="10">
        <v>666</v>
      </c>
      <c r="N5030">
        <v>395</v>
      </c>
    </row>
    <row r="5031" spans="1:14">
      <c r="A5031" s="1" t="s">
        <v>8424</v>
      </c>
      <c r="B5031" s="1" t="s">
        <v>8425</v>
      </c>
      <c r="C5031" s="3">
        <v>2</v>
      </c>
      <c r="D5031" s="3" t="s">
        <v>8674</v>
      </c>
      <c r="E5031" s="1" t="s">
        <v>8680</v>
      </c>
      <c r="F5031" s="2">
        <v>39448</v>
      </c>
      <c r="G5031" s="3">
        <v>1671090</v>
      </c>
      <c r="H5031" s="1" t="s">
        <v>8430</v>
      </c>
      <c r="I5031" s="3">
        <v>0</v>
      </c>
      <c r="J5031" s="1" t="s">
        <v>8431</v>
      </c>
      <c r="K5031" s="2">
        <v>40115</v>
      </c>
      <c r="L5031" s="2" t="s">
        <v>8674</v>
      </c>
      <c r="M5031" s="10">
        <v>970</v>
      </c>
      <c r="N5031">
        <v>226</v>
      </c>
    </row>
    <row r="5032" spans="1:14">
      <c r="A5032" s="1" t="s">
        <v>8424</v>
      </c>
      <c r="B5032" s="1" t="s">
        <v>8425</v>
      </c>
      <c r="C5032" s="3">
        <v>2</v>
      </c>
      <c r="D5032" s="3" t="s">
        <v>8674</v>
      </c>
      <c r="E5032" s="1" t="s">
        <v>8680</v>
      </c>
      <c r="F5032" s="2">
        <v>39448</v>
      </c>
      <c r="G5032" s="3">
        <v>1742450</v>
      </c>
      <c r="H5032" s="1" t="s">
        <v>8428</v>
      </c>
      <c r="I5032" s="3">
        <v>0</v>
      </c>
      <c r="J5032" s="1" t="s">
        <v>8429</v>
      </c>
      <c r="K5032" s="2">
        <v>40950</v>
      </c>
      <c r="L5032" s="2" t="s">
        <v>8674</v>
      </c>
      <c r="M5032" s="10">
        <v>135</v>
      </c>
      <c r="N5032">
        <v>28</v>
      </c>
    </row>
    <row r="5033" spans="1:14">
      <c r="A5033" s="1" t="s">
        <v>8475</v>
      </c>
      <c r="B5033" s="1" t="s">
        <v>8476</v>
      </c>
      <c r="C5033" s="3">
        <v>0</v>
      </c>
      <c r="D5033" s="3">
        <v>0</v>
      </c>
      <c r="E5033" s="1" t="s">
        <v>8679</v>
      </c>
      <c r="F5033" s="2">
        <v>39478</v>
      </c>
      <c r="G5033" s="3">
        <v>1010649</v>
      </c>
      <c r="H5033" s="1" t="s">
        <v>8489</v>
      </c>
      <c r="I5033" s="3">
        <v>0</v>
      </c>
      <c r="J5033" s="1" t="s">
        <v>8490</v>
      </c>
      <c r="K5033" s="2">
        <v>40495</v>
      </c>
      <c r="L5033" s="2">
        <v>40512</v>
      </c>
      <c r="M5033" s="10">
        <v>17</v>
      </c>
      <c r="N5033">
        <v>162.5</v>
      </c>
    </row>
    <row r="5034" spans="1:14">
      <c r="A5034" s="1" t="s">
        <v>8475</v>
      </c>
      <c r="B5034" s="1" t="s">
        <v>8476</v>
      </c>
      <c r="C5034" s="3">
        <v>0</v>
      </c>
      <c r="D5034" s="3">
        <v>0</v>
      </c>
      <c r="E5034" s="1" t="s">
        <v>8679</v>
      </c>
      <c r="F5034" s="2">
        <v>39478</v>
      </c>
      <c r="G5034" s="3">
        <v>1041151</v>
      </c>
      <c r="H5034" s="1" t="s">
        <v>8255</v>
      </c>
      <c r="I5034" s="3">
        <v>0</v>
      </c>
      <c r="J5034" s="1" t="s">
        <v>8256</v>
      </c>
      <c r="K5034" s="2">
        <v>40513</v>
      </c>
      <c r="L5034" s="2" t="s">
        <v>8674</v>
      </c>
      <c r="M5034" s="10">
        <v>572</v>
      </c>
      <c r="N5034">
        <v>172</v>
      </c>
    </row>
    <row r="5035" spans="1:14">
      <c r="A5035" s="1" t="s">
        <v>8475</v>
      </c>
      <c r="B5035" s="1" t="s">
        <v>8476</v>
      </c>
      <c r="C5035" s="3">
        <v>0</v>
      </c>
      <c r="D5035" s="3">
        <v>0</v>
      </c>
      <c r="E5035" s="1" t="s">
        <v>8679</v>
      </c>
      <c r="F5035" s="2">
        <v>39478</v>
      </c>
      <c r="G5035" s="3">
        <v>1047748</v>
      </c>
      <c r="H5035" s="1" t="s">
        <v>1183</v>
      </c>
      <c r="I5035" s="3">
        <v>0</v>
      </c>
      <c r="J5035" s="1" t="s">
        <v>1184</v>
      </c>
      <c r="K5035" s="2">
        <v>39478</v>
      </c>
      <c r="L5035" s="2">
        <v>40512</v>
      </c>
      <c r="M5035" s="10">
        <v>1034</v>
      </c>
      <c r="N5035">
        <v>382</v>
      </c>
    </row>
    <row r="5036" spans="1:14">
      <c r="A5036" s="1" t="s">
        <v>8475</v>
      </c>
      <c r="B5036" s="1" t="s">
        <v>8476</v>
      </c>
      <c r="C5036" s="3">
        <v>0</v>
      </c>
      <c r="D5036" s="3">
        <v>0</v>
      </c>
      <c r="E5036" s="1" t="s">
        <v>8679</v>
      </c>
      <c r="F5036" s="2">
        <v>39478</v>
      </c>
      <c r="G5036" s="3">
        <v>1144641</v>
      </c>
      <c r="H5036" s="1" t="s">
        <v>3952</v>
      </c>
      <c r="I5036" s="3">
        <v>0</v>
      </c>
      <c r="J5036" s="1" t="s">
        <v>3953</v>
      </c>
      <c r="K5036" s="2">
        <v>39723</v>
      </c>
      <c r="L5036" s="2">
        <v>40512</v>
      </c>
      <c r="M5036" s="10">
        <v>789</v>
      </c>
      <c r="N5036">
        <v>394.5</v>
      </c>
    </row>
    <row r="5037" spans="1:14">
      <c r="A5037" s="1" t="s">
        <v>8475</v>
      </c>
      <c r="B5037" s="1" t="s">
        <v>8476</v>
      </c>
      <c r="C5037" s="3">
        <v>0</v>
      </c>
      <c r="D5037" s="3">
        <v>0</v>
      </c>
      <c r="E5037" s="1" t="s">
        <v>8679</v>
      </c>
      <c r="F5037" s="2">
        <v>39478</v>
      </c>
      <c r="G5037" s="3">
        <v>1167667</v>
      </c>
      <c r="H5037" s="1" t="s">
        <v>8495</v>
      </c>
      <c r="I5037" s="3">
        <v>0</v>
      </c>
      <c r="J5037" s="1" t="s">
        <v>8496</v>
      </c>
      <c r="K5037" s="2">
        <v>40513</v>
      </c>
      <c r="L5037" s="2" t="s">
        <v>8674</v>
      </c>
      <c r="M5037" s="10">
        <v>572</v>
      </c>
      <c r="N5037">
        <v>172</v>
      </c>
    </row>
    <row r="5038" spans="1:14">
      <c r="A5038" s="1" t="s">
        <v>8475</v>
      </c>
      <c r="B5038" s="1" t="s">
        <v>8476</v>
      </c>
      <c r="C5038" s="3">
        <v>0</v>
      </c>
      <c r="D5038" s="3">
        <v>0</v>
      </c>
      <c r="E5038" s="1" t="s">
        <v>8679</v>
      </c>
      <c r="F5038" s="2">
        <v>39478</v>
      </c>
      <c r="G5038" s="3">
        <v>1236790</v>
      </c>
      <c r="H5038" s="1" t="s">
        <v>5292</v>
      </c>
      <c r="I5038" s="3">
        <v>0</v>
      </c>
      <c r="J5038" s="1" t="s">
        <v>5293</v>
      </c>
      <c r="K5038" s="2">
        <v>39478</v>
      </c>
      <c r="L5038" s="2">
        <v>39722</v>
      </c>
      <c r="M5038" s="10">
        <v>244</v>
      </c>
      <c r="N5038">
        <v>606</v>
      </c>
    </row>
    <row r="5039" spans="1:14">
      <c r="A5039" s="1" t="s">
        <v>8475</v>
      </c>
      <c r="B5039" s="1" t="s">
        <v>8476</v>
      </c>
      <c r="C5039" s="3">
        <v>0</v>
      </c>
      <c r="D5039" s="3">
        <v>0</v>
      </c>
      <c r="E5039" s="1" t="s">
        <v>8679</v>
      </c>
      <c r="F5039" s="2">
        <v>39478</v>
      </c>
      <c r="G5039" s="3">
        <v>1237382</v>
      </c>
      <c r="H5039" s="1" t="s">
        <v>8491</v>
      </c>
      <c r="I5039" s="3">
        <v>0</v>
      </c>
      <c r="J5039" s="1" t="s">
        <v>8492</v>
      </c>
      <c r="K5039" s="2">
        <v>39478</v>
      </c>
      <c r="L5039" s="2">
        <v>40494</v>
      </c>
      <c r="M5039" s="10">
        <v>1016</v>
      </c>
      <c r="N5039">
        <v>373</v>
      </c>
    </row>
    <row r="5040" spans="1:14">
      <c r="A5040" s="1" t="s">
        <v>8475</v>
      </c>
      <c r="B5040" s="1" t="s">
        <v>8476</v>
      </c>
      <c r="C5040" s="3">
        <v>0</v>
      </c>
      <c r="D5040" s="3">
        <v>0</v>
      </c>
      <c r="E5040" s="1" t="s">
        <v>8679</v>
      </c>
      <c r="F5040" s="2">
        <v>39478</v>
      </c>
      <c r="G5040" s="3">
        <v>1483498</v>
      </c>
      <c r="H5040" s="1" t="s">
        <v>8493</v>
      </c>
      <c r="I5040" s="3">
        <v>0</v>
      </c>
      <c r="J5040" s="1" t="s">
        <v>8494</v>
      </c>
      <c r="K5040" s="2">
        <v>40513</v>
      </c>
      <c r="L5040" s="2" t="s">
        <v>8674</v>
      </c>
      <c r="M5040" s="10">
        <v>572</v>
      </c>
      <c r="N5040">
        <v>172</v>
      </c>
    </row>
    <row r="5041" spans="1:14">
      <c r="A5041" s="1" t="s">
        <v>8475</v>
      </c>
      <c r="B5041" s="1" t="s">
        <v>8476</v>
      </c>
      <c r="C5041" s="3">
        <v>0</v>
      </c>
      <c r="D5041" s="3">
        <v>0</v>
      </c>
      <c r="E5041" s="1" t="s">
        <v>8680</v>
      </c>
      <c r="F5041" s="2">
        <v>39478</v>
      </c>
      <c r="G5041" s="3">
        <v>1032173</v>
      </c>
      <c r="H5041" s="1" t="s">
        <v>8253</v>
      </c>
      <c r="I5041" s="3">
        <v>0</v>
      </c>
      <c r="J5041" s="1" t="s">
        <v>8254</v>
      </c>
      <c r="K5041" s="2">
        <v>39478</v>
      </c>
      <c r="L5041" s="2">
        <v>39615</v>
      </c>
      <c r="M5041" s="10">
        <v>137</v>
      </c>
      <c r="N5041">
        <v>659.5</v>
      </c>
    </row>
    <row r="5042" spans="1:14">
      <c r="A5042" s="1" t="s">
        <v>8475</v>
      </c>
      <c r="B5042" s="1" t="s">
        <v>8476</v>
      </c>
      <c r="C5042" s="3">
        <v>0</v>
      </c>
      <c r="D5042" s="3">
        <v>0</v>
      </c>
      <c r="E5042" s="1" t="s">
        <v>8680</v>
      </c>
      <c r="F5042" s="2">
        <v>39478</v>
      </c>
      <c r="G5042" s="3">
        <v>1077491</v>
      </c>
      <c r="H5042" s="1" t="s">
        <v>8479</v>
      </c>
      <c r="I5042" s="3">
        <v>0</v>
      </c>
      <c r="J5042" s="1" t="s">
        <v>8480</v>
      </c>
      <c r="K5042" s="2">
        <v>40451</v>
      </c>
      <c r="L5042" s="2" t="s">
        <v>8674</v>
      </c>
      <c r="M5042" s="10">
        <v>634</v>
      </c>
      <c r="N5042">
        <v>110</v>
      </c>
    </row>
    <row r="5043" spans="1:14">
      <c r="A5043" s="1" t="s">
        <v>8475</v>
      </c>
      <c r="B5043" s="1" t="s">
        <v>8476</v>
      </c>
      <c r="C5043" s="3">
        <v>0</v>
      </c>
      <c r="D5043" s="3">
        <v>0</v>
      </c>
      <c r="E5043" s="1" t="s">
        <v>8680</v>
      </c>
      <c r="F5043" s="2">
        <v>39478</v>
      </c>
      <c r="G5043" s="3">
        <v>1094774</v>
      </c>
      <c r="H5043" s="1" t="s">
        <v>8477</v>
      </c>
      <c r="I5043" s="3">
        <v>1</v>
      </c>
      <c r="J5043" s="1" t="s">
        <v>8478</v>
      </c>
      <c r="K5043" s="2">
        <v>40451</v>
      </c>
      <c r="L5043" s="2" t="s">
        <v>8674</v>
      </c>
      <c r="M5043" s="10">
        <v>634</v>
      </c>
      <c r="N5043">
        <v>110</v>
      </c>
    </row>
    <row r="5044" spans="1:14">
      <c r="A5044" s="1" t="s">
        <v>8475</v>
      </c>
      <c r="B5044" s="1" t="s">
        <v>8476</v>
      </c>
      <c r="C5044" s="3">
        <v>0</v>
      </c>
      <c r="D5044" s="3">
        <v>0</v>
      </c>
      <c r="E5044" s="1" t="s">
        <v>8680</v>
      </c>
      <c r="F5044" s="2">
        <v>39478</v>
      </c>
      <c r="G5044" s="3">
        <v>1103769</v>
      </c>
      <c r="H5044" s="1" t="s">
        <v>8481</v>
      </c>
      <c r="I5044" s="3">
        <v>0</v>
      </c>
      <c r="J5044" s="1" t="s">
        <v>8482</v>
      </c>
      <c r="K5044" s="2">
        <v>40451</v>
      </c>
      <c r="L5044" s="2" t="s">
        <v>8674</v>
      </c>
      <c r="M5044" s="10">
        <v>634</v>
      </c>
      <c r="N5044">
        <v>110</v>
      </c>
    </row>
    <row r="5045" spans="1:14">
      <c r="A5045" s="1" t="s">
        <v>8475</v>
      </c>
      <c r="B5045" s="1" t="s">
        <v>8476</v>
      </c>
      <c r="C5045" s="3">
        <v>0</v>
      </c>
      <c r="D5045" s="3">
        <v>0</v>
      </c>
      <c r="E5045" s="1" t="s">
        <v>8680</v>
      </c>
      <c r="F5045" s="2">
        <v>39478</v>
      </c>
      <c r="G5045" s="3">
        <v>1159620</v>
      </c>
      <c r="H5045" s="1" t="s">
        <v>8487</v>
      </c>
      <c r="I5045" s="3">
        <v>0</v>
      </c>
      <c r="J5045" s="1" t="s">
        <v>8488</v>
      </c>
      <c r="K5045" s="2">
        <v>39478</v>
      </c>
      <c r="L5045" s="2">
        <v>40450</v>
      </c>
      <c r="M5045" s="10">
        <v>972</v>
      </c>
      <c r="N5045">
        <v>351</v>
      </c>
    </row>
    <row r="5046" spans="1:14">
      <c r="A5046" s="1" t="s">
        <v>8475</v>
      </c>
      <c r="B5046" s="1" t="s">
        <v>8476</v>
      </c>
      <c r="C5046" s="3">
        <v>0</v>
      </c>
      <c r="D5046" s="3">
        <v>0</v>
      </c>
      <c r="E5046" s="1" t="s">
        <v>8680</v>
      </c>
      <c r="F5046" s="2">
        <v>39478</v>
      </c>
      <c r="G5046" s="3">
        <v>1484196</v>
      </c>
      <c r="H5046" s="1" t="s">
        <v>8483</v>
      </c>
      <c r="I5046" s="3">
        <v>0</v>
      </c>
      <c r="J5046" s="1" t="s">
        <v>8484</v>
      </c>
      <c r="K5046" s="2">
        <v>39616</v>
      </c>
      <c r="L5046" s="2">
        <v>40450</v>
      </c>
      <c r="M5046" s="10">
        <v>834</v>
      </c>
      <c r="N5046">
        <v>417</v>
      </c>
    </row>
    <row r="5047" spans="1:14">
      <c r="A5047" s="1" t="s">
        <v>8475</v>
      </c>
      <c r="B5047" s="1" t="s">
        <v>8476</v>
      </c>
      <c r="C5047" s="3">
        <v>0</v>
      </c>
      <c r="D5047" s="3">
        <v>0</v>
      </c>
      <c r="E5047" s="1" t="s">
        <v>8680</v>
      </c>
      <c r="F5047" s="2">
        <v>39478</v>
      </c>
      <c r="G5047" s="3">
        <v>1596073</v>
      </c>
      <c r="H5047" s="1" t="s">
        <v>8485</v>
      </c>
      <c r="I5047" s="3">
        <v>0</v>
      </c>
      <c r="J5047" s="1" t="s">
        <v>8486</v>
      </c>
      <c r="K5047" s="2">
        <v>39478</v>
      </c>
      <c r="L5047" s="2">
        <v>40450</v>
      </c>
      <c r="M5047" s="10">
        <v>972</v>
      </c>
      <c r="N5047">
        <v>351</v>
      </c>
    </row>
    <row r="5048" spans="1:14">
      <c r="A5048" s="1" t="s">
        <v>8497</v>
      </c>
      <c r="B5048" s="1" t="s">
        <v>8498</v>
      </c>
      <c r="C5048" s="3">
        <v>0</v>
      </c>
      <c r="D5048" s="3">
        <v>0</v>
      </c>
      <c r="E5048" s="1" t="s">
        <v>8679</v>
      </c>
      <c r="F5048" s="2">
        <v>39535</v>
      </c>
      <c r="G5048" s="3">
        <v>1100129</v>
      </c>
      <c r="H5048" s="1" t="s">
        <v>6477</v>
      </c>
      <c r="I5048" s="3">
        <v>0</v>
      </c>
      <c r="J5048" s="1" t="s">
        <v>6478</v>
      </c>
      <c r="K5048" s="2">
        <v>40787</v>
      </c>
      <c r="L5048" s="2" t="s">
        <v>8674</v>
      </c>
      <c r="M5048" s="10">
        <v>298</v>
      </c>
      <c r="N5048">
        <v>191</v>
      </c>
    </row>
    <row r="5049" spans="1:14">
      <c r="A5049" s="1" t="s">
        <v>8497</v>
      </c>
      <c r="B5049" s="1" t="s">
        <v>8498</v>
      </c>
      <c r="C5049" s="3">
        <v>0</v>
      </c>
      <c r="D5049" s="3">
        <v>0</v>
      </c>
      <c r="E5049" s="1" t="s">
        <v>8679</v>
      </c>
      <c r="F5049" s="2">
        <v>39535</v>
      </c>
      <c r="G5049" s="3">
        <v>1112330</v>
      </c>
      <c r="H5049" s="1" t="s">
        <v>7330</v>
      </c>
      <c r="I5049" s="3">
        <v>1</v>
      </c>
      <c r="J5049" s="1" t="s">
        <v>7331</v>
      </c>
      <c r="K5049" s="2">
        <v>39563</v>
      </c>
      <c r="L5049" s="2" t="s">
        <v>8674</v>
      </c>
      <c r="M5049" s="10">
        <v>1522</v>
      </c>
      <c r="N5049">
        <v>678</v>
      </c>
    </row>
    <row r="5050" spans="1:14">
      <c r="A5050" s="1" t="s">
        <v>8497</v>
      </c>
      <c r="B5050" s="1" t="s">
        <v>8498</v>
      </c>
      <c r="C5050" s="3">
        <v>0</v>
      </c>
      <c r="D5050" s="3">
        <v>0</v>
      </c>
      <c r="E5050" s="1" t="s">
        <v>8679</v>
      </c>
      <c r="F5050" s="2">
        <v>39535</v>
      </c>
      <c r="G5050" s="3">
        <v>1133192</v>
      </c>
      <c r="H5050" s="1" t="s">
        <v>8511</v>
      </c>
      <c r="I5050" s="3">
        <v>0</v>
      </c>
      <c r="J5050" s="1" t="s">
        <v>8512</v>
      </c>
      <c r="K5050" s="2">
        <v>39563</v>
      </c>
      <c r="L5050" s="2">
        <v>39871</v>
      </c>
      <c r="M5050" s="10">
        <v>308</v>
      </c>
      <c r="N5050">
        <v>574</v>
      </c>
    </row>
    <row r="5051" spans="1:14">
      <c r="A5051" s="1" t="s">
        <v>8497</v>
      </c>
      <c r="B5051" s="1" t="s">
        <v>8498</v>
      </c>
      <c r="C5051" s="3">
        <v>0</v>
      </c>
      <c r="D5051" s="3">
        <v>0</v>
      </c>
      <c r="E5051" s="1" t="s">
        <v>8679</v>
      </c>
      <c r="F5051" s="2">
        <v>39535</v>
      </c>
      <c r="G5051" s="3">
        <v>1401317</v>
      </c>
      <c r="H5051" s="1" t="s">
        <v>8509</v>
      </c>
      <c r="I5051" s="3">
        <v>1</v>
      </c>
      <c r="J5051" s="1" t="s">
        <v>8510</v>
      </c>
      <c r="K5051" s="2">
        <v>39535</v>
      </c>
      <c r="L5051" s="2">
        <v>40786</v>
      </c>
      <c r="M5051" s="10">
        <v>1251</v>
      </c>
      <c r="N5051">
        <v>421</v>
      </c>
    </row>
    <row r="5052" spans="1:14">
      <c r="A5052" s="1" t="s">
        <v>8497</v>
      </c>
      <c r="B5052" s="1" t="s">
        <v>8498</v>
      </c>
      <c r="C5052" s="3">
        <v>0</v>
      </c>
      <c r="D5052" s="3">
        <v>0</v>
      </c>
      <c r="E5052" s="1" t="s">
        <v>8679</v>
      </c>
      <c r="F5052" s="2">
        <v>39535</v>
      </c>
      <c r="G5052" s="3">
        <v>1401318</v>
      </c>
      <c r="H5052" s="1" t="s">
        <v>8519</v>
      </c>
      <c r="I5052" s="3">
        <v>1</v>
      </c>
      <c r="J5052" s="1" t="s">
        <v>8520</v>
      </c>
      <c r="K5052" s="2">
        <v>39535</v>
      </c>
      <c r="L5052" s="2" t="s">
        <v>8674</v>
      </c>
      <c r="M5052" s="10">
        <v>1550</v>
      </c>
      <c r="N5052">
        <v>650</v>
      </c>
    </row>
    <row r="5053" spans="1:14">
      <c r="A5053" s="1" t="s">
        <v>8497</v>
      </c>
      <c r="B5053" s="1" t="s">
        <v>8498</v>
      </c>
      <c r="C5053" s="3">
        <v>0</v>
      </c>
      <c r="D5053" s="3">
        <v>0</v>
      </c>
      <c r="E5053" s="1" t="s">
        <v>8679</v>
      </c>
      <c r="F5053" s="2">
        <v>39535</v>
      </c>
      <c r="G5053" s="3">
        <v>1401319</v>
      </c>
      <c r="H5053" s="1" t="s">
        <v>8507</v>
      </c>
      <c r="I5053" s="3">
        <v>0</v>
      </c>
      <c r="J5053" s="1" t="s">
        <v>8508</v>
      </c>
      <c r="K5053" s="2">
        <v>39563</v>
      </c>
      <c r="L5053" s="2">
        <v>40786</v>
      </c>
      <c r="M5053" s="10">
        <v>1223</v>
      </c>
      <c r="N5053">
        <v>435</v>
      </c>
    </row>
    <row r="5054" spans="1:14">
      <c r="A5054" s="1" t="s">
        <v>8497</v>
      </c>
      <c r="B5054" s="1" t="s">
        <v>8498</v>
      </c>
      <c r="C5054" s="3">
        <v>0</v>
      </c>
      <c r="D5054" s="3">
        <v>0</v>
      </c>
      <c r="E5054" s="1" t="s">
        <v>8679</v>
      </c>
      <c r="F5054" s="2">
        <v>39535</v>
      </c>
      <c r="G5054" s="3">
        <v>1401320</v>
      </c>
      <c r="H5054" s="1" t="s">
        <v>8513</v>
      </c>
      <c r="I5054" s="3">
        <v>1</v>
      </c>
      <c r="J5054" s="1" t="s">
        <v>8514</v>
      </c>
      <c r="K5054" s="2">
        <v>39535</v>
      </c>
      <c r="L5054" s="2">
        <v>39562</v>
      </c>
      <c r="M5054" s="10">
        <v>27</v>
      </c>
      <c r="N5054">
        <v>663.5</v>
      </c>
    </row>
    <row r="5055" spans="1:14">
      <c r="A5055" s="1" t="s">
        <v>8497</v>
      </c>
      <c r="B5055" s="1" t="s">
        <v>8498</v>
      </c>
      <c r="C5055" s="3">
        <v>0</v>
      </c>
      <c r="D5055" s="3">
        <v>0</v>
      </c>
      <c r="E5055" s="1" t="s">
        <v>8679</v>
      </c>
      <c r="F5055" s="2">
        <v>39535</v>
      </c>
      <c r="G5055" s="3">
        <v>1401321</v>
      </c>
      <c r="H5055" s="1" t="s">
        <v>8515</v>
      </c>
      <c r="I5055" s="3">
        <v>1</v>
      </c>
      <c r="J5055" s="1" t="s">
        <v>8516</v>
      </c>
      <c r="K5055" s="2">
        <v>39535</v>
      </c>
      <c r="L5055" s="2">
        <v>39871</v>
      </c>
      <c r="M5055" s="10">
        <v>336</v>
      </c>
      <c r="N5055">
        <v>560</v>
      </c>
    </row>
    <row r="5056" spans="1:14">
      <c r="A5056" s="1" t="s">
        <v>8497</v>
      </c>
      <c r="B5056" s="1" t="s">
        <v>8498</v>
      </c>
      <c r="C5056" s="3">
        <v>0</v>
      </c>
      <c r="D5056" s="3">
        <v>0</v>
      </c>
      <c r="E5056" s="1" t="s">
        <v>8679</v>
      </c>
      <c r="F5056" s="2">
        <v>39535</v>
      </c>
      <c r="G5056" s="3">
        <v>1699918</v>
      </c>
      <c r="H5056" s="1" t="s">
        <v>8517</v>
      </c>
      <c r="I5056" s="3">
        <v>0</v>
      </c>
      <c r="J5056" s="1" t="s">
        <v>8518</v>
      </c>
      <c r="K5056" s="2">
        <v>40787</v>
      </c>
      <c r="L5056" s="2" t="s">
        <v>8674</v>
      </c>
      <c r="M5056" s="10">
        <v>298</v>
      </c>
      <c r="N5056">
        <v>191</v>
      </c>
    </row>
    <row r="5057" spans="1:14">
      <c r="A5057" s="1" t="s">
        <v>8497</v>
      </c>
      <c r="B5057" s="1" t="s">
        <v>8498</v>
      </c>
      <c r="C5057" s="3">
        <v>0</v>
      </c>
      <c r="D5057" s="3">
        <v>0</v>
      </c>
      <c r="E5057" s="1" t="s">
        <v>8680</v>
      </c>
      <c r="F5057" s="2">
        <v>39535</v>
      </c>
      <c r="G5057" s="3">
        <v>1291056</v>
      </c>
      <c r="H5057" s="1" t="s">
        <v>8503</v>
      </c>
      <c r="I5057" s="3">
        <v>0</v>
      </c>
      <c r="J5057" s="1" t="s">
        <v>8504</v>
      </c>
      <c r="K5057" s="2">
        <v>40787</v>
      </c>
      <c r="L5057" s="2" t="s">
        <v>8674</v>
      </c>
      <c r="M5057" s="10">
        <v>298</v>
      </c>
      <c r="N5057">
        <v>191</v>
      </c>
    </row>
    <row r="5058" spans="1:14">
      <c r="A5058" s="1" t="s">
        <v>8497</v>
      </c>
      <c r="B5058" s="1" t="s">
        <v>8498</v>
      </c>
      <c r="C5058" s="3">
        <v>0</v>
      </c>
      <c r="D5058" s="3">
        <v>0</v>
      </c>
      <c r="E5058" s="1" t="s">
        <v>8680</v>
      </c>
      <c r="F5058" s="2">
        <v>39535</v>
      </c>
      <c r="G5058" s="3">
        <v>1400054</v>
      </c>
      <c r="H5058" s="1" t="s">
        <v>8505</v>
      </c>
      <c r="I5058" s="3">
        <v>1</v>
      </c>
      <c r="J5058" s="1" t="s">
        <v>8506</v>
      </c>
      <c r="K5058" s="2">
        <v>39535</v>
      </c>
      <c r="L5058" s="2" t="s">
        <v>8674</v>
      </c>
      <c r="M5058" s="10">
        <v>1550</v>
      </c>
      <c r="N5058">
        <v>650</v>
      </c>
    </row>
    <row r="5059" spans="1:14">
      <c r="A5059" s="1" t="s">
        <v>8497</v>
      </c>
      <c r="B5059" s="1" t="s">
        <v>8498</v>
      </c>
      <c r="C5059" s="3">
        <v>0</v>
      </c>
      <c r="D5059" s="3">
        <v>0</v>
      </c>
      <c r="E5059" s="1" t="s">
        <v>8680</v>
      </c>
      <c r="F5059" s="2">
        <v>39535</v>
      </c>
      <c r="G5059" s="3">
        <v>1401323</v>
      </c>
      <c r="H5059" s="1" t="s">
        <v>8501</v>
      </c>
      <c r="I5059" s="3">
        <v>0</v>
      </c>
      <c r="J5059" s="1" t="s">
        <v>8502</v>
      </c>
      <c r="K5059" s="2">
        <v>40145</v>
      </c>
      <c r="L5059" s="2">
        <v>40786</v>
      </c>
      <c r="M5059" s="10">
        <v>641</v>
      </c>
      <c r="N5059">
        <v>194</v>
      </c>
    </row>
    <row r="5060" spans="1:14">
      <c r="A5060" s="1" t="s">
        <v>8497</v>
      </c>
      <c r="B5060" s="1" t="s">
        <v>8498</v>
      </c>
      <c r="C5060" s="3">
        <v>0</v>
      </c>
      <c r="D5060" s="3">
        <v>0</v>
      </c>
      <c r="E5060" s="1" t="s">
        <v>8680</v>
      </c>
      <c r="F5060" s="2">
        <v>39535</v>
      </c>
      <c r="G5060" s="3">
        <v>1401324</v>
      </c>
      <c r="H5060" s="1" t="s">
        <v>8499</v>
      </c>
      <c r="I5060" s="3">
        <v>1</v>
      </c>
      <c r="J5060" s="1" t="s">
        <v>8500</v>
      </c>
      <c r="K5060" s="2">
        <v>39535</v>
      </c>
      <c r="L5060" s="2">
        <v>40144</v>
      </c>
      <c r="M5060" s="10">
        <v>609</v>
      </c>
      <c r="N5060">
        <v>423.5</v>
      </c>
    </row>
    <row r="5061" spans="1:14">
      <c r="A5061" s="1" t="s">
        <v>8521</v>
      </c>
      <c r="B5061" s="1" t="s">
        <v>8522</v>
      </c>
      <c r="C5061" s="3">
        <v>1</v>
      </c>
      <c r="D5061" s="3" t="s">
        <v>8674</v>
      </c>
      <c r="E5061" s="1" t="s">
        <v>8679</v>
      </c>
      <c r="F5061" s="2">
        <v>39765</v>
      </c>
      <c r="G5061" s="3">
        <v>1005921</v>
      </c>
      <c r="H5061" s="1" t="s">
        <v>8542</v>
      </c>
      <c r="I5061" s="3">
        <v>0</v>
      </c>
      <c r="J5061" s="1" t="s">
        <v>8543</v>
      </c>
      <c r="K5061" s="2">
        <v>40395</v>
      </c>
      <c r="L5061" s="2" t="s">
        <v>8674</v>
      </c>
      <c r="M5061" s="10">
        <v>690</v>
      </c>
      <c r="N5061">
        <v>54</v>
      </c>
    </row>
    <row r="5062" spans="1:14">
      <c r="A5062" s="1" t="s">
        <v>8521</v>
      </c>
      <c r="B5062" s="1" t="s">
        <v>8522</v>
      </c>
      <c r="C5062" s="3">
        <v>1</v>
      </c>
      <c r="D5062" s="3" t="s">
        <v>8674</v>
      </c>
      <c r="E5062" s="1" t="s">
        <v>8679</v>
      </c>
      <c r="F5062" s="2">
        <v>39765</v>
      </c>
      <c r="G5062" s="3">
        <v>1009134</v>
      </c>
      <c r="H5062" s="1" t="s">
        <v>8540</v>
      </c>
      <c r="I5062" s="3">
        <v>0</v>
      </c>
      <c r="J5062" s="1" t="s">
        <v>8541</v>
      </c>
      <c r="K5062" s="2">
        <v>39765</v>
      </c>
      <c r="L5062" s="2">
        <v>40035</v>
      </c>
      <c r="M5062" s="10">
        <v>270</v>
      </c>
      <c r="N5062">
        <v>441</v>
      </c>
    </row>
    <row r="5063" spans="1:14">
      <c r="A5063" s="1" t="s">
        <v>8521</v>
      </c>
      <c r="B5063" s="1" t="s">
        <v>8522</v>
      </c>
      <c r="C5063" s="3">
        <v>1</v>
      </c>
      <c r="D5063" s="3" t="s">
        <v>8674</v>
      </c>
      <c r="E5063" s="1" t="s">
        <v>8679</v>
      </c>
      <c r="F5063" s="2">
        <v>39765</v>
      </c>
      <c r="G5063" s="3">
        <v>1009137</v>
      </c>
      <c r="H5063" s="1" t="s">
        <v>8529</v>
      </c>
      <c r="I5063" s="3">
        <v>0</v>
      </c>
      <c r="J5063" s="1" t="s">
        <v>8530</v>
      </c>
      <c r="K5063" s="2">
        <v>40395</v>
      </c>
      <c r="L5063" s="2" t="s">
        <v>8674</v>
      </c>
      <c r="M5063" s="10">
        <v>690</v>
      </c>
      <c r="N5063">
        <v>54</v>
      </c>
    </row>
    <row r="5064" spans="1:14">
      <c r="A5064" s="1" t="s">
        <v>8521</v>
      </c>
      <c r="B5064" s="1" t="s">
        <v>8522</v>
      </c>
      <c r="C5064" s="3">
        <v>1</v>
      </c>
      <c r="D5064" s="3" t="s">
        <v>8674</v>
      </c>
      <c r="E5064" s="1" t="s">
        <v>8679</v>
      </c>
      <c r="F5064" s="2">
        <v>39765</v>
      </c>
      <c r="G5064" s="3">
        <v>1092809</v>
      </c>
      <c r="H5064" s="1" t="s">
        <v>8533</v>
      </c>
      <c r="I5064" s="3">
        <v>0</v>
      </c>
      <c r="J5064" s="1" t="s">
        <v>8534</v>
      </c>
      <c r="K5064" s="2">
        <v>40036</v>
      </c>
      <c r="L5064" s="2" t="s">
        <v>8674</v>
      </c>
      <c r="M5064" s="10">
        <v>1049</v>
      </c>
      <c r="N5064">
        <v>305</v>
      </c>
    </row>
    <row r="5065" spans="1:14">
      <c r="A5065" s="1" t="s">
        <v>8521</v>
      </c>
      <c r="B5065" s="1" t="s">
        <v>8522</v>
      </c>
      <c r="C5065" s="3">
        <v>1</v>
      </c>
      <c r="D5065" s="3" t="s">
        <v>8674</v>
      </c>
      <c r="E5065" s="1" t="s">
        <v>8679</v>
      </c>
      <c r="F5065" s="2">
        <v>39765</v>
      </c>
      <c r="G5065" s="3">
        <v>1164510</v>
      </c>
      <c r="H5065" s="1" t="s">
        <v>8523</v>
      </c>
      <c r="I5065" s="3">
        <v>0</v>
      </c>
      <c r="J5065" s="1" t="s">
        <v>8524</v>
      </c>
      <c r="K5065" s="2">
        <v>40395</v>
      </c>
      <c r="L5065" s="2" t="s">
        <v>8674</v>
      </c>
      <c r="M5065" s="10">
        <v>690</v>
      </c>
      <c r="N5065">
        <v>54</v>
      </c>
    </row>
    <row r="5066" spans="1:14">
      <c r="A5066" s="1" t="s">
        <v>8521</v>
      </c>
      <c r="B5066" s="1" t="s">
        <v>8522</v>
      </c>
      <c r="C5066" s="3">
        <v>1</v>
      </c>
      <c r="D5066" s="3" t="s">
        <v>8674</v>
      </c>
      <c r="E5066" s="1" t="s">
        <v>8679</v>
      </c>
      <c r="F5066" s="2">
        <v>39765</v>
      </c>
      <c r="G5066" s="3">
        <v>1234229</v>
      </c>
      <c r="H5066" s="1" t="s">
        <v>8558</v>
      </c>
      <c r="I5066" s="3">
        <v>0</v>
      </c>
      <c r="J5066" s="1" t="s">
        <v>8559</v>
      </c>
      <c r="K5066" s="2">
        <v>39765</v>
      </c>
      <c r="L5066" s="2" t="s">
        <v>8674</v>
      </c>
      <c r="M5066" s="10">
        <v>1320</v>
      </c>
      <c r="N5066">
        <v>576</v>
      </c>
    </row>
    <row r="5067" spans="1:14">
      <c r="A5067" s="1" t="s">
        <v>8521</v>
      </c>
      <c r="B5067" s="1" t="s">
        <v>8522</v>
      </c>
      <c r="C5067" s="3">
        <v>1</v>
      </c>
      <c r="D5067" s="3" t="s">
        <v>8674</v>
      </c>
      <c r="E5067" s="1" t="s">
        <v>8679</v>
      </c>
      <c r="F5067" s="2">
        <v>39765</v>
      </c>
      <c r="G5067" s="3">
        <v>1269706</v>
      </c>
      <c r="H5067" s="1" t="s">
        <v>8550</v>
      </c>
      <c r="I5067" s="3">
        <v>0</v>
      </c>
      <c r="J5067" s="1" t="s">
        <v>8551</v>
      </c>
      <c r="K5067" s="2">
        <v>39765</v>
      </c>
      <c r="L5067" s="2">
        <v>40035</v>
      </c>
      <c r="M5067" s="10">
        <v>270</v>
      </c>
      <c r="N5067">
        <v>441</v>
      </c>
    </row>
    <row r="5068" spans="1:14">
      <c r="A5068" s="1" t="s">
        <v>8521</v>
      </c>
      <c r="B5068" s="1" t="s">
        <v>8522</v>
      </c>
      <c r="C5068" s="3">
        <v>1</v>
      </c>
      <c r="D5068" s="3" t="s">
        <v>8674</v>
      </c>
      <c r="E5068" s="1" t="s">
        <v>8679</v>
      </c>
      <c r="F5068" s="2">
        <v>39765</v>
      </c>
      <c r="G5068" s="3">
        <v>1500759</v>
      </c>
      <c r="H5068" s="1" t="s">
        <v>8544</v>
      </c>
      <c r="I5068" s="3">
        <v>0</v>
      </c>
      <c r="J5068" s="1" t="s">
        <v>8545</v>
      </c>
      <c r="K5068" s="2">
        <v>39765</v>
      </c>
      <c r="L5068" s="2">
        <v>40394</v>
      </c>
      <c r="M5068" s="10">
        <v>629</v>
      </c>
      <c r="N5068">
        <v>314.5</v>
      </c>
    </row>
    <row r="5069" spans="1:14">
      <c r="A5069" s="1" t="s">
        <v>8521</v>
      </c>
      <c r="B5069" s="1" t="s">
        <v>8522</v>
      </c>
      <c r="C5069" s="3">
        <v>1</v>
      </c>
      <c r="D5069" s="3" t="s">
        <v>8674</v>
      </c>
      <c r="E5069" s="1" t="s">
        <v>8679</v>
      </c>
      <c r="F5069" s="2">
        <v>39765</v>
      </c>
      <c r="G5069" s="3">
        <v>1510190</v>
      </c>
      <c r="H5069" s="1" t="s">
        <v>8556</v>
      </c>
      <c r="I5069" s="3">
        <v>1</v>
      </c>
      <c r="J5069" s="1" t="s">
        <v>8557</v>
      </c>
      <c r="K5069" s="2">
        <v>40144</v>
      </c>
      <c r="L5069" s="2" t="s">
        <v>8674</v>
      </c>
      <c r="M5069" s="10">
        <v>941</v>
      </c>
      <c r="N5069">
        <v>197</v>
      </c>
    </row>
    <row r="5070" spans="1:14">
      <c r="A5070" s="1" t="s">
        <v>8521</v>
      </c>
      <c r="B5070" s="1" t="s">
        <v>8522</v>
      </c>
      <c r="C5070" s="3">
        <v>1</v>
      </c>
      <c r="D5070" s="3" t="s">
        <v>8674</v>
      </c>
      <c r="E5070" s="1" t="s">
        <v>8679</v>
      </c>
      <c r="F5070" s="2">
        <v>39765</v>
      </c>
      <c r="G5070" s="3">
        <v>1510191</v>
      </c>
      <c r="H5070" s="1" t="s">
        <v>8554</v>
      </c>
      <c r="I5070" s="3">
        <v>0</v>
      </c>
      <c r="J5070" s="1" t="s">
        <v>8555</v>
      </c>
      <c r="K5070" s="2">
        <v>40144</v>
      </c>
      <c r="L5070" s="2" t="s">
        <v>8674</v>
      </c>
      <c r="M5070" s="10">
        <v>941</v>
      </c>
      <c r="N5070">
        <v>197</v>
      </c>
    </row>
    <row r="5071" spans="1:14">
      <c r="A5071" s="1" t="s">
        <v>8521</v>
      </c>
      <c r="B5071" s="1" t="s">
        <v>8522</v>
      </c>
      <c r="C5071" s="3">
        <v>1</v>
      </c>
      <c r="D5071" s="3" t="s">
        <v>8674</v>
      </c>
      <c r="E5071" s="1" t="s">
        <v>8679</v>
      </c>
      <c r="F5071" s="2">
        <v>39765</v>
      </c>
      <c r="G5071" s="3">
        <v>1510194</v>
      </c>
      <c r="H5071" s="1" t="s">
        <v>8552</v>
      </c>
      <c r="I5071" s="3">
        <v>0</v>
      </c>
      <c r="J5071" s="1" t="s">
        <v>8553</v>
      </c>
      <c r="K5071" s="2">
        <v>39765</v>
      </c>
      <c r="L5071" s="2">
        <v>40394</v>
      </c>
      <c r="M5071" s="10">
        <v>629</v>
      </c>
      <c r="N5071">
        <v>314.5</v>
      </c>
    </row>
    <row r="5072" spans="1:14">
      <c r="A5072" s="1" t="s">
        <v>8521</v>
      </c>
      <c r="B5072" s="1" t="s">
        <v>8522</v>
      </c>
      <c r="C5072" s="3">
        <v>1</v>
      </c>
      <c r="D5072" s="3" t="s">
        <v>8674</v>
      </c>
      <c r="E5072" s="1" t="s">
        <v>8679</v>
      </c>
      <c r="F5072" s="2">
        <v>39765</v>
      </c>
      <c r="G5072" s="3">
        <v>1510196</v>
      </c>
      <c r="H5072" s="1" t="s">
        <v>8548</v>
      </c>
      <c r="I5072" s="3">
        <v>0</v>
      </c>
      <c r="J5072" s="1" t="s">
        <v>8549</v>
      </c>
      <c r="K5072" s="2">
        <v>39765</v>
      </c>
      <c r="L5072" s="2">
        <v>40394</v>
      </c>
      <c r="M5072" s="10">
        <v>629</v>
      </c>
      <c r="N5072">
        <v>314.5</v>
      </c>
    </row>
    <row r="5073" spans="1:14">
      <c r="A5073" s="1" t="s">
        <v>8521</v>
      </c>
      <c r="B5073" s="1" t="s">
        <v>8522</v>
      </c>
      <c r="C5073" s="3">
        <v>1</v>
      </c>
      <c r="D5073" s="3" t="s">
        <v>8674</v>
      </c>
      <c r="E5073" s="1" t="s">
        <v>8679</v>
      </c>
      <c r="F5073" s="2">
        <v>39765</v>
      </c>
      <c r="G5073" s="3">
        <v>1510197</v>
      </c>
      <c r="H5073" s="1" t="s">
        <v>8546</v>
      </c>
      <c r="I5073" s="3">
        <v>1</v>
      </c>
      <c r="J5073" s="1" t="s">
        <v>8547</v>
      </c>
      <c r="K5073" s="2">
        <v>39765</v>
      </c>
      <c r="L5073" s="2">
        <v>40035</v>
      </c>
      <c r="M5073" s="10">
        <v>270</v>
      </c>
      <c r="N5073">
        <v>441</v>
      </c>
    </row>
    <row r="5074" spans="1:14">
      <c r="A5074" s="1" t="s">
        <v>8521</v>
      </c>
      <c r="B5074" s="1" t="s">
        <v>8522</v>
      </c>
      <c r="C5074" s="3">
        <v>1</v>
      </c>
      <c r="D5074" s="3" t="s">
        <v>8674</v>
      </c>
      <c r="E5074" s="1" t="s">
        <v>8680</v>
      </c>
      <c r="F5074" s="2">
        <v>39765</v>
      </c>
      <c r="G5074" s="3">
        <v>1009125</v>
      </c>
      <c r="H5074" s="1" t="s">
        <v>8538</v>
      </c>
      <c r="I5074" s="3">
        <v>0</v>
      </c>
      <c r="J5074" s="1" t="s">
        <v>8539</v>
      </c>
      <c r="K5074" s="2">
        <v>40395</v>
      </c>
      <c r="L5074" s="2" t="s">
        <v>8674</v>
      </c>
      <c r="M5074" s="10">
        <v>690</v>
      </c>
      <c r="N5074">
        <v>54</v>
      </c>
    </row>
    <row r="5075" spans="1:14">
      <c r="A5075" s="1" t="s">
        <v>8521</v>
      </c>
      <c r="B5075" s="1" t="s">
        <v>8522</v>
      </c>
      <c r="C5075" s="3">
        <v>1</v>
      </c>
      <c r="D5075" s="3" t="s">
        <v>8674</v>
      </c>
      <c r="E5075" s="1" t="s">
        <v>8680</v>
      </c>
      <c r="F5075" s="2">
        <v>39765</v>
      </c>
      <c r="G5075" s="3">
        <v>1009134</v>
      </c>
      <c r="H5075" s="1" t="s">
        <v>8540</v>
      </c>
      <c r="I5075" s="3">
        <v>0</v>
      </c>
      <c r="J5075" s="1" t="s">
        <v>8541</v>
      </c>
      <c r="K5075" s="2">
        <v>40036</v>
      </c>
      <c r="L5075" s="2" t="s">
        <v>8674</v>
      </c>
      <c r="M5075" s="10">
        <v>1049</v>
      </c>
      <c r="N5075">
        <v>305</v>
      </c>
    </row>
    <row r="5076" spans="1:14">
      <c r="A5076" s="1" t="s">
        <v>8521</v>
      </c>
      <c r="B5076" s="1" t="s">
        <v>8522</v>
      </c>
      <c r="C5076" s="3">
        <v>1</v>
      </c>
      <c r="D5076" s="3" t="s">
        <v>8674</v>
      </c>
      <c r="E5076" s="1" t="s">
        <v>8680</v>
      </c>
      <c r="F5076" s="2">
        <v>39765</v>
      </c>
      <c r="G5076" s="3">
        <v>1009137</v>
      </c>
      <c r="H5076" s="1" t="s">
        <v>8529</v>
      </c>
      <c r="I5076" s="3">
        <v>0</v>
      </c>
      <c r="J5076" s="1" t="s">
        <v>8530</v>
      </c>
      <c r="K5076" s="2">
        <v>40036</v>
      </c>
      <c r="L5076" s="2">
        <v>40394</v>
      </c>
      <c r="M5076" s="10">
        <v>358</v>
      </c>
      <c r="N5076">
        <v>179</v>
      </c>
    </row>
    <row r="5077" spans="1:14">
      <c r="A5077" s="1" t="s">
        <v>8521</v>
      </c>
      <c r="B5077" s="1" t="s">
        <v>8522</v>
      </c>
      <c r="C5077" s="3">
        <v>1</v>
      </c>
      <c r="D5077" s="3" t="s">
        <v>8674</v>
      </c>
      <c r="E5077" s="1" t="s">
        <v>8680</v>
      </c>
      <c r="F5077" s="2">
        <v>39765</v>
      </c>
      <c r="G5077" s="3">
        <v>1092809</v>
      </c>
      <c r="H5077" s="1" t="s">
        <v>8533</v>
      </c>
      <c r="I5077" s="3">
        <v>0</v>
      </c>
      <c r="J5077" s="1" t="s">
        <v>8534</v>
      </c>
      <c r="K5077" s="2">
        <v>39765</v>
      </c>
      <c r="L5077" s="2">
        <v>40035</v>
      </c>
      <c r="M5077" s="10">
        <v>270</v>
      </c>
      <c r="N5077">
        <v>441</v>
      </c>
    </row>
    <row r="5078" spans="1:14">
      <c r="A5078" s="1" t="s">
        <v>8521</v>
      </c>
      <c r="B5078" s="1" t="s">
        <v>8522</v>
      </c>
      <c r="C5078" s="3">
        <v>1</v>
      </c>
      <c r="D5078" s="3" t="s">
        <v>8674</v>
      </c>
      <c r="E5078" s="1" t="s">
        <v>8680</v>
      </c>
      <c r="F5078" s="2">
        <v>39765</v>
      </c>
      <c r="G5078" s="3">
        <v>1164510</v>
      </c>
      <c r="H5078" s="1" t="s">
        <v>8523</v>
      </c>
      <c r="I5078" s="3">
        <v>0</v>
      </c>
      <c r="J5078" s="1" t="s">
        <v>8524</v>
      </c>
      <c r="K5078" s="2">
        <v>39765</v>
      </c>
      <c r="L5078" s="2">
        <v>40394</v>
      </c>
      <c r="M5078" s="10">
        <v>629</v>
      </c>
      <c r="N5078">
        <v>314.5</v>
      </c>
    </row>
    <row r="5079" spans="1:14">
      <c r="A5079" s="1" t="s">
        <v>8521</v>
      </c>
      <c r="B5079" s="1" t="s">
        <v>8522</v>
      </c>
      <c r="C5079" s="3">
        <v>1</v>
      </c>
      <c r="D5079" s="3" t="s">
        <v>8674</v>
      </c>
      <c r="E5079" s="1" t="s">
        <v>8680</v>
      </c>
      <c r="F5079" s="2">
        <v>39765</v>
      </c>
      <c r="G5079" s="3">
        <v>1229012</v>
      </c>
      <c r="H5079" s="1" t="s">
        <v>4593</v>
      </c>
      <c r="I5079" s="3">
        <v>0</v>
      </c>
      <c r="J5079" s="1" t="s">
        <v>4594</v>
      </c>
      <c r="K5079" s="2">
        <v>39765</v>
      </c>
      <c r="L5079" s="2" t="s">
        <v>8674</v>
      </c>
      <c r="M5079" s="10">
        <v>1320</v>
      </c>
      <c r="N5079">
        <v>576</v>
      </c>
    </row>
    <row r="5080" spans="1:14">
      <c r="A5080" s="1" t="s">
        <v>8521</v>
      </c>
      <c r="B5080" s="1" t="s">
        <v>8522</v>
      </c>
      <c r="C5080" s="3">
        <v>1</v>
      </c>
      <c r="D5080" s="3" t="s">
        <v>8674</v>
      </c>
      <c r="E5080" s="1" t="s">
        <v>8680</v>
      </c>
      <c r="F5080" s="2">
        <v>39765</v>
      </c>
      <c r="G5080" s="3">
        <v>1269700</v>
      </c>
      <c r="H5080" s="1" t="s">
        <v>8535</v>
      </c>
      <c r="I5080" s="3">
        <v>0</v>
      </c>
      <c r="J5080" s="1" t="s">
        <v>8536</v>
      </c>
      <c r="K5080" s="2">
        <v>39765</v>
      </c>
      <c r="L5080" s="2">
        <v>40035</v>
      </c>
      <c r="M5080" s="10">
        <v>270</v>
      </c>
      <c r="N5080">
        <v>441</v>
      </c>
    </row>
    <row r="5081" spans="1:14">
      <c r="A5081" s="1" t="s">
        <v>8521</v>
      </c>
      <c r="B5081" s="1" t="s">
        <v>8522</v>
      </c>
      <c r="C5081" s="3">
        <v>1</v>
      </c>
      <c r="D5081" s="3" t="s">
        <v>8674</v>
      </c>
      <c r="E5081" s="1" t="s">
        <v>8680</v>
      </c>
      <c r="F5081" s="2">
        <v>39765</v>
      </c>
      <c r="G5081" s="3">
        <v>1510181</v>
      </c>
      <c r="H5081" s="1" t="s">
        <v>8525</v>
      </c>
      <c r="I5081" s="3">
        <v>0</v>
      </c>
      <c r="J5081" s="1" t="s">
        <v>8526</v>
      </c>
      <c r="K5081" s="2">
        <v>40036</v>
      </c>
      <c r="L5081" s="2">
        <v>40394</v>
      </c>
      <c r="M5081" s="10">
        <v>358</v>
      </c>
      <c r="N5081">
        <v>179</v>
      </c>
    </row>
    <row r="5082" spans="1:14">
      <c r="A5082" s="1" t="s">
        <v>8521</v>
      </c>
      <c r="B5082" s="1" t="s">
        <v>8522</v>
      </c>
      <c r="C5082" s="3">
        <v>1</v>
      </c>
      <c r="D5082" s="3" t="s">
        <v>8674</v>
      </c>
      <c r="E5082" s="1" t="s">
        <v>8680</v>
      </c>
      <c r="F5082" s="2">
        <v>39765</v>
      </c>
      <c r="G5082" s="3">
        <v>1510199</v>
      </c>
      <c r="H5082" s="1" t="s">
        <v>8531</v>
      </c>
      <c r="I5082" s="3">
        <v>1</v>
      </c>
      <c r="J5082" s="1" t="s">
        <v>8532</v>
      </c>
      <c r="K5082" s="2">
        <v>40395</v>
      </c>
      <c r="L5082" s="2" t="s">
        <v>8674</v>
      </c>
      <c r="M5082" s="10">
        <v>690</v>
      </c>
      <c r="N5082">
        <v>54</v>
      </c>
    </row>
    <row r="5083" spans="1:14">
      <c r="A5083" s="1" t="s">
        <v>8521</v>
      </c>
      <c r="B5083" s="1" t="s">
        <v>8522</v>
      </c>
      <c r="C5083" s="3">
        <v>1</v>
      </c>
      <c r="D5083" s="3" t="s">
        <v>8674</v>
      </c>
      <c r="E5083" s="1" t="s">
        <v>8680</v>
      </c>
      <c r="F5083" s="2">
        <v>39765</v>
      </c>
      <c r="G5083" s="3">
        <v>1510200</v>
      </c>
      <c r="H5083" s="1" t="s">
        <v>2565</v>
      </c>
      <c r="I5083" s="3">
        <v>0</v>
      </c>
      <c r="J5083" s="1" t="s">
        <v>8537</v>
      </c>
      <c r="K5083" s="2">
        <v>40395</v>
      </c>
      <c r="L5083" s="2" t="s">
        <v>8674</v>
      </c>
      <c r="M5083" s="10">
        <v>690</v>
      </c>
      <c r="N5083">
        <v>54</v>
      </c>
    </row>
    <row r="5084" spans="1:14">
      <c r="A5084" s="1" t="s">
        <v>8521</v>
      </c>
      <c r="B5084" s="1" t="s">
        <v>8522</v>
      </c>
      <c r="C5084" s="3">
        <v>1</v>
      </c>
      <c r="D5084" s="3" t="s">
        <v>8674</v>
      </c>
      <c r="E5084" s="1" t="s">
        <v>8680</v>
      </c>
      <c r="F5084" s="2">
        <v>39765</v>
      </c>
      <c r="G5084" s="3">
        <v>1510201</v>
      </c>
      <c r="H5084" s="1" t="s">
        <v>8527</v>
      </c>
      <c r="I5084" s="3">
        <v>0</v>
      </c>
      <c r="J5084" s="1" t="s">
        <v>8528</v>
      </c>
      <c r="K5084" s="2">
        <v>39765</v>
      </c>
      <c r="L5084" s="2">
        <v>40035</v>
      </c>
      <c r="M5084" s="10">
        <v>270</v>
      </c>
      <c r="N5084">
        <v>441</v>
      </c>
    </row>
    <row r="5085" spans="1:14">
      <c r="A5085" s="1" t="s">
        <v>8560</v>
      </c>
      <c r="B5085" s="1" t="s">
        <v>8561</v>
      </c>
      <c r="C5085" s="3">
        <v>1</v>
      </c>
      <c r="D5085" s="3" t="s">
        <v>8674</v>
      </c>
      <c r="E5085" s="1" t="s">
        <v>8679</v>
      </c>
      <c r="F5085" s="2">
        <v>39764</v>
      </c>
      <c r="G5085" s="3">
        <v>1005921</v>
      </c>
      <c r="H5085" s="1" t="s">
        <v>8542</v>
      </c>
      <c r="I5085" s="3">
        <v>0</v>
      </c>
      <c r="J5085" s="1" t="s">
        <v>8543</v>
      </c>
      <c r="K5085" s="2">
        <v>40431</v>
      </c>
      <c r="L5085" s="2" t="s">
        <v>8674</v>
      </c>
      <c r="M5085" s="10">
        <v>654</v>
      </c>
      <c r="N5085">
        <v>90</v>
      </c>
    </row>
    <row r="5086" spans="1:14">
      <c r="A5086" s="1" t="s">
        <v>8560</v>
      </c>
      <c r="B5086" s="1" t="s">
        <v>8561</v>
      </c>
      <c r="C5086" s="3">
        <v>1</v>
      </c>
      <c r="D5086" s="3" t="s">
        <v>8674</v>
      </c>
      <c r="E5086" s="1" t="s">
        <v>8679</v>
      </c>
      <c r="F5086" s="2">
        <v>39764</v>
      </c>
      <c r="G5086" s="3">
        <v>1254715</v>
      </c>
      <c r="H5086" s="1" t="s">
        <v>8586</v>
      </c>
      <c r="I5086" s="3">
        <v>0</v>
      </c>
      <c r="J5086" s="1" t="s">
        <v>8587</v>
      </c>
      <c r="K5086" s="2">
        <v>39764</v>
      </c>
      <c r="L5086" s="2" t="s">
        <v>8674</v>
      </c>
      <c r="M5086" s="10">
        <v>1321</v>
      </c>
      <c r="N5086">
        <v>577</v>
      </c>
    </row>
    <row r="5087" spans="1:14">
      <c r="A5087" s="1" t="s">
        <v>8560</v>
      </c>
      <c r="B5087" s="1" t="s">
        <v>8561</v>
      </c>
      <c r="C5087" s="3">
        <v>1</v>
      </c>
      <c r="D5087" s="3" t="s">
        <v>8674</v>
      </c>
      <c r="E5087" s="1" t="s">
        <v>8679</v>
      </c>
      <c r="F5087" s="2">
        <v>39764</v>
      </c>
      <c r="G5087" s="3">
        <v>1308104</v>
      </c>
      <c r="H5087" s="1" t="s">
        <v>8576</v>
      </c>
      <c r="I5087" s="3">
        <v>0</v>
      </c>
      <c r="J5087" s="1" t="s">
        <v>8577</v>
      </c>
      <c r="K5087" s="2">
        <v>39764</v>
      </c>
      <c r="L5087" s="2">
        <v>40430</v>
      </c>
      <c r="M5087" s="10">
        <v>666</v>
      </c>
      <c r="N5087">
        <v>333</v>
      </c>
    </row>
    <row r="5088" spans="1:14">
      <c r="A5088" s="1" t="s">
        <v>8560</v>
      </c>
      <c r="B5088" s="1" t="s">
        <v>8561</v>
      </c>
      <c r="C5088" s="3">
        <v>1</v>
      </c>
      <c r="D5088" s="3" t="s">
        <v>8674</v>
      </c>
      <c r="E5088" s="1" t="s">
        <v>8679</v>
      </c>
      <c r="F5088" s="2">
        <v>39764</v>
      </c>
      <c r="G5088" s="3">
        <v>1500759</v>
      </c>
      <c r="H5088" s="1" t="s">
        <v>8544</v>
      </c>
      <c r="I5088" s="3">
        <v>0</v>
      </c>
      <c r="J5088" s="1" t="s">
        <v>8545</v>
      </c>
      <c r="K5088" s="2">
        <v>39764</v>
      </c>
      <c r="L5088" s="2">
        <v>40430</v>
      </c>
      <c r="M5088" s="10">
        <v>666</v>
      </c>
      <c r="N5088">
        <v>333</v>
      </c>
    </row>
    <row r="5089" spans="1:14">
      <c r="A5089" s="1" t="s">
        <v>8560</v>
      </c>
      <c r="B5089" s="1" t="s">
        <v>8561</v>
      </c>
      <c r="C5089" s="3">
        <v>1</v>
      </c>
      <c r="D5089" s="3" t="s">
        <v>8674</v>
      </c>
      <c r="E5089" s="1" t="s">
        <v>8679</v>
      </c>
      <c r="F5089" s="2">
        <v>39764</v>
      </c>
      <c r="G5089" s="3">
        <v>1510180</v>
      </c>
      <c r="H5089" s="1" t="s">
        <v>8571</v>
      </c>
      <c r="I5089" s="3">
        <v>0</v>
      </c>
      <c r="J5089" s="1" t="s">
        <v>8572</v>
      </c>
      <c r="K5089" s="2">
        <v>39764</v>
      </c>
      <c r="L5089" s="2">
        <v>40907</v>
      </c>
      <c r="M5089" s="10">
        <v>1143</v>
      </c>
      <c r="N5089">
        <v>324</v>
      </c>
    </row>
    <row r="5090" spans="1:14">
      <c r="A5090" s="1" t="s">
        <v>8560</v>
      </c>
      <c r="B5090" s="1" t="s">
        <v>8561</v>
      </c>
      <c r="C5090" s="3">
        <v>1</v>
      </c>
      <c r="D5090" s="3" t="s">
        <v>8674</v>
      </c>
      <c r="E5090" s="1" t="s">
        <v>8679</v>
      </c>
      <c r="F5090" s="2">
        <v>39764</v>
      </c>
      <c r="G5090" s="3">
        <v>1510196</v>
      </c>
      <c r="H5090" s="1" t="s">
        <v>8548</v>
      </c>
      <c r="I5090" s="3">
        <v>0</v>
      </c>
      <c r="J5090" s="1" t="s">
        <v>8549</v>
      </c>
      <c r="K5090" s="2">
        <v>39764</v>
      </c>
      <c r="L5090" s="2">
        <v>40430</v>
      </c>
      <c r="M5090" s="10">
        <v>666</v>
      </c>
      <c r="N5090">
        <v>333</v>
      </c>
    </row>
    <row r="5091" spans="1:14">
      <c r="A5091" s="1" t="s">
        <v>8560</v>
      </c>
      <c r="B5091" s="1" t="s">
        <v>8561</v>
      </c>
      <c r="C5091" s="3">
        <v>1</v>
      </c>
      <c r="D5091" s="3" t="s">
        <v>8674</v>
      </c>
      <c r="E5091" s="1" t="s">
        <v>8679</v>
      </c>
      <c r="F5091" s="2">
        <v>39764</v>
      </c>
      <c r="G5091" s="3">
        <v>1510260</v>
      </c>
      <c r="H5091" s="1" t="s">
        <v>8588</v>
      </c>
      <c r="I5091" s="3">
        <v>0</v>
      </c>
      <c r="J5091" s="1" t="s">
        <v>8589</v>
      </c>
      <c r="K5091" s="2">
        <v>39764</v>
      </c>
      <c r="L5091" s="2" t="s">
        <v>8674</v>
      </c>
      <c r="M5091" s="10">
        <v>1321</v>
      </c>
      <c r="N5091">
        <v>577</v>
      </c>
    </row>
    <row r="5092" spans="1:14">
      <c r="A5092" s="1" t="s">
        <v>8560</v>
      </c>
      <c r="B5092" s="1" t="s">
        <v>8561</v>
      </c>
      <c r="C5092" s="3">
        <v>1</v>
      </c>
      <c r="D5092" s="3" t="s">
        <v>8674</v>
      </c>
      <c r="E5092" s="1" t="s">
        <v>8679</v>
      </c>
      <c r="F5092" s="2">
        <v>39764</v>
      </c>
      <c r="G5092" s="3">
        <v>1510262</v>
      </c>
      <c r="H5092" s="1" t="s">
        <v>8584</v>
      </c>
      <c r="I5092" s="3">
        <v>1</v>
      </c>
      <c r="J5092" s="1" t="s">
        <v>8585</v>
      </c>
      <c r="K5092" s="2">
        <v>39764</v>
      </c>
      <c r="L5092" s="2" t="s">
        <v>8674</v>
      </c>
      <c r="M5092" s="10">
        <v>1321</v>
      </c>
      <c r="N5092">
        <v>577</v>
      </c>
    </row>
    <row r="5093" spans="1:14">
      <c r="A5093" s="1" t="s">
        <v>8560</v>
      </c>
      <c r="B5093" s="1" t="s">
        <v>8561</v>
      </c>
      <c r="C5093" s="3">
        <v>1</v>
      </c>
      <c r="D5093" s="3" t="s">
        <v>8674</v>
      </c>
      <c r="E5093" s="1" t="s">
        <v>8679</v>
      </c>
      <c r="F5093" s="2">
        <v>39764</v>
      </c>
      <c r="G5093" s="3">
        <v>1510263</v>
      </c>
      <c r="H5093" s="1" t="s">
        <v>8582</v>
      </c>
      <c r="I5093" s="3">
        <v>1</v>
      </c>
      <c r="J5093" s="1" t="s">
        <v>8583</v>
      </c>
      <c r="K5093" s="2">
        <v>40431</v>
      </c>
      <c r="L5093" s="2" t="s">
        <v>8674</v>
      </c>
      <c r="M5093" s="10">
        <v>654</v>
      </c>
      <c r="N5093">
        <v>90</v>
      </c>
    </row>
    <row r="5094" spans="1:14">
      <c r="A5094" s="1" t="s">
        <v>8560</v>
      </c>
      <c r="B5094" s="1" t="s">
        <v>8561</v>
      </c>
      <c r="C5094" s="3">
        <v>1</v>
      </c>
      <c r="D5094" s="3" t="s">
        <v>8674</v>
      </c>
      <c r="E5094" s="1" t="s">
        <v>8679</v>
      </c>
      <c r="F5094" s="2">
        <v>39764</v>
      </c>
      <c r="G5094" s="3">
        <v>1510264</v>
      </c>
      <c r="H5094" s="1" t="s">
        <v>8580</v>
      </c>
      <c r="I5094" s="3">
        <v>0</v>
      </c>
      <c r="J5094" s="1" t="s">
        <v>8581</v>
      </c>
      <c r="K5094" s="2">
        <v>40431</v>
      </c>
      <c r="L5094" s="2" t="s">
        <v>8674</v>
      </c>
      <c r="M5094" s="10">
        <v>654</v>
      </c>
      <c r="N5094">
        <v>90</v>
      </c>
    </row>
    <row r="5095" spans="1:14">
      <c r="A5095" s="1" t="s">
        <v>8560</v>
      </c>
      <c r="B5095" s="1" t="s">
        <v>8561</v>
      </c>
      <c r="C5095" s="3">
        <v>1</v>
      </c>
      <c r="D5095" s="3" t="s">
        <v>8674</v>
      </c>
      <c r="E5095" s="1" t="s">
        <v>8679</v>
      </c>
      <c r="F5095" s="2">
        <v>39764</v>
      </c>
      <c r="G5095" s="3">
        <v>1712611</v>
      </c>
      <c r="H5095" s="1" t="s">
        <v>8578</v>
      </c>
      <c r="I5095" s="3">
        <v>0</v>
      </c>
      <c r="J5095" s="1" t="s">
        <v>8579</v>
      </c>
      <c r="K5095" s="2">
        <v>40908</v>
      </c>
      <c r="L5095" s="2" t="s">
        <v>8674</v>
      </c>
      <c r="M5095" s="10">
        <v>177</v>
      </c>
      <c r="N5095">
        <v>70</v>
      </c>
    </row>
    <row r="5096" spans="1:14">
      <c r="A5096" s="1" t="s">
        <v>8560</v>
      </c>
      <c r="B5096" s="1" t="s">
        <v>8561</v>
      </c>
      <c r="C5096" s="3">
        <v>1</v>
      </c>
      <c r="D5096" s="3" t="s">
        <v>8674</v>
      </c>
      <c r="E5096" s="1" t="s">
        <v>8680</v>
      </c>
      <c r="F5096" s="2">
        <v>39764</v>
      </c>
      <c r="G5096" s="3">
        <v>1012859</v>
      </c>
      <c r="H5096" s="1" t="s">
        <v>8567</v>
      </c>
      <c r="I5096" s="3">
        <v>0</v>
      </c>
      <c r="J5096" s="1" t="s">
        <v>8568</v>
      </c>
      <c r="K5096" s="2">
        <v>39764</v>
      </c>
      <c r="L5096" s="2">
        <v>40032</v>
      </c>
      <c r="M5096" s="10">
        <v>268</v>
      </c>
      <c r="N5096">
        <v>443</v>
      </c>
    </row>
    <row r="5097" spans="1:14">
      <c r="A5097" s="1" t="s">
        <v>8560</v>
      </c>
      <c r="B5097" s="1" t="s">
        <v>8561</v>
      </c>
      <c r="C5097" s="3">
        <v>1</v>
      </c>
      <c r="D5097" s="3" t="s">
        <v>8674</v>
      </c>
      <c r="E5097" s="1" t="s">
        <v>8680</v>
      </c>
      <c r="F5097" s="2">
        <v>39764</v>
      </c>
      <c r="G5097" s="3">
        <v>1214104</v>
      </c>
      <c r="H5097" s="1" t="s">
        <v>6779</v>
      </c>
      <c r="I5097" s="3">
        <v>0</v>
      </c>
      <c r="J5097" s="1" t="s">
        <v>8564</v>
      </c>
      <c r="K5097" s="2">
        <v>39764</v>
      </c>
      <c r="L5097" s="2" t="s">
        <v>8674</v>
      </c>
      <c r="M5097" s="10">
        <v>1321</v>
      </c>
      <c r="N5097">
        <v>577</v>
      </c>
    </row>
    <row r="5098" spans="1:14">
      <c r="A5098" s="1" t="s">
        <v>8560</v>
      </c>
      <c r="B5098" s="1" t="s">
        <v>8561</v>
      </c>
      <c r="C5098" s="3">
        <v>1</v>
      </c>
      <c r="D5098" s="3" t="s">
        <v>8674</v>
      </c>
      <c r="E5098" s="1" t="s">
        <v>8680</v>
      </c>
      <c r="F5098" s="2">
        <v>39764</v>
      </c>
      <c r="G5098" s="3">
        <v>1229012</v>
      </c>
      <c r="H5098" s="1" t="s">
        <v>4593</v>
      </c>
      <c r="I5098" s="3">
        <v>0</v>
      </c>
      <c r="J5098" s="1" t="s">
        <v>4594</v>
      </c>
      <c r="K5098" s="2">
        <v>39764</v>
      </c>
      <c r="L5098" s="2" t="s">
        <v>8674</v>
      </c>
      <c r="M5098" s="10">
        <v>1321</v>
      </c>
      <c r="N5098">
        <v>577</v>
      </c>
    </row>
    <row r="5099" spans="1:14">
      <c r="A5099" s="1" t="s">
        <v>8560</v>
      </c>
      <c r="B5099" s="1" t="s">
        <v>8561</v>
      </c>
      <c r="C5099" s="3">
        <v>1</v>
      </c>
      <c r="D5099" s="3" t="s">
        <v>8674</v>
      </c>
      <c r="E5099" s="1" t="s">
        <v>8680</v>
      </c>
      <c r="F5099" s="2">
        <v>39764</v>
      </c>
      <c r="G5099" s="3">
        <v>1510180</v>
      </c>
      <c r="H5099" s="1" t="s">
        <v>8571</v>
      </c>
      <c r="I5099" s="3">
        <v>0</v>
      </c>
      <c r="J5099" s="1" t="s">
        <v>8572</v>
      </c>
      <c r="K5099" s="2">
        <v>40908</v>
      </c>
      <c r="L5099" s="2" t="s">
        <v>8674</v>
      </c>
      <c r="M5099" s="10">
        <v>177</v>
      </c>
      <c r="N5099">
        <v>70</v>
      </c>
    </row>
    <row r="5100" spans="1:14">
      <c r="A5100" s="1" t="s">
        <v>8560</v>
      </c>
      <c r="B5100" s="1" t="s">
        <v>8561</v>
      </c>
      <c r="C5100" s="3">
        <v>1</v>
      </c>
      <c r="D5100" s="3" t="s">
        <v>8674</v>
      </c>
      <c r="E5100" s="1" t="s">
        <v>8680</v>
      </c>
      <c r="F5100" s="2">
        <v>39764</v>
      </c>
      <c r="G5100" s="3">
        <v>1510266</v>
      </c>
      <c r="H5100" s="1" t="s">
        <v>8562</v>
      </c>
      <c r="I5100" s="3">
        <v>0</v>
      </c>
      <c r="J5100" s="1" t="s">
        <v>8563</v>
      </c>
      <c r="K5100" s="2">
        <v>39764</v>
      </c>
      <c r="L5100" s="2">
        <v>40907</v>
      </c>
      <c r="M5100" s="10">
        <v>1143</v>
      </c>
      <c r="N5100">
        <v>324</v>
      </c>
    </row>
    <row r="5101" spans="1:14">
      <c r="A5101" s="1" t="s">
        <v>8560</v>
      </c>
      <c r="B5101" s="1" t="s">
        <v>8561</v>
      </c>
      <c r="C5101" s="3">
        <v>1</v>
      </c>
      <c r="D5101" s="3" t="s">
        <v>8674</v>
      </c>
      <c r="E5101" s="1" t="s">
        <v>8680</v>
      </c>
      <c r="F5101" s="2">
        <v>39764</v>
      </c>
      <c r="G5101" s="3">
        <v>1510267</v>
      </c>
      <c r="H5101" s="1" t="s">
        <v>8573</v>
      </c>
      <c r="I5101" s="3">
        <v>0</v>
      </c>
      <c r="J5101" s="1" t="s">
        <v>8574</v>
      </c>
      <c r="K5101" s="2">
        <v>40431</v>
      </c>
      <c r="L5101" s="2" t="s">
        <v>8674</v>
      </c>
      <c r="M5101" s="10">
        <v>654</v>
      </c>
      <c r="N5101">
        <v>90</v>
      </c>
    </row>
    <row r="5102" spans="1:14">
      <c r="A5102" s="1" t="s">
        <v>8560</v>
      </c>
      <c r="B5102" s="1" t="s">
        <v>8561</v>
      </c>
      <c r="C5102" s="3">
        <v>1</v>
      </c>
      <c r="D5102" s="3" t="s">
        <v>8674</v>
      </c>
      <c r="E5102" s="1" t="s">
        <v>8680</v>
      </c>
      <c r="F5102" s="2">
        <v>39764</v>
      </c>
      <c r="G5102" s="3">
        <v>1510268</v>
      </c>
      <c r="H5102" s="1" t="s">
        <v>8565</v>
      </c>
      <c r="I5102" s="3">
        <v>0</v>
      </c>
      <c r="J5102" s="1" t="s">
        <v>8566</v>
      </c>
      <c r="K5102" s="2">
        <v>39764</v>
      </c>
      <c r="L5102" s="2">
        <v>40430</v>
      </c>
      <c r="M5102" s="10">
        <v>666</v>
      </c>
      <c r="N5102">
        <v>333</v>
      </c>
    </row>
    <row r="5103" spans="1:14">
      <c r="A5103" s="1" t="s">
        <v>8560</v>
      </c>
      <c r="B5103" s="1" t="s">
        <v>8561</v>
      </c>
      <c r="C5103" s="3">
        <v>1</v>
      </c>
      <c r="D5103" s="3" t="s">
        <v>8674</v>
      </c>
      <c r="E5103" s="1" t="s">
        <v>8680</v>
      </c>
      <c r="F5103" s="2">
        <v>39764</v>
      </c>
      <c r="G5103" s="3">
        <v>1510269</v>
      </c>
      <c r="H5103" s="1" t="s">
        <v>8569</v>
      </c>
      <c r="I5103" s="3">
        <v>0</v>
      </c>
      <c r="J5103" s="1" t="s">
        <v>8570</v>
      </c>
      <c r="K5103" s="2">
        <v>40033</v>
      </c>
      <c r="L5103" s="2">
        <v>40430</v>
      </c>
      <c r="M5103" s="10">
        <v>397</v>
      </c>
      <c r="N5103">
        <v>198.5</v>
      </c>
    </row>
    <row r="5104" spans="1:14">
      <c r="A5104" s="1" t="s">
        <v>8560</v>
      </c>
      <c r="B5104" s="1" t="s">
        <v>8561</v>
      </c>
      <c r="C5104" s="3">
        <v>1</v>
      </c>
      <c r="D5104" s="3" t="s">
        <v>8674</v>
      </c>
      <c r="E5104" s="1" t="s">
        <v>8680</v>
      </c>
      <c r="F5104" s="2">
        <v>39764</v>
      </c>
      <c r="G5104" s="3">
        <v>1712612</v>
      </c>
      <c r="H5104" s="1" t="s">
        <v>8525</v>
      </c>
      <c r="I5104" s="3">
        <v>0</v>
      </c>
      <c r="J5104" s="1" t="s">
        <v>8575</v>
      </c>
      <c r="K5104" s="2">
        <v>40431</v>
      </c>
      <c r="L5104" s="2" t="s">
        <v>8674</v>
      </c>
      <c r="M5104" s="10">
        <v>654</v>
      </c>
      <c r="N5104">
        <v>90</v>
      </c>
    </row>
    <row r="5105" spans="1:14">
      <c r="A5105" s="1" t="s">
        <v>8590</v>
      </c>
      <c r="B5105" s="1" t="s">
        <v>8591</v>
      </c>
      <c r="C5105" s="3">
        <v>0</v>
      </c>
      <c r="D5105" s="3">
        <v>2</v>
      </c>
      <c r="E5105" s="1" t="s">
        <v>8679</v>
      </c>
      <c r="F5105" s="2">
        <v>39781</v>
      </c>
      <c r="G5105" s="3">
        <v>1122297</v>
      </c>
      <c r="H5105" s="1" t="s">
        <v>8598</v>
      </c>
      <c r="I5105" s="3">
        <v>0</v>
      </c>
      <c r="J5105" s="1" t="s">
        <v>8599</v>
      </c>
      <c r="K5105" s="2">
        <v>39781</v>
      </c>
      <c r="L5105" s="2" t="s">
        <v>8674</v>
      </c>
      <c r="M5105" s="10">
        <v>1304</v>
      </c>
      <c r="N5105">
        <v>560</v>
      </c>
    </row>
    <row r="5106" spans="1:14">
      <c r="A5106" s="1" t="s">
        <v>8590</v>
      </c>
      <c r="B5106" s="1" t="s">
        <v>8591</v>
      </c>
      <c r="C5106" s="3">
        <v>0</v>
      </c>
      <c r="D5106" s="3">
        <v>2</v>
      </c>
      <c r="E5106" s="1" t="s">
        <v>8679</v>
      </c>
      <c r="F5106" s="2">
        <v>39781</v>
      </c>
      <c r="G5106" s="3">
        <v>1122298</v>
      </c>
      <c r="H5106" s="1" t="s">
        <v>8602</v>
      </c>
      <c r="I5106" s="3">
        <v>0</v>
      </c>
      <c r="J5106" s="1" t="s">
        <v>8603</v>
      </c>
      <c r="K5106" s="2">
        <v>40603</v>
      </c>
      <c r="L5106" s="2" t="s">
        <v>8674</v>
      </c>
      <c r="M5106" s="10">
        <v>482</v>
      </c>
      <c r="N5106">
        <v>262</v>
      </c>
    </row>
    <row r="5107" spans="1:14">
      <c r="A5107" s="1" t="s">
        <v>8590</v>
      </c>
      <c r="B5107" s="1" t="s">
        <v>8591</v>
      </c>
      <c r="C5107" s="3">
        <v>0</v>
      </c>
      <c r="D5107" s="3">
        <v>2</v>
      </c>
      <c r="E5107" s="1" t="s">
        <v>8679</v>
      </c>
      <c r="F5107" s="2">
        <v>39781</v>
      </c>
      <c r="G5107" s="3">
        <v>1122299</v>
      </c>
      <c r="H5107" s="1" t="s">
        <v>8600</v>
      </c>
      <c r="I5107" s="3">
        <v>1</v>
      </c>
      <c r="J5107" s="1" t="s">
        <v>8601</v>
      </c>
      <c r="K5107" s="2">
        <v>40603</v>
      </c>
      <c r="L5107" s="2" t="s">
        <v>8674</v>
      </c>
      <c r="M5107" s="10">
        <v>482</v>
      </c>
      <c r="N5107">
        <v>262</v>
      </c>
    </row>
    <row r="5108" spans="1:14">
      <c r="A5108" s="1" t="s">
        <v>8590</v>
      </c>
      <c r="B5108" s="1" t="s">
        <v>8591</v>
      </c>
      <c r="C5108" s="3">
        <v>0</v>
      </c>
      <c r="D5108" s="3">
        <v>2</v>
      </c>
      <c r="E5108" s="1" t="s">
        <v>8679</v>
      </c>
      <c r="F5108" s="2">
        <v>39781</v>
      </c>
      <c r="G5108" s="3">
        <v>1122300</v>
      </c>
      <c r="H5108" s="1" t="s">
        <v>8596</v>
      </c>
      <c r="I5108" s="3">
        <v>0</v>
      </c>
      <c r="J5108" s="1" t="s">
        <v>8597</v>
      </c>
      <c r="K5108" s="2">
        <v>39781</v>
      </c>
      <c r="L5108" s="2">
        <v>40602</v>
      </c>
      <c r="M5108" s="10">
        <v>821</v>
      </c>
      <c r="N5108">
        <v>410.5</v>
      </c>
    </row>
    <row r="5109" spans="1:14">
      <c r="A5109" s="1" t="s">
        <v>8590</v>
      </c>
      <c r="B5109" s="1" t="s">
        <v>8591</v>
      </c>
      <c r="C5109" s="3">
        <v>0</v>
      </c>
      <c r="D5109" s="3">
        <v>2</v>
      </c>
      <c r="E5109" s="1" t="s">
        <v>8679</v>
      </c>
      <c r="F5109" s="2">
        <v>39781</v>
      </c>
      <c r="G5109" s="3">
        <v>1122301</v>
      </c>
      <c r="H5109" s="1" t="s">
        <v>3750</v>
      </c>
      <c r="I5109" s="3">
        <v>0</v>
      </c>
      <c r="J5109" s="1" t="s">
        <v>3751</v>
      </c>
      <c r="K5109" s="2">
        <v>39781</v>
      </c>
      <c r="L5109" s="2">
        <v>40602</v>
      </c>
      <c r="M5109" s="10">
        <v>821</v>
      </c>
      <c r="N5109">
        <v>410.5</v>
      </c>
    </row>
    <row r="5110" spans="1:14">
      <c r="A5110" s="1" t="s">
        <v>8590</v>
      </c>
      <c r="B5110" s="1" t="s">
        <v>8591</v>
      </c>
      <c r="C5110" s="3">
        <v>0</v>
      </c>
      <c r="D5110" s="3">
        <v>2</v>
      </c>
      <c r="E5110" s="1" t="s">
        <v>8680</v>
      </c>
      <c r="F5110" s="2">
        <v>39781</v>
      </c>
      <c r="G5110" s="3">
        <v>1007372</v>
      </c>
      <c r="H5110" s="1" t="s">
        <v>3778</v>
      </c>
      <c r="I5110" s="3">
        <v>0</v>
      </c>
      <c r="J5110" s="1" t="s">
        <v>3779</v>
      </c>
      <c r="K5110" s="2">
        <v>41032</v>
      </c>
      <c r="L5110" s="2" t="s">
        <v>8674</v>
      </c>
      <c r="M5110" s="10">
        <v>53</v>
      </c>
      <c r="N5110">
        <v>54</v>
      </c>
    </row>
    <row r="5111" spans="1:14">
      <c r="A5111" s="1" t="s">
        <v>8590</v>
      </c>
      <c r="B5111" s="1" t="s">
        <v>8591</v>
      </c>
      <c r="C5111" s="3">
        <v>0</v>
      </c>
      <c r="D5111" s="3">
        <v>2</v>
      </c>
      <c r="E5111" s="1" t="s">
        <v>8680</v>
      </c>
      <c r="F5111" s="2">
        <v>39781</v>
      </c>
      <c r="G5111" s="3">
        <v>1122302</v>
      </c>
      <c r="H5111" s="1" t="s">
        <v>8592</v>
      </c>
      <c r="I5111" s="3">
        <v>0</v>
      </c>
      <c r="J5111" s="1" t="s">
        <v>8593</v>
      </c>
      <c r="K5111" s="2">
        <v>40603</v>
      </c>
      <c r="L5111" s="2">
        <v>41031</v>
      </c>
      <c r="M5111" s="10">
        <v>428</v>
      </c>
      <c r="N5111">
        <v>157.5</v>
      </c>
    </row>
    <row r="5112" spans="1:14">
      <c r="A5112" s="1" t="s">
        <v>8590</v>
      </c>
      <c r="B5112" s="1" t="s">
        <v>8591</v>
      </c>
      <c r="C5112" s="3">
        <v>0</v>
      </c>
      <c r="D5112" s="3">
        <v>2</v>
      </c>
      <c r="E5112" s="1" t="s">
        <v>8680</v>
      </c>
      <c r="F5112" s="2">
        <v>39781</v>
      </c>
      <c r="G5112" s="3">
        <v>1122303</v>
      </c>
      <c r="H5112" s="1" t="s">
        <v>8594</v>
      </c>
      <c r="I5112" s="3">
        <v>0</v>
      </c>
      <c r="J5112" s="1" t="s">
        <v>8595</v>
      </c>
      <c r="K5112" s="2">
        <v>39781</v>
      </c>
      <c r="L5112" s="2">
        <v>40602</v>
      </c>
      <c r="M5112" s="10">
        <v>821</v>
      </c>
      <c r="N5112">
        <v>410.5</v>
      </c>
    </row>
    <row r="5113" spans="1:14">
      <c r="A5113" s="1" t="s">
        <v>8604</v>
      </c>
      <c r="B5113" s="1" t="s">
        <v>8605</v>
      </c>
      <c r="C5113" s="3">
        <v>0</v>
      </c>
      <c r="D5113" s="3">
        <v>1</v>
      </c>
      <c r="E5113" s="1" t="s">
        <v>8679</v>
      </c>
      <c r="F5113" s="2">
        <v>39813</v>
      </c>
      <c r="G5113" s="3">
        <v>1003555</v>
      </c>
      <c r="H5113" s="1" t="s">
        <v>853</v>
      </c>
      <c r="I5113" s="3">
        <v>0</v>
      </c>
      <c r="J5113" s="1" t="s">
        <v>854</v>
      </c>
      <c r="K5113" s="2">
        <v>39813</v>
      </c>
      <c r="L5113" s="2">
        <v>40728</v>
      </c>
      <c r="M5113" s="10">
        <v>915</v>
      </c>
      <c r="N5113">
        <v>389</v>
      </c>
    </row>
    <row r="5114" spans="1:14">
      <c r="A5114" s="1" t="s">
        <v>8604</v>
      </c>
      <c r="B5114" s="1" t="s">
        <v>8605</v>
      </c>
      <c r="C5114" s="3">
        <v>0</v>
      </c>
      <c r="D5114" s="3">
        <v>1</v>
      </c>
      <c r="E5114" s="1" t="s">
        <v>8679</v>
      </c>
      <c r="F5114" s="2">
        <v>39813</v>
      </c>
      <c r="G5114" s="3">
        <v>1028138</v>
      </c>
      <c r="H5114" s="1" t="s">
        <v>8632</v>
      </c>
      <c r="I5114" s="3">
        <v>0</v>
      </c>
      <c r="J5114" s="1" t="s">
        <v>8633</v>
      </c>
      <c r="K5114" s="2">
        <v>40729</v>
      </c>
      <c r="L5114" s="2" t="s">
        <v>8674</v>
      </c>
      <c r="M5114" s="10">
        <v>356</v>
      </c>
      <c r="N5114">
        <v>249</v>
      </c>
    </row>
    <row r="5115" spans="1:14">
      <c r="A5115" s="1" t="s">
        <v>8604</v>
      </c>
      <c r="B5115" s="1" t="s">
        <v>8605</v>
      </c>
      <c r="C5115" s="3">
        <v>0</v>
      </c>
      <c r="D5115" s="3">
        <v>1</v>
      </c>
      <c r="E5115" s="1" t="s">
        <v>8679</v>
      </c>
      <c r="F5115" s="2">
        <v>39813</v>
      </c>
      <c r="G5115" s="3">
        <v>1070731</v>
      </c>
      <c r="H5115" s="1" t="s">
        <v>8627</v>
      </c>
      <c r="I5115" s="3">
        <v>0</v>
      </c>
      <c r="J5115" s="1" t="s">
        <v>8628</v>
      </c>
      <c r="K5115" s="2">
        <v>39813</v>
      </c>
      <c r="L5115" s="2">
        <v>39996</v>
      </c>
      <c r="M5115" s="10">
        <v>183</v>
      </c>
      <c r="N5115">
        <v>436.5</v>
      </c>
    </row>
    <row r="5116" spans="1:14">
      <c r="A5116" s="1" t="s">
        <v>8604</v>
      </c>
      <c r="B5116" s="1" t="s">
        <v>8605</v>
      </c>
      <c r="C5116" s="3">
        <v>0</v>
      </c>
      <c r="D5116" s="3">
        <v>1</v>
      </c>
      <c r="E5116" s="1" t="s">
        <v>8679</v>
      </c>
      <c r="F5116" s="2">
        <v>39813</v>
      </c>
      <c r="G5116" s="3">
        <v>1166299</v>
      </c>
      <c r="H5116" s="1" t="s">
        <v>8636</v>
      </c>
      <c r="I5116" s="3">
        <v>0</v>
      </c>
      <c r="J5116" s="1" t="s">
        <v>8637</v>
      </c>
      <c r="K5116" s="2">
        <v>40729</v>
      </c>
      <c r="L5116" s="2" t="s">
        <v>8674</v>
      </c>
      <c r="M5116" s="10">
        <v>356</v>
      </c>
      <c r="N5116">
        <v>249</v>
      </c>
    </row>
    <row r="5117" spans="1:14">
      <c r="A5117" s="1" t="s">
        <v>8604</v>
      </c>
      <c r="B5117" s="1" t="s">
        <v>8605</v>
      </c>
      <c r="C5117" s="3">
        <v>0</v>
      </c>
      <c r="D5117" s="3">
        <v>1</v>
      </c>
      <c r="E5117" s="1" t="s">
        <v>8679</v>
      </c>
      <c r="F5117" s="2">
        <v>39813</v>
      </c>
      <c r="G5117" s="3">
        <v>1167956</v>
      </c>
      <c r="H5117" s="1" t="s">
        <v>8634</v>
      </c>
      <c r="I5117" s="3">
        <v>0</v>
      </c>
      <c r="J5117" s="1" t="s">
        <v>8635</v>
      </c>
      <c r="K5117" s="2">
        <v>40729</v>
      </c>
      <c r="L5117" s="2" t="s">
        <v>8674</v>
      </c>
      <c r="M5117" s="10">
        <v>356</v>
      </c>
      <c r="N5117">
        <v>249</v>
      </c>
    </row>
    <row r="5118" spans="1:14">
      <c r="A5118" s="1" t="s">
        <v>8604</v>
      </c>
      <c r="B5118" s="1" t="s">
        <v>8605</v>
      </c>
      <c r="C5118" s="3">
        <v>0</v>
      </c>
      <c r="D5118" s="3">
        <v>1</v>
      </c>
      <c r="E5118" s="1" t="s">
        <v>8679</v>
      </c>
      <c r="F5118" s="2">
        <v>39813</v>
      </c>
      <c r="G5118" s="3">
        <v>1452444</v>
      </c>
      <c r="H5118" s="1" t="s">
        <v>4858</v>
      </c>
      <c r="I5118" s="3">
        <v>0</v>
      </c>
      <c r="J5118" s="1" t="s">
        <v>4859</v>
      </c>
      <c r="K5118" s="2">
        <v>39997</v>
      </c>
      <c r="L5118" s="2">
        <v>40728</v>
      </c>
      <c r="M5118" s="10">
        <v>731</v>
      </c>
      <c r="N5118">
        <v>297</v>
      </c>
    </row>
    <row r="5119" spans="1:14">
      <c r="A5119" s="1" t="s">
        <v>8604</v>
      </c>
      <c r="B5119" s="1" t="s">
        <v>8605</v>
      </c>
      <c r="C5119" s="3">
        <v>0</v>
      </c>
      <c r="D5119" s="3">
        <v>1</v>
      </c>
      <c r="E5119" s="1" t="s">
        <v>8679</v>
      </c>
      <c r="F5119" s="2">
        <v>39813</v>
      </c>
      <c r="G5119" s="3">
        <v>1510332</v>
      </c>
      <c r="H5119" s="1" t="s">
        <v>8621</v>
      </c>
      <c r="I5119" s="3">
        <v>0</v>
      </c>
      <c r="J5119" s="1" t="s">
        <v>8622</v>
      </c>
      <c r="K5119" s="2">
        <v>40311</v>
      </c>
      <c r="L5119" s="2">
        <v>40728</v>
      </c>
      <c r="M5119" s="10">
        <v>417</v>
      </c>
      <c r="N5119">
        <v>140</v>
      </c>
    </row>
    <row r="5120" spans="1:14">
      <c r="A5120" s="1" t="s">
        <v>8604</v>
      </c>
      <c r="B5120" s="1" t="s">
        <v>8605</v>
      </c>
      <c r="C5120" s="3">
        <v>0</v>
      </c>
      <c r="D5120" s="3">
        <v>1</v>
      </c>
      <c r="E5120" s="1" t="s">
        <v>8679</v>
      </c>
      <c r="F5120" s="2">
        <v>39813</v>
      </c>
      <c r="G5120" s="3">
        <v>1510333</v>
      </c>
      <c r="H5120" s="1" t="s">
        <v>8638</v>
      </c>
      <c r="I5120" s="3">
        <v>1</v>
      </c>
      <c r="J5120" s="1" t="s">
        <v>8639</v>
      </c>
      <c r="K5120" s="2">
        <v>40311</v>
      </c>
      <c r="L5120" s="2" t="s">
        <v>8674</v>
      </c>
      <c r="M5120" s="10">
        <v>774</v>
      </c>
      <c r="N5120">
        <v>30</v>
      </c>
    </row>
    <row r="5121" spans="1:14">
      <c r="A5121" s="1" t="s">
        <v>8604</v>
      </c>
      <c r="B5121" s="1" t="s">
        <v>8605</v>
      </c>
      <c r="C5121" s="3">
        <v>0</v>
      </c>
      <c r="D5121" s="3">
        <v>1</v>
      </c>
      <c r="E5121" s="1" t="s">
        <v>8679</v>
      </c>
      <c r="F5121" s="2">
        <v>39813</v>
      </c>
      <c r="G5121" s="3">
        <v>1510334</v>
      </c>
      <c r="H5121" s="1" t="s">
        <v>8629</v>
      </c>
      <c r="I5121" s="3">
        <v>1</v>
      </c>
      <c r="J5121" s="1" t="s">
        <v>8630</v>
      </c>
      <c r="K5121" s="2">
        <v>39945</v>
      </c>
      <c r="L5121" s="2" t="s">
        <v>8674</v>
      </c>
      <c r="M5121" s="10">
        <v>1140</v>
      </c>
      <c r="N5121">
        <v>396</v>
      </c>
    </row>
    <row r="5122" spans="1:14">
      <c r="A5122" s="1" t="s">
        <v>8604</v>
      </c>
      <c r="B5122" s="1" t="s">
        <v>8605</v>
      </c>
      <c r="C5122" s="3">
        <v>0</v>
      </c>
      <c r="D5122" s="3">
        <v>1</v>
      </c>
      <c r="E5122" s="1" t="s">
        <v>8679</v>
      </c>
      <c r="F5122" s="2">
        <v>39813</v>
      </c>
      <c r="G5122" s="3">
        <v>1510336</v>
      </c>
      <c r="H5122" s="1" t="s">
        <v>8625</v>
      </c>
      <c r="I5122" s="3">
        <v>1</v>
      </c>
      <c r="J5122" s="1" t="s">
        <v>8626</v>
      </c>
      <c r="K5122" s="2">
        <v>39813</v>
      </c>
      <c r="L5122" s="2">
        <v>39996</v>
      </c>
      <c r="M5122" s="10">
        <v>183</v>
      </c>
      <c r="N5122">
        <v>436.5</v>
      </c>
    </row>
    <row r="5123" spans="1:14">
      <c r="A5123" s="1" t="s">
        <v>8604</v>
      </c>
      <c r="B5123" s="1" t="s">
        <v>8605</v>
      </c>
      <c r="C5123" s="3">
        <v>0</v>
      </c>
      <c r="D5123" s="3">
        <v>1</v>
      </c>
      <c r="E5123" s="1" t="s">
        <v>8679</v>
      </c>
      <c r="F5123" s="2">
        <v>39813</v>
      </c>
      <c r="G5123" s="3">
        <v>1510337</v>
      </c>
      <c r="H5123" s="1" t="s">
        <v>8623</v>
      </c>
      <c r="I5123" s="3">
        <v>0</v>
      </c>
      <c r="J5123" s="1" t="s">
        <v>8624</v>
      </c>
      <c r="K5123" s="2">
        <v>39945</v>
      </c>
      <c r="L5123" s="2">
        <v>40310</v>
      </c>
      <c r="M5123" s="10">
        <v>365</v>
      </c>
      <c r="N5123">
        <v>213.5</v>
      </c>
    </row>
    <row r="5124" spans="1:14">
      <c r="A5124" s="1" t="s">
        <v>8604</v>
      </c>
      <c r="B5124" s="1" t="s">
        <v>8605</v>
      </c>
      <c r="C5124" s="3">
        <v>0</v>
      </c>
      <c r="D5124" s="3">
        <v>1</v>
      </c>
      <c r="E5124" s="1" t="s">
        <v>8679</v>
      </c>
      <c r="F5124" s="2">
        <v>39813</v>
      </c>
      <c r="G5124" s="3">
        <v>1510338</v>
      </c>
      <c r="H5124" s="1" t="s">
        <v>8621</v>
      </c>
      <c r="I5124" s="3">
        <v>0</v>
      </c>
      <c r="J5124" s="1" t="s">
        <v>8631</v>
      </c>
      <c r="K5124" s="2">
        <v>39997</v>
      </c>
      <c r="L5124" s="2">
        <v>40310</v>
      </c>
      <c r="M5124" s="10">
        <v>313</v>
      </c>
      <c r="N5124">
        <v>187.5</v>
      </c>
    </row>
    <row r="5125" spans="1:14">
      <c r="A5125" s="1" t="s">
        <v>8604</v>
      </c>
      <c r="B5125" s="1" t="s">
        <v>8605</v>
      </c>
      <c r="C5125" s="3">
        <v>0</v>
      </c>
      <c r="D5125" s="3">
        <v>1</v>
      </c>
      <c r="E5125" s="1" t="s">
        <v>8680</v>
      </c>
      <c r="F5125" s="2">
        <v>39813</v>
      </c>
      <c r="G5125" s="3">
        <v>1112327</v>
      </c>
      <c r="H5125" s="1" t="s">
        <v>8606</v>
      </c>
      <c r="I5125" s="3">
        <v>0</v>
      </c>
      <c r="J5125" s="1" t="s">
        <v>8607</v>
      </c>
      <c r="K5125" s="2">
        <v>40729</v>
      </c>
      <c r="L5125" s="2">
        <v>40959</v>
      </c>
      <c r="M5125" s="10">
        <v>230</v>
      </c>
      <c r="N5125">
        <v>134</v>
      </c>
    </row>
    <row r="5126" spans="1:14">
      <c r="A5126" s="1" t="s">
        <v>8604</v>
      </c>
      <c r="B5126" s="1" t="s">
        <v>8605</v>
      </c>
      <c r="C5126" s="3">
        <v>0</v>
      </c>
      <c r="D5126" s="3">
        <v>1</v>
      </c>
      <c r="E5126" s="1" t="s">
        <v>8680</v>
      </c>
      <c r="F5126" s="2">
        <v>39813</v>
      </c>
      <c r="G5126" s="3">
        <v>1510149</v>
      </c>
      <c r="H5126" s="1" t="s">
        <v>8615</v>
      </c>
      <c r="I5126" s="3">
        <v>0</v>
      </c>
      <c r="J5126" s="1" t="s">
        <v>8616</v>
      </c>
      <c r="K5126" s="2">
        <v>39997</v>
      </c>
      <c r="L5126" s="2">
        <v>40728</v>
      </c>
      <c r="M5126" s="10">
        <v>731</v>
      </c>
      <c r="N5126">
        <v>297</v>
      </c>
    </row>
    <row r="5127" spans="1:14">
      <c r="A5127" s="1" t="s">
        <v>8604</v>
      </c>
      <c r="B5127" s="1" t="s">
        <v>8605</v>
      </c>
      <c r="C5127" s="3">
        <v>0</v>
      </c>
      <c r="D5127" s="3">
        <v>1</v>
      </c>
      <c r="E5127" s="1" t="s">
        <v>8680</v>
      </c>
      <c r="F5127" s="2">
        <v>39813</v>
      </c>
      <c r="G5127" s="3">
        <v>1510339</v>
      </c>
      <c r="H5127" s="1" t="s">
        <v>8613</v>
      </c>
      <c r="I5127" s="3">
        <v>0</v>
      </c>
      <c r="J5127" s="1" t="s">
        <v>8614</v>
      </c>
      <c r="K5127" s="2">
        <v>39813</v>
      </c>
      <c r="L5127" s="2">
        <v>40728</v>
      </c>
      <c r="M5127" s="10">
        <v>915</v>
      </c>
      <c r="N5127">
        <v>389</v>
      </c>
    </row>
    <row r="5128" spans="1:14">
      <c r="A5128" s="1" t="s">
        <v>8604</v>
      </c>
      <c r="B5128" s="1" t="s">
        <v>8605</v>
      </c>
      <c r="C5128" s="3">
        <v>0</v>
      </c>
      <c r="D5128" s="3">
        <v>1</v>
      </c>
      <c r="E5128" s="1" t="s">
        <v>8680</v>
      </c>
      <c r="F5128" s="2">
        <v>39813</v>
      </c>
      <c r="G5128" s="3">
        <v>1510341</v>
      </c>
      <c r="H5128" s="1" t="s">
        <v>1181</v>
      </c>
      <c r="I5128" s="3">
        <v>0</v>
      </c>
      <c r="J5128" s="1" t="s">
        <v>8612</v>
      </c>
      <c r="K5128" s="2">
        <v>39997</v>
      </c>
      <c r="L5128" s="2">
        <v>40728</v>
      </c>
      <c r="M5128" s="10">
        <v>731</v>
      </c>
      <c r="N5128">
        <v>297</v>
      </c>
    </row>
    <row r="5129" spans="1:14">
      <c r="A5129" s="1" t="s">
        <v>8604</v>
      </c>
      <c r="B5129" s="1" t="s">
        <v>8605</v>
      </c>
      <c r="C5129" s="3">
        <v>0</v>
      </c>
      <c r="D5129" s="3">
        <v>1</v>
      </c>
      <c r="E5129" s="1" t="s">
        <v>8680</v>
      </c>
      <c r="F5129" s="2">
        <v>39813</v>
      </c>
      <c r="G5129" s="3">
        <v>1510342</v>
      </c>
      <c r="H5129" s="1" t="s">
        <v>8617</v>
      </c>
      <c r="I5129" s="3">
        <v>0</v>
      </c>
      <c r="J5129" s="1" t="s">
        <v>8618</v>
      </c>
      <c r="K5129" s="2">
        <v>39813</v>
      </c>
      <c r="L5129" s="2">
        <v>39996</v>
      </c>
      <c r="M5129" s="10">
        <v>183</v>
      </c>
      <c r="N5129">
        <v>436.5</v>
      </c>
    </row>
    <row r="5130" spans="1:14">
      <c r="A5130" s="1" t="s">
        <v>8604</v>
      </c>
      <c r="B5130" s="1" t="s">
        <v>8605</v>
      </c>
      <c r="C5130" s="3">
        <v>0</v>
      </c>
      <c r="D5130" s="3">
        <v>1</v>
      </c>
      <c r="E5130" s="1" t="s">
        <v>8680</v>
      </c>
      <c r="F5130" s="2">
        <v>39813</v>
      </c>
      <c r="G5130" s="3">
        <v>1510343</v>
      </c>
      <c r="H5130" s="1" t="s">
        <v>8610</v>
      </c>
      <c r="I5130" s="3">
        <v>0</v>
      </c>
      <c r="J5130" s="1" t="s">
        <v>8611</v>
      </c>
      <c r="K5130" s="2">
        <v>39813</v>
      </c>
      <c r="L5130" s="2">
        <v>39996</v>
      </c>
      <c r="M5130" s="10">
        <v>183</v>
      </c>
      <c r="N5130">
        <v>436.5</v>
      </c>
    </row>
    <row r="5131" spans="1:14">
      <c r="A5131" s="1" t="s">
        <v>8604</v>
      </c>
      <c r="B5131" s="1" t="s">
        <v>8605</v>
      </c>
      <c r="C5131" s="3">
        <v>0</v>
      </c>
      <c r="D5131" s="3">
        <v>1</v>
      </c>
      <c r="E5131" s="1" t="s">
        <v>8680</v>
      </c>
      <c r="F5131" s="2">
        <v>39813</v>
      </c>
      <c r="G5131" s="3">
        <v>1712616</v>
      </c>
      <c r="H5131" s="1" t="s">
        <v>8608</v>
      </c>
      <c r="I5131" s="3">
        <v>1</v>
      </c>
      <c r="J5131" s="1" t="s">
        <v>8609</v>
      </c>
      <c r="K5131" s="2">
        <v>40729</v>
      </c>
      <c r="L5131" s="2" t="s">
        <v>8674</v>
      </c>
      <c r="M5131" s="10">
        <v>356</v>
      </c>
      <c r="N5131">
        <v>249</v>
      </c>
    </row>
    <row r="5132" spans="1:14">
      <c r="A5132" s="1" t="s">
        <v>8604</v>
      </c>
      <c r="B5132" s="1" t="s">
        <v>8605</v>
      </c>
      <c r="C5132" s="3">
        <v>0</v>
      </c>
      <c r="D5132" s="3">
        <v>1</v>
      </c>
      <c r="E5132" s="1" t="s">
        <v>8680</v>
      </c>
      <c r="F5132" s="2">
        <v>39813</v>
      </c>
      <c r="G5132" s="3">
        <v>1712617</v>
      </c>
      <c r="H5132" s="1" t="s">
        <v>8619</v>
      </c>
      <c r="I5132" s="3">
        <v>0</v>
      </c>
      <c r="J5132" s="1" t="s">
        <v>8620</v>
      </c>
      <c r="K5132" s="2">
        <v>40729</v>
      </c>
      <c r="L5132" s="2" t="s">
        <v>8674</v>
      </c>
      <c r="M5132" s="10">
        <v>356</v>
      </c>
      <c r="N5132">
        <v>249</v>
      </c>
    </row>
    <row r="5133" spans="1:14">
      <c r="A5133" s="1" t="s">
        <v>8640</v>
      </c>
      <c r="B5133" s="1" t="s">
        <v>8641</v>
      </c>
      <c r="C5133" s="3">
        <v>0</v>
      </c>
      <c r="D5133" s="3">
        <v>0</v>
      </c>
      <c r="E5133" s="1" t="s">
        <v>8679</v>
      </c>
      <c r="F5133" s="2">
        <v>40005</v>
      </c>
      <c r="G5133" s="3">
        <v>1028138</v>
      </c>
      <c r="H5133" s="1" t="s">
        <v>8632</v>
      </c>
      <c r="I5133" s="3">
        <v>0</v>
      </c>
      <c r="J5133" s="1" t="s">
        <v>8633</v>
      </c>
      <c r="K5133" s="2">
        <v>40409</v>
      </c>
      <c r="L5133" s="2">
        <v>41038</v>
      </c>
      <c r="M5133" s="10">
        <v>629</v>
      </c>
      <c r="N5133">
        <v>64</v>
      </c>
    </row>
    <row r="5134" spans="1:14">
      <c r="A5134" s="1" t="s">
        <v>8640</v>
      </c>
      <c r="B5134" s="1" t="s">
        <v>8641</v>
      </c>
      <c r="C5134" s="3">
        <v>0</v>
      </c>
      <c r="D5134" s="3">
        <v>0</v>
      </c>
      <c r="E5134" s="1" t="s">
        <v>8679</v>
      </c>
      <c r="F5134" s="2">
        <v>40005</v>
      </c>
      <c r="G5134" s="3">
        <v>1055718</v>
      </c>
      <c r="H5134" s="1" t="s">
        <v>8667</v>
      </c>
      <c r="I5134" s="3">
        <v>0</v>
      </c>
      <c r="J5134" s="1" t="s">
        <v>8668</v>
      </c>
      <c r="K5134" s="2">
        <v>40005</v>
      </c>
      <c r="L5134" s="2">
        <v>40977</v>
      </c>
      <c r="M5134" s="10">
        <v>972</v>
      </c>
      <c r="N5134">
        <v>168.5</v>
      </c>
    </row>
    <row r="5135" spans="1:14">
      <c r="A5135" s="1" t="s">
        <v>8640</v>
      </c>
      <c r="B5135" s="1" t="s">
        <v>8641</v>
      </c>
      <c r="C5135" s="3">
        <v>0</v>
      </c>
      <c r="D5135" s="3">
        <v>0</v>
      </c>
      <c r="E5135" s="1" t="s">
        <v>8679</v>
      </c>
      <c r="F5135" s="2">
        <v>40005</v>
      </c>
      <c r="G5135" s="3">
        <v>1070720</v>
      </c>
      <c r="H5135" s="1" t="s">
        <v>8659</v>
      </c>
      <c r="I5135" s="3">
        <v>0</v>
      </c>
      <c r="J5135" s="1" t="s">
        <v>8660</v>
      </c>
      <c r="K5135" s="2">
        <v>40409</v>
      </c>
      <c r="L5135" s="2">
        <v>41038</v>
      </c>
      <c r="M5135" s="10">
        <v>629</v>
      </c>
      <c r="N5135">
        <v>64</v>
      </c>
    </row>
    <row r="5136" spans="1:14">
      <c r="A5136" s="1" t="s">
        <v>8640</v>
      </c>
      <c r="B5136" s="1" t="s">
        <v>8641</v>
      </c>
      <c r="C5136" s="3">
        <v>0</v>
      </c>
      <c r="D5136" s="3">
        <v>0</v>
      </c>
      <c r="E5136" s="1" t="s">
        <v>8679</v>
      </c>
      <c r="F5136" s="2">
        <v>40005</v>
      </c>
      <c r="G5136" s="3">
        <v>1070721</v>
      </c>
      <c r="H5136" s="1" t="s">
        <v>8669</v>
      </c>
      <c r="I5136" s="3">
        <v>0</v>
      </c>
      <c r="J5136" s="1" t="s">
        <v>8670</v>
      </c>
      <c r="K5136" s="2">
        <v>40005</v>
      </c>
      <c r="L5136" s="2">
        <v>40282</v>
      </c>
      <c r="M5136" s="10">
        <v>277</v>
      </c>
      <c r="N5136">
        <v>197.5</v>
      </c>
    </row>
    <row r="5137" spans="1:14">
      <c r="A5137" s="1" t="s">
        <v>8640</v>
      </c>
      <c r="B5137" s="1" t="s">
        <v>8641</v>
      </c>
      <c r="C5137" s="3">
        <v>0</v>
      </c>
      <c r="D5137" s="3">
        <v>0</v>
      </c>
      <c r="E5137" s="1" t="s">
        <v>8679</v>
      </c>
      <c r="F5137" s="2">
        <v>40005</v>
      </c>
      <c r="G5137" s="3">
        <v>1070722</v>
      </c>
      <c r="H5137" s="1" t="s">
        <v>8661</v>
      </c>
      <c r="I5137" s="3">
        <v>0</v>
      </c>
      <c r="J5137" s="1" t="s">
        <v>8662</v>
      </c>
      <c r="K5137" s="2">
        <v>40005</v>
      </c>
      <c r="L5137" s="2">
        <v>40282</v>
      </c>
      <c r="M5137" s="10">
        <v>277</v>
      </c>
      <c r="N5137">
        <v>197.5</v>
      </c>
    </row>
    <row r="5138" spans="1:14">
      <c r="A5138" s="1" t="s">
        <v>8640</v>
      </c>
      <c r="B5138" s="1" t="s">
        <v>8641</v>
      </c>
      <c r="C5138" s="3">
        <v>0</v>
      </c>
      <c r="D5138" s="3">
        <v>0</v>
      </c>
      <c r="E5138" s="1" t="s">
        <v>8679</v>
      </c>
      <c r="F5138" s="2">
        <v>40005</v>
      </c>
      <c r="G5138" s="3">
        <v>1070722</v>
      </c>
      <c r="H5138" s="1" t="s">
        <v>8661</v>
      </c>
      <c r="I5138" s="3">
        <v>0</v>
      </c>
      <c r="J5138" s="1" t="s">
        <v>8662</v>
      </c>
      <c r="K5138" s="2">
        <v>41039</v>
      </c>
      <c r="L5138" s="2" t="s">
        <v>8674</v>
      </c>
      <c r="M5138" s="10">
        <v>46</v>
      </c>
      <c r="N5138">
        <v>61</v>
      </c>
    </row>
    <row r="5139" spans="1:14">
      <c r="A5139" s="1" t="s">
        <v>8640</v>
      </c>
      <c r="B5139" s="1" t="s">
        <v>8641</v>
      </c>
      <c r="C5139" s="3">
        <v>0</v>
      </c>
      <c r="D5139" s="3">
        <v>0</v>
      </c>
      <c r="E5139" s="1" t="s">
        <v>8679</v>
      </c>
      <c r="F5139" s="2">
        <v>40005</v>
      </c>
      <c r="G5139" s="3">
        <v>1070723</v>
      </c>
      <c r="H5139" s="1" t="s">
        <v>8663</v>
      </c>
      <c r="I5139" s="3">
        <v>0</v>
      </c>
      <c r="J5139" s="1" t="s">
        <v>8664</v>
      </c>
      <c r="K5139" s="2">
        <v>40283</v>
      </c>
      <c r="L5139" s="2">
        <v>40408</v>
      </c>
      <c r="M5139" s="10">
        <v>125</v>
      </c>
      <c r="N5139">
        <v>62.5</v>
      </c>
    </row>
    <row r="5140" spans="1:14">
      <c r="A5140" s="1" t="s">
        <v>8640</v>
      </c>
      <c r="B5140" s="1" t="s">
        <v>8641</v>
      </c>
      <c r="C5140" s="3">
        <v>0</v>
      </c>
      <c r="D5140" s="3">
        <v>0</v>
      </c>
      <c r="E5140" s="1" t="s">
        <v>8679</v>
      </c>
      <c r="F5140" s="2">
        <v>40005</v>
      </c>
      <c r="G5140" s="3">
        <v>1070724</v>
      </c>
      <c r="H5140" s="1" t="s">
        <v>8665</v>
      </c>
      <c r="I5140" s="3">
        <v>0</v>
      </c>
      <c r="J5140" s="1" t="s">
        <v>8666</v>
      </c>
      <c r="K5140" s="2">
        <v>40283</v>
      </c>
      <c r="L5140" s="2">
        <v>40408</v>
      </c>
      <c r="M5140" s="10">
        <v>125</v>
      </c>
      <c r="N5140">
        <v>62.5</v>
      </c>
    </row>
    <row r="5141" spans="1:14">
      <c r="A5141" s="1" t="s">
        <v>8640</v>
      </c>
      <c r="B5141" s="1" t="s">
        <v>8641</v>
      </c>
      <c r="C5141" s="3">
        <v>0</v>
      </c>
      <c r="D5141" s="3">
        <v>0</v>
      </c>
      <c r="E5141" s="1" t="s">
        <v>8679</v>
      </c>
      <c r="F5141" s="2">
        <v>40005</v>
      </c>
      <c r="G5141" s="3">
        <v>1568127</v>
      </c>
      <c r="H5141" s="1" t="s">
        <v>6678</v>
      </c>
      <c r="I5141" s="3">
        <v>0</v>
      </c>
      <c r="J5141" s="1" t="s">
        <v>6679</v>
      </c>
      <c r="K5141" s="2">
        <v>40978</v>
      </c>
      <c r="L5141" s="2" t="s">
        <v>8674</v>
      </c>
      <c r="M5141" s="10">
        <v>107</v>
      </c>
      <c r="N5141">
        <v>0</v>
      </c>
    </row>
    <row r="5142" spans="1:14">
      <c r="A5142" s="1" t="s">
        <v>8640</v>
      </c>
      <c r="B5142" s="1" t="s">
        <v>8641</v>
      </c>
      <c r="C5142" s="3">
        <v>0</v>
      </c>
      <c r="D5142" s="3">
        <v>0</v>
      </c>
      <c r="E5142" s="1" t="s">
        <v>8679</v>
      </c>
      <c r="F5142" s="2">
        <v>40005</v>
      </c>
      <c r="G5142" s="3">
        <v>1752453</v>
      </c>
      <c r="H5142" s="1" t="s">
        <v>8627</v>
      </c>
      <c r="I5142" s="3">
        <v>0</v>
      </c>
      <c r="J5142" s="1" t="s">
        <v>8671</v>
      </c>
      <c r="K5142" s="2">
        <v>41039</v>
      </c>
      <c r="L5142" s="2" t="s">
        <v>8674</v>
      </c>
      <c r="M5142" s="10">
        <v>46</v>
      </c>
      <c r="N5142">
        <v>61</v>
      </c>
    </row>
    <row r="5143" spans="1:14">
      <c r="A5143" s="1" t="s">
        <v>8640</v>
      </c>
      <c r="B5143" s="1" t="s">
        <v>8641</v>
      </c>
      <c r="C5143" s="3">
        <v>0</v>
      </c>
      <c r="D5143" s="3">
        <v>0</v>
      </c>
      <c r="E5143" s="1" t="s">
        <v>8680</v>
      </c>
      <c r="F5143" s="2">
        <v>40005</v>
      </c>
      <c r="G5143" s="3">
        <v>1056189</v>
      </c>
      <c r="H5143" s="1" t="s">
        <v>8648</v>
      </c>
      <c r="I5143" s="3">
        <v>0</v>
      </c>
      <c r="J5143" s="1" t="s">
        <v>8649</v>
      </c>
      <c r="K5143" s="2">
        <v>40005</v>
      </c>
      <c r="L5143" s="2">
        <v>40282</v>
      </c>
      <c r="M5143" s="10">
        <v>277</v>
      </c>
      <c r="N5143">
        <v>197.5</v>
      </c>
    </row>
    <row r="5144" spans="1:14">
      <c r="A5144" s="1" t="s">
        <v>8640</v>
      </c>
      <c r="B5144" s="1" t="s">
        <v>8641</v>
      </c>
      <c r="C5144" s="3">
        <v>0</v>
      </c>
      <c r="D5144" s="3">
        <v>0</v>
      </c>
      <c r="E5144" s="1" t="s">
        <v>8680</v>
      </c>
      <c r="F5144" s="2">
        <v>40005</v>
      </c>
      <c r="G5144" s="3">
        <v>1070725</v>
      </c>
      <c r="H5144" s="1" t="s">
        <v>8657</v>
      </c>
      <c r="I5144" s="3">
        <v>0</v>
      </c>
      <c r="J5144" s="1" t="s">
        <v>8658</v>
      </c>
      <c r="K5144" s="2">
        <v>40409</v>
      </c>
      <c r="L5144" s="2" t="s">
        <v>8674</v>
      </c>
      <c r="M5144" s="10">
        <v>676</v>
      </c>
      <c r="N5144">
        <v>68</v>
      </c>
    </row>
    <row r="5145" spans="1:14">
      <c r="A5145" s="1" t="s">
        <v>8640</v>
      </c>
      <c r="B5145" s="1" t="s">
        <v>8641</v>
      </c>
      <c r="C5145" s="3">
        <v>0</v>
      </c>
      <c r="D5145" s="3">
        <v>0</v>
      </c>
      <c r="E5145" s="1" t="s">
        <v>8680</v>
      </c>
      <c r="F5145" s="2">
        <v>40005</v>
      </c>
      <c r="G5145" s="3">
        <v>1070726</v>
      </c>
      <c r="H5145" s="1" t="s">
        <v>8655</v>
      </c>
      <c r="I5145" s="3">
        <v>0</v>
      </c>
      <c r="J5145" s="1" t="s">
        <v>8656</v>
      </c>
      <c r="K5145" s="2">
        <v>40409</v>
      </c>
      <c r="L5145" s="2" t="s">
        <v>8674</v>
      </c>
      <c r="M5145" s="10">
        <v>676</v>
      </c>
      <c r="N5145">
        <v>68</v>
      </c>
    </row>
    <row r="5146" spans="1:14">
      <c r="A5146" s="1" t="s">
        <v>8640</v>
      </c>
      <c r="B5146" s="1" t="s">
        <v>8641</v>
      </c>
      <c r="C5146" s="3">
        <v>0</v>
      </c>
      <c r="D5146" s="3">
        <v>0</v>
      </c>
      <c r="E5146" s="1" t="s">
        <v>8680</v>
      </c>
      <c r="F5146" s="2">
        <v>40005</v>
      </c>
      <c r="G5146" s="3">
        <v>1070727</v>
      </c>
      <c r="H5146" s="1" t="s">
        <v>8653</v>
      </c>
      <c r="I5146" s="3">
        <v>0</v>
      </c>
      <c r="J5146" s="1" t="s">
        <v>8654</v>
      </c>
      <c r="K5146" s="2">
        <v>40409</v>
      </c>
      <c r="L5146" s="2" t="s">
        <v>8674</v>
      </c>
      <c r="M5146" s="10">
        <v>676</v>
      </c>
      <c r="N5146">
        <v>68</v>
      </c>
    </row>
    <row r="5147" spans="1:14">
      <c r="A5147" s="1" t="s">
        <v>8640</v>
      </c>
      <c r="B5147" s="1" t="s">
        <v>8641</v>
      </c>
      <c r="C5147" s="3">
        <v>0</v>
      </c>
      <c r="D5147" s="3">
        <v>0</v>
      </c>
      <c r="E5147" s="1" t="s">
        <v>8680</v>
      </c>
      <c r="F5147" s="2">
        <v>40005</v>
      </c>
      <c r="G5147" s="3">
        <v>1070728</v>
      </c>
      <c r="H5147" s="1" t="s">
        <v>8651</v>
      </c>
      <c r="I5147" s="3">
        <v>0</v>
      </c>
      <c r="J5147" s="1" t="s">
        <v>8652</v>
      </c>
      <c r="K5147" s="2">
        <v>40005</v>
      </c>
      <c r="L5147" s="2">
        <v>40282</v>
      </c>
      <c r="M5147" s="10">
        <v>277</v>
      </c>
      <c r="N5147">
        <v>197.5</v>
      </c>
    </row>
    <row r="5148" spans="1:14">
      <c r="A5148" s="1" t="s">
        <v>8640</v>
      </c>
      <c r="B5148" s="1" t="s">
        <v>8641</v>
      </c>
      <c r="C5148" s="3">
        <v>0</v>
      </c>
      <c r="D5148" s="3">
        <v>0</v>
      </c>
      <c r="E5148" s="1" t="s">
        <v>8680</v>
      </c>
      <c r="F5148" s="2">
        <v>40005</v>
      </c>
      <c r="G5148" s="3">
        <v>1070729</v>
      </c>
      <c r="H5148" s="1" t="s">
        <v>8422</v>
      </c>
      <c r="I5148" s="3">
        <v>0</v>
      </c>
      <c r="J5148" s="1" t="s">
        <v>8650</v>
      </c>
      <c r="K5148" s="2">
        <v>40005</v>
      </c>
      <c r="L5148" s="2">
        <v>40408</v>
      </c>
      <c r="M5148" s="10">
        <v>403</v>
      </c>
      <c r="N5148">
        <v>201.5</v>
      </c>
    </row>
    <row r="5149" spans="1:14">
      <c r="A5149" s="1" t="s">
        <v>8640</v>
      </c>
      <c r="B5149" s="1" t="s">
        <v>8641</v>
      </c>
      <c r="C5149" s="3">
        <v>0</v>
      </c>
      <c r="D5149" s="3">
        <v>0</v>
      </c>
      <c r="E5149" s="1" t="s">
        <v>8680</v>
      </c>
      <c r="F5149" s="2">
        <v>40005</v>
      </c>
      <c r="G5149" s="3">
        <v>1070731</v>
      </c>
      <c r="H5149" s="1" t="s">
        <v>8627</v>
      </c>
      <c r="I5149" s="3">
        <v>0</v>
      </c>
      <c r="J5149" s="1" t="s">
        <v>8628</v>
      </c>
      <c r="K5149" s="2">
        <v>40005</v>
      </c>
      <c r="L5149" s="2">
        <v>40282</v>
      </c>
      <c r="M5149" s="10">
        <v>277</v>
      </c>
      <c r="N5149">
        <v>197.5</v>
      </c>
    </row>
    <row r="5150" spans="1:14">
      <c r="A5150" s="1" t="s">
        <v>8640</v>
      </c>
      <c r="B5150" s="1" t="s">
        <v>8641</v>
      </c>
      <c r="C5150" s="3">
        <v>0</v>
      </c>
      <c r="D5150" s="3">
        <v>0</v>
      </c>
      <c r="E5150" s="1" t="s">
        <v>8680</v>
      </c>
      <c r="F5150" s="2">
        <v>40005</v>
      </c>
      <c r="G5150" s="3">
        <v>1070732</v>
      </c>
      <c r="H5150" s="1" t="s">
        <v>8646</v>
      </c>
      <c r="I5150" s="3">
        <v>0</v>
      </c>
      <c r="J5150" s="1" t="s">
        <v>8647</v>
      </c>
      <c r="K5150" s="2">
        <v>40005</v>
      </c>
      <c r="L5150" s="2">
        <v>40282</v>
      </c>
      <c r="M5150" s="10">
        <v>277</v>
      </c>
      <c r="N5150">
        <v>197.5</v>
      </c>
    </row>
    <row r="5151" spans="1:14">
      <c r="A5151" s="1" t="s">
        <v>8640</v>
      </c>
      <c r="B5151" s="1" t="s">
        <v>8641</v>
      </c>
      <c r="C5151" s="3">
        <v>0</v>
      </c>
      <c r="D5151" s="3">
        <v>0</v>
      </c>
      <c r="E5151" s="1" t="s">
        <v>8680</v>
      </c>
      <c r="F5151" s="2">
        <v>40005</v>
      </c>
      <c r="G5151" s="3">
        <v>1070733</v>
      </c>
      <c r="H5151" s="1" t="s">
        <v>8644</v>
      </c>
      <c r="I5151" s="3">
        <v>0</v>
      </c>
      <c r="J5151" s="1" t="s">
        <v>8645</v>
      </c>
      <c r="K5151" s="2">
        <v>40318</v>
      </c>
      <c r="L5151" s="2">
        <v>40408</v>
      </c>
      <c r="M5151" s="10">
        <v>90</v>
      </c>
      <c r="N5151">
        <v>45</v>
      </c>
    </row>
    <row r="5152" spans="1:14">
      <c r="A5152" s="1" t="s">
        <v>8640</v>
      </c>
      <c r="B5152" s="1" t="s">
        <v>8641</v>
      </c>
      <c r="C5152" s="3">
        <v>0</v>
      </c>
      <c r="D5152" s="3">
        <v>0</v>
      </c>
      <c r="E5152" s="1" t="s">
        <v>8680</v>
      </c>
      <c r="F5152" s="2">
        <v>40005</v>
      </c>
      <c r="G5152" s="3">
        <v>1070734</v>
      </c>
      <c r="H5152" s="1" t="s">
        <v>5998</v>
      </c>
      <c r="I5152" s="3">
        <v>0</v>
      </c>
      <c r="J5152" s="1" t="s">
        <v>5999</v>
      </c>
      <c r="K5152" s="2">
        <v>40283</v>
      </c>
      <c r="L5152" s="2">
        <v>40317</v>
      </c>
      <c r="M5152" s="10">
        <v>34</v>
      </c>
      <c r="N5152">
        <v>41</v>
      </c>
    </row>
    <row r="5153" spans="1:14">
      <c r="A5153" s="1" t="s">
        <v>8640</v>
      </c>
      <c r="B5153" s="1" t="s">
        <v>8641</v>
      </c>
      <c r="C5153" s="3">
        <v>0</v>
      </c>
      <c r="D5153" s="3">
        <v>0</v>
      </c>
      <c r="E5153" s="1" t="s">
        <v>8680</v>
      </c>
      <c r="F5153" s="2">
        <v>40005</v>
      </c>
      <c r="G5153" s="3">
        <v>1070735</v>
      </c>
      <c r="H5153" s="1" t="s">
        <v>7512</v>
      </c>
      <c r="I5153" s="3">
        <v>0</v>
      </c>
      <c r="J5153" s="1" t="s">
        <v>7513</v>
      </c>
      <c r="K5153" s="2">
        <v>40283</v>
      </c>
      <c r="L5153" s="2">
        <v>40408</v>
      </c>
      <c r="M5153" s="10">
        <v>125</v>
      </c>
      <c r="N5153">
        <v>62.5</v>
      </c>
    </row>
    <row r="5154" spans="1:14">
      <c r="A5154" s="1" t="s">
        <v>8640</v>
      </c>
      <c r="B5154" s="1" t="s">
        <v>8641</v>
      </c>
      <c r="C5154" s="3">
        <v>0</v>
      </c>
      <c r="D5154" s="3">
        <v>0</v>
      </c>
      <c r="E5154" s="1" t="s">
        <v>8680</v>
      </c>
      <c r="F5154" s="2">
        <v>40005</v>
      </c>
      <c r="G5154" s="3">
        <v>1070736</v>
      </c>
      <c r="H5154" s="1" t="s">
        <v>8642</v>
      </c>
      <c r="I5154" s="3">
        <v>1</v>
      </c>
      <c r="J5154" s="1" t="s">
        <v>8643</v>
      </c>
      <c r="K5154" s="2">
        <v>40005</v>
      </c>
      <c r="L5154" s="2">
        <v>40282</v>
      </c>
      <c r="M5154" s="10">
        <v>277</v>
      </c>
      <c r="N5154">
        <v>197.5</v>
      </c>
    </row>
    <row r="5155" spans="1:14">
      <c r="A5155" s="1" t="s">
        <v>8640</v>
      </c>
      <c r="B5155" s="1" t="s">
        <v>8641</v>
      </c>
      <c r="C5155" s="3">
        <v>0</v>
      </c>
      <c r="D5155" s="3">
        <v>0</v>
      </c>
      <c r="E5155" s="1" t="s">
        <v>8680</v>
      </c>
      <c r="F5155" s="2">
        <v>40005</v>
      </c>
      <c r="G5155" s="3">
        <v>1070737</v>
      </c>
      <c r="H5155" s="1" t="s">
        <v>6673</v>
      </c>
      <c r="I5155" s="3">
        <v>0</v>
      </c>
      <c r="J5155" s="1" t="s">
        <v>6674</v>
      </c>
      <c r="K5155" s="2">
        <v>40005</v>
      </c>
      <c r="L5155" s="2">
        <v>40282</v>
      </c>
      <c r="M5155" s="10">
        <v>277</v>
      </c>
      <c r="N5155">
        <v>197.5</v>
      </c>
    </row>
  </sheetData>
  <sortState ref="A2:L7675">
    <sortCondition ref="A2:A7675"/>
    <sortCondition ref="E2:E7675"/>
    <sortCondition ref="G2:G7675"/>
    <sortCondition ref="K2:K7675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3" width="10.7109375" customWidth="1"/>
    <col min="4" max="4" width="10.7109375" style="14" customWidth="1"/>
    <col min="5" max="5" width="10.7109375" style="15" customWidth="1"/>
    <col min="6" max="6" width="10.7109375" style="22" customWidth="1"/>
    <col min="7" max="7" width="10.7109375" style="25" customWidth="1"/>
    <col min="8" max="9" width="10.7109375" style="2" customWidth="1"/>
    <col min="10" max="10" width="10.7109375" style="23" customWidth="1"/>
    <col min="11" max="11" width="10.7109375" customWidth="1"/>
    <col min="12" max="12" width="10.7109375" style="26" customWidth="1"/>
    <col min="13" max="13" width="10.7109375" customWidth="1"/>
    <col min="14" max="14" width="10.7109375" style="23" customWidth="1"/>
    <col min="15" max="17" width="10.7109375" customWidth="1"/>
    <col min="18" max="18" width="10.7109375" style="26" customWidth="1"/>
    <col min="19" max="19" width="10.7109375" customWidth="1"/>
    <col min="20" max="20" width="10.7109375" style="23" customWidth="1"/>
    <col min="21" max="21" width="10.7109375" customWidth="1"/>
  </cols>
  <sheetData>
    <row r="1" spans="1:21" s="6" customFormat="1">
      <c r="C1" s="84" t="s">
        <v>8706</v>
      </c>
      <c r="D1" s="13"/>
      <c r="E1" s="95" t="s">
        <v>8698</v>
      </c>
      <c r="F1" s="21"/>
      <c r="G1" s="91" t="s">
        <v>8696</v>
      </c>
      <c r="H1" s="85" t="s">
        <v>8686</v>
      </c>
      <c r="I1" s="85"/>
      <c r="J1" s="88" t="s">
        <v>8692</v>
      </c>
      <c r="K1" s="89"/>
      <c r="L1" s="86" t="s">
        <v>8691</v>
      </c>
      <c r="M1" s="87"/>
      <c r="N1" s="88" t="s">
        <v>8731</v>
      </c>
      <c r="O1" s="89"/>
      <c r="P1" s="89"/>
      <c r="Q1" s="94"/>
      <c r="R1" s="90" t="s">
        <v>8695</v>
      </c>
      <c r="S1" s="93" t="s">
        <v>8697</v>
      </c>
      <c r="T1" s="92" t="s">
        <v>8727</v>
      </c>
      <c r="U1" s="93" t="s">
        <v>8728</v>
      </c>
    </row>
    <row r="2" spans="1:21" s="33" customFormat="1" ht="15" customHeight="1" thickBot="1">
      <c r="A2" s="33" t="s">
        <v>0</v>
      </c>
      <c r="B2" s="33" t="s">
        <v>8678</v>
      </c>
      <c r="C2" s="84"/>
      <c r="D2" s="54" t="s">
        <v>8693</v>
      </c>
      <c r="E2" s="95"/>
      <c r="F2" s="55" t="s">
        <v>8694</v>
      </c>
      <c r="G2" s="91"/>
      <c r="H2" s="56" t="s">
        <v>8687</v>
      </c>
      <c r="I2" s="56" t="s">
        <v>8688</v>
      </c>
      <c r="J2" s="32" t="s">
        <v>8690</v>
      </c>
      <c r="K2" s="33" t="s">
        <v>8689</v>
      </c>
      <c r="L2" s="57" t="s">
        <v>8690</v>
      </c>
      <c r="M2" s="33" t="s">
        <v>8689</v>
      </c>
      <c r="N2" s="32" t="s">
        <v>8690</v>
      </c>
      <c r="O2" s="33" t="s">
        <v>8730</v>
      </c>
      <c r="P2" s="33" t="s">
        <v>8689</v>
      </c>
      <c r="Q2" s="33" t="s">
        <v>8730</v>
      </c>
      <c r="R2" s="90"/>
      <c r="S2" s="93"/>
      <c r="T2" s="92"/>
      <c r="U2" s="93"/>
    </row>
    <row r="3" spans="1:21" s="50" customFormat="1" ht="15" customHeight="1">
      <c r="B3" s="50" t="s">
        <v>8732</v>
      </c>
      <c r="C3" s="51"/>
      <c r="D3" s="52"/>
      <c r="E3" s="51"/>
      <c r="F3" s="81">
        <v>35449.492063492064</v>
      </c>
      <c r="G3" s="48">
        <v>15.429179839857456</v>
      </c>
      <c r="H3" s="53">
        <v>40616.317460317463</v>
      </c>
      <c r="I3" s="53">
        <v>40647.396825396827</v>
      </c>
      <c r="J3" s="64">
        <v>16.904761904761905</v>
      </c>
      <c r="K3" s="65">
        <v>19.857142857142858</v>
      </c>
      <c r="L3" s="68">
        <v>2.7301587301587302</v>
      </c>
      <c r="M3" s="62">
        <v>3.6666666666666665</v>
      </c>
      <c r="N3" s="58">
        <v>3.0161111889742633</v>
      </c>
      <c r="O3" s="71">
        <v>0.20747232050110898</v>
      </c>
      <c r="P3" s="59">
        <v>3.3964151307323829</v>
      </c>
      <c r="Q3" s="71">
        <v>0.2354465619041681</v>
      </c>
      <c r="R3" s="73">
        <v>9.7848179655161225</v>
      </c>
      <c r="S3" s="75">
        <v>0.64357759160608052</v>
      </c>
      <c r="T3" s="77">
        <v>0.71883432158583893</v>
      </c>
      <c r="U3" s="79">
        <v>315.29290062509926</v>
      </c>
    </row>
    <row r="4" spans="1:21" s="33" customFormat="1" ht="15" customHeight="1">
      <c r="B4" s="33" t="s">
        <v>8733</v>
      </c>
      <c r="C4" s="28"/>
      <c r="D4" s="54"/>
      <c r="E4" s="28"/>
      <c r="F4" s="82">
        <v>37650</v>
      </c>
      <c r="G4" s="49">
        <v>9.4045174537987677</v>
      </c>
      <c r="H4" s="56">
        <v>40808</v>
      </c>
      <c r="I4" s="56">
        <v>40810.63636363636</v>
      </c>
      <c r="J4" s="66">
        <v>36.272727272727273</v>
      </c>
      <c r="K4" s="67">
        <v>22.727272727272727</v>
      </c>
      <c r="L4" s="69">
        <v>9.545454545454545</v>
      </c>
      <c r="M4" s="63">
        <v>5.4545454545454541</v>
      </c>
      <c r="N4" s="60">
        <v>2.3603517106387728</v>
      </c>
      <c r="O4" s="72">
        <v>0.294578662696654</v>
      </c>
      <c r="P4" s="61">
        <v>2.1272415528188429</v>
      </c>
      <c r="Q4" s="72">
        <v>0.26155382757906742</v>
      </c>
      <c r="R4" s="74">
        <v>7.6410926513595916</v>
      </c>
      <c r="S4" s="76">
        <v>0.83672072820059096</v>
      </c>
      <c r="T4" s="78">
        <v>0.59123372064996282</v>
      </c>
      <c r="U4" s="80">
        <v>283.28703145266076</v>
      </c>
    </row>
    <row r="5" spans="1:21" s="33" customFormat="1" ht="15" customHeight="1">
      <c r="B5" s="33" t="s">
        <v>8734</v>
      </c>
      <c r="C5" s="28"/>
      <c r="D5" s="54"/>
      <c r="E5" s="28"/>
      <c r="F5" s="82">
        <v>37379.23529411765</v>
      </c>
      <c r="G5" s="49">
        <v>10.14583081692636</v>
      </c>
      <c r="H5" s="56">
        <v>40867.558823529413</v>
      </c>
      <c r="I5" s="56">
        <v>40877.911764705881</v>
      </c>
      <c r="J5" s="66">
        <v>24.676470588235293</v>
      </c>
      <c r="K5" s="67">
        <v>19</v>
      </c>
      <c r="L5" s="69">
        <v>5.2352941176470589</v>
      </c>
      <c r="M5" s="63">
        <v>3.0588235294117645</v>
      </c>
      <c r="N5" s="60">
        <v>2.0604806363719854</v>
      </c>
      <c r="O5" s="72">
        <v>0.24411646486399671</v>
      </c>
      <c r="P5" s="61">
        <v>1.9002183518377687</v>
      </c>
      <c r="Q5" s="72">
        <v>0.21661260924714607</v>
      </c>
      <c r="R5" s="74">
        <v>6.3270121190159871</v>
      </c>
      <c r="S5" s="76">
        <v>0.69106595583166575</v>
      </c>
      <c r="T5" s="78">
        <v>0.56543653602780442</v>
      </c>
      <c r="U5" s="80">
        <v>248.97804202280719</v>
      </c>
    </row>
    <row r="6" spans="1:21" s="33" customFormat="1" ht="15" customHeight="1">
      <c r="B6" s="33" t="s">
        <v>8735</v>
      </c>
      <c r="C6" s="28"/>
      <c r="D6" s="54"/>
      <c r="E6" s="28"/>
      <c r="F6" s="82">
        <v>38930.25</v>
      </c>
      <c r="G6" s="49">
        <v>5.8993839835728954</v>
      </c>
      <c r="H6" s="56">
        <v>40779.5</v>
      </c>
      <c r="I6" s="56">
        <v>40812.75</v>
      </c>
      <c r="J6" s="66">
        <v>11.375</v>
      </c>
      <c r="K6" s="67">
        <v>9.625</v>
      </c>
      <c r="L6" s="69">
        <v>4.375</v>
      </c>
      <c r="M6" s="63">
        <v>3.125</v>
      </c>
      <c r="N6" s="60">
        <v>2.2202557481304916</v>
      </c>
      <c r="O6" s="72">
        <v>0.37495662873844177</v>
      </c>
      <c r="P6" s="61">
        <v>1.8250404968064105</v>
      </c>
      <c r="Q6" s="72">
        <v>0.31031161971518201</v>
      </c>
      <c r="R6" s="74">
        <v>4.8949349760438059</v>
      </c>
      <c r="S6" s="76">
        <v>0.83300064702826371</v>
      </c>
      <c r="T6" s="78">
        <v>0.55904356060606064</v>
      </c>
      <c r="U6" s="80">
        <v>250.84452015455304</v>
      </c>
    </row>
    <row r="7" spans="1:21" s="33" customFormat="1" ht="15" customHeight="1">
      <c r="B7" s="33" t="s">
        <v>8737</v>
      </c>
      <c r="C7" s="28"/>
      <c r="D7" s="54"/>
      <c r="E7" s="28"/>
      <c r="F7" s="82">
        <v>35685.428571428572</v>
      </c>
      <c r="G7" s="49">
        <v>14.783220885890291</v>
      </c>
      <c r="H7" s="56">
        <v>40721.285714285717</v>
      </c>
      <c r="I7" s="56">
        <v>40717.714285714283</v>
      </c>
      <c r="J7" s="66">
        <v>24.142857142857142</v>
      </c>
      <c r="K7" s="67">
        <v>14.142857142857142</v>
      </c>
      <c r="L7" s="69">
        <v>4.8571428571428568</v>
      </c>
      <c r="M7" s="63">
        <v>2.6428571428571428</v>
      </c>
      <c r="N7" s="60">
        <v>3.0567395568309013</v>
      </c>
      <c r="O7" s="72">
        <v>0.24579310936534102</v>
      </c>
      <c r="P7" s="61">
        <v>3.5330566534643295</v>
      </c>
      <c r="Q7" s="72">
        <v>0.25560194436960498</v>
      </c>
      <c r="R7" s="74">
        <v>10.128287865454189</v>
      </c>
      <c r="S7" s="76">
        <v>0.71065227144359555</v>
      </c>
      <c r="T7" s="78">
        <v>0.72745653817082379</v>
      </c>
      <c r="U7" s="80">
        <v>331.58912493540191</v>
      </c>
    </row>
    <row r="8" spans="1:21" s="33" customFormat="1" ht="15" customHeight="1">
      <c r="B8" s="33" t="s">
        <v>8736</v>
      </c>
      <c r="C8" s="28"/>
      <c r="D8" s="54"/>
      <c r="E8" s="28"/>
      <c r="F8" s="82">
        <v>37674.666666666664</v>
      </c>
      <c r="G8" s="49">
        <v>9.3369838010495094</v>
      </c>
      <c r="H8" s="56">
        <v>40850.785714285717</v>
      </c>
      <c r="I8" s="56">
        <v>40865.5</v>
      </c>
      <c r="J8" s="66">
        <v>22.142857142857142</v>
      </c>
      <c r="K8" s="67">
        <v>17.214285714285715</v>
      </c>
      <c r="L8" s="69">
        <v>5.0714285714285712</v>
      </c>
      <c r="M8" s="63">
        <v>3.0714285714285716</v>
      </c>
      <c r="N8" s="60">
        <v>2.0909139909926533</v>
      </c>
      <c r="O8" s="72">
        <v>0.26903840084008152</v>
      </c>
      <c r="P8" s="61">
        <v>1.8858987604032242</v>
      </c>
      <c r="Q8" s="72">
        <v>0.23446003981248625</v>
      </c>
      <c r="R8" s="74">
        <v>6.0542355203546192</v>
      </c>
      <c r="S8" s="76">
        <v>0.71810113510720819</v>
      </c>
      <c r="T8" s="78">
        <v>0.56421882642366272</v>
      </c>
      <c r="U8" s="80">
        <v>249.33356166694927</v>
      </c>
    </row>
    <row r="9" spans="1:21" s="33" customFormat="1" ht="15" customHeight="1" thickBot="1">
      <c r="B9" s="33" t="s">
        <v>8738</v>
      </c>
      <c r="C9" s="28"/>
      <c r="D9" s="54"/>
      <c r="E9" s="28"/>
      <c r="F9" s="82">
        <v>37177.357142857145</v>
      </c>
      <c r="G9" s="49">
        <v>10.698543072259708</v>
      </c>
      <c r="H9" s="56">
        <v>40818.410714285717</v>
      </c>
      <c r="I9" s="56">
        <v>40828.553571428572</v>
      </c>
      <c r="J9" s="66">
        <v>22.642857142857142</v>
      </c>
      <c r="K9" s="67">
        <v>16.446428571428573</v>
      </c>
      <c r="L9" s="69">
        <v>5.0178571428571432</v>
      </c>
      <c r="M9" s="63">
        <v>2.9642857142857144</v>
      </c>
      <c r="N9" s="70">
        <v>2.3373138323809473</v>
      </c>
      <c r="O9" s="72">
        <v>0.26357454366425814</v>
      </c>
      <c r="P9" s="61">
        <v>2.2976882336685014</v>
      </c>
      <c r="Q9" s="72">
        <v>0.23974551595176599</v>
      </c>
      <c r="R9" s="74">
        <v>7.0727486066295091</v>
      </c>
      <c r="S9" s="76">
        <v>0.71623891919130522</v>
      </c>
      <c r="T9" s="78">
        <v>0.60502825436045315</v>
      </c>
      <c r="U9" s="80">
        <v>269.8974524840624</v>
      </c>
    </row>
    <row r="10" spans="1:21" s="35" customFormat="1">
      <c r="A10" s="34" t="s">
        <v>29</v>
      </c>
      <c r="B10" s="35" t="s">
        <v>30</v>
      </c>
      <c r="C10" s="35" t="s">
        <v>8707</v>
      </c>
      <c r="D10" s="36">
        <v>2</v>
      </c>
      <c r="F10" s="37">
        <v>33543</v>
      </c>
      <c r="G10" s="38">
        <v>20.648870636550306</v>
      </c>
      <c r="H10" s="39">
        <v>40729</v>
      </c>
      <c r="I10" s="39">
        <v>40728</v>
      </c>
      <c r="J10" s="40">
        <v>63</v>
      </c>
      <c r="K10" s="35">
        <v>50</v>
      </c>
      <c r="L10" s="41">
        <v>6</v>
      </c>
      <c r="M10" s="35">
        <v>5</v>
      </c>
      <c r="N10" s="42">
        <v>2.6760535836511194</v>
      </c>
      <c r="O10" s="43">
        <v>0.12959806038564989</v>
      </c>
      <c r="P10" s="44">
        <v>2.2839151266255988</v>
      </c>
      <c r="Q10" s="43">
        <v>0.11060726597719438</v>
      </c>
      <c r="R10" s="45">
        <v>9.2731006160164267</v>
      </c>
      <c r="S10" s="44">
        <v>0.44908512330946698</v>
      </c>
      <c r="T10" s="46">
        <v>0.74125074272133096</v>
      </c>
      <c r="U10" s="47">
        <v>209.4375</v>
      </c>
    </row>
    <row r="11" spans="1:21">
      <c r="A11" s="1" t="s">
        <v>225</v>
      </c>
      <c r="B11" t="s">
        <v>226</v>
      </c>
      <c r="C11" t="s">
        <v>8708</v>
      </c>
      <c r="D11" s="14">
        <v>0</v>
      </c>
      <c r="E11" s="15">
        <v>0</v>
      </c>
      <c r="F11" s="22">
        <v>32509</v>
      </c>
      <c r="G11" s="25">
        <v>23.479808350444902</v>
      </c>
      <c r="H11" s="2">
        <v>41026</v>
      </c>
      <c r="I11" s="2">
        <v>41052</v>
      </c>
      <c r="J11" s="23">
        <v>11</v>
      </c>
      <c r="K11">
        <v>36</v>
      </c>
      <c r="L11" s="26">
        <v>5</v>
      </c>
      <c r="M11">
        <v>1</v>
      </c>
      <c r="N11" s="24">
        <v>2.6278389645946114</v>
      </c>
      <c r="O11" s="18">
        <v>0.11191909769335141</v>
      </c>
      <c r="P11" s="8">
        <v>2.7291809263061833</v>
      </c>
      <c r="Q11" s="18">
        <v>0.1162352300995025</v>
      </c>
      <c r="R11" s="27">
        <v>10.138261464750171</v>
      </c>
      <c r="S11" s="8">
        <v>0.43178638059701491</v>
      </c>
      <c r="T11" s="31">
        <v>0.67189153439153448</v>
      </c>
      <c r="U11" s="10">
        <v>197.70270270270271</v>
      </c>
    </row>
    <row r="12" spans="1:21">
      <c r="A12" s="1" t="s">
        <v>303</v>
      </c>
      <c r="B12" t="s">
        <v>304</v>
      </c>
      <c r="C12" t="s">
        <v>8709</v>
      </c>
      <c r="D12" s="14">
        <v>2</v>
      </c>
      <c r="F12" s="22">
        <v>33868</v>
      </c>
      <c r="G12" s="25">
        <v>19.759069130732374</v>
      </c>
      <c r="H12" s="2">
        <v>40655</v>
      </c>
      <c r="I12" s="2">
        <v>40654</v>
      </c>
      <c r="J12" s="23">
        <v>0</v>
      </c>
      <c r="K12">
        <v>40</v>
      </c>
      <c r="L12" s="26">
        <v>0</v>
      </c>
      <c r="M12">
        <v>11</v>
      </c>
      <c r="N12" s="24" t="s">
        <v>8674</v>
      </c>
      <c r="O12" s="18" t="s">
        <v>8674</v>
      </c>
      <c r="P12" s="8">
        <v>5.8479123887748115</v>
      </c>
      <c r="Q12" s="18">
        <v>0.29596092559235138</v>
      </c>
      <c r="R12" s="27">
        <v>18.579055441478438</v>
      </c>
      <c r="S12" s="8">
        <v>0.9402798946930857</v>
      </c>
      <c r="T12" s="31">
        <v>0.87878787878787878</v>
      </c>
      <c r="U12" s="10">
        <v>302.75</v>
      </c>
    </row>
    <row r="13" spans="1:21">
      <c r="A13" s="1" t="s">
        <v>377</v>
      </c>
      <c r="B13" t="s">
        <v>378</v>
      </c>
      <c r="C13" t="s">
        <v>8707</v>
      </c>
      <c r="D13" s="14">
        <v>0</v>
      </c>
      <c r="E13" s="15">
        <v>2</v>
      </c>
      <c r="F13" s="22">
        <v>34444</v>
      </c>
      <c r="G13" s="25">
        <v>18.182067077344286</v>
      </c>
      <c r="H13" s="2">
        <v>40758</v>
      </c>
      <c r="I13" s="2">
        <v>40757</v>
      </c>
      <c r="J13" s="23">
        <v>58</v>
      </c>
      <c r="K13">
        <v>41</v>
      </c>
      <c r="L13" s="26">
        <v>9</v>
      </c>
      <c r="M13">
        <v>7</v>
      </c>
      <c r="N13" s="24">
        <v>3.1450824895560436</v>
      </c>
      <c r="O13" s="18">
        <v>0.17297716899719093</v>
      </c>
      <c r="P13" s="8">
        <v>2.2587268993839835</v>
      </c>
      <c r="Q13" s="18">
        <v>0.1242282788736636</v>
      </c>
      <c r="R13" s="27">
        <v>11.252566735112936</v>
      </c>
      <c r="S13" s="8">
        <v>0.61888269838879684</v>
      </c>
      <c r="T13" s="31">
        <v>0.73735119047619035</v>
      </c>
      <c r="U13" s="10">
        <v>308.88181818181818</v>
      </c>
    </row>
    <row r="14" spans="1:21">
      <c r="A14" s="1" t="s">
        <v>552</v>
      </c>
      <c r="B14" t="s">
        <v>553</v>
      </c>
      <c r="C14" t="s">
        <v>8707</v>
      </c>
      <c r="D14" s="14">
        <v>2</v>
      </c>
      <c r="F14" s="22">
        <v>33206</v>
      </c>
      <c r="G14" s="25">
        <v>21.571526351813826</v>
      </c>
      <c r="H14" s="2">
        <v>41011</v>
      </c>
      <c r="I14" s="2">
        <v>41010</v>
      </c>
      <c r="J14" s="23">
        <v>42</v>
      </c>
      <c r="K14">
        <v>33</v>
      </c>
      <c r="L14" s="26">
        <v>9</v>
      </c>
      <c r="M14">
        <v>5</v>
      </c>
      <c r="N14" s="24">
        <v>3.3015873015873018</v>
      </c>
      <c r="O14" s="18">
        <v>0.15305302219885289</v>
      </c>
      <c r="P14" s="8">
        <v>3.9589322381930185</v>
      </c>
      <c r="Q14" s="18">
        <v>0.18352582815078056</v>
      </c>
      <c r="R14" s="27">
        <v>12.566735112936344</v>
      </c>
      <c r="S14" s="8">
        <v>0.58256123873588017</v>
      </c>
      <c r="T14" s="31">
        <v>0.80281107781107786</v>
      </c>
      <c r="U14" s="10">
        <v>374.7763157894737</v>
      </c>
    </row>
    <row r="15" spans="1:21">
      <c r="A15" s="1" t="s">
        <v>678</v>
      </c>
      <c r="B15" t="s">
        <v>679</v>
      </c>
      <c r="C15" t="s">
        <v>8707</v>
      </c>
      <c r="D15" s="14">
        <v>2</v>
      </c>
      <c r="F15" s="22">
        <v>33235</v>
      </c>
      <c r="G15" s="25">
        <v>21.492128678986994</v>
      </c>
      <c r="H15" s="2">
        <v>40787</v>
      </c>
      <c r="I15" s="2">
        <v>40786</v>
      </c>
      <c r="J15" s="23">
        <v>21</v>
      </c>
      <c r="K15">
        <v>32</v>
      </c>
      <c r="L15" s="26">
        <v>5</v>
      </c>
      <c r="M15">
        <v>6</v>
      </c>
      <c r="N15" s="24">
        <v>5.0522473191877708</v>
      </c>
      <c r="O15" s="18">
        <v>0.23507430997876858</v>
      </c>
      <c r="P15" s="8">
        <v>3.5360198494182069</v>
      </c>
      <c r="Q15" s="18">
        <v>0.16452627388535035</v>
      </c>
      <c r="R15" s="27">
        <v>12.908966461327857</v>
      </c>
      <c r="S15" s="8">
        <v>0.60063694267515921</v>
      </c>
      <c r="T15" s="31">
        <v>0.80429292929292917</v>
      </c>
      <c r="U15" s="10">
        <v>316.72972972972974</v>
      </c>
    </row>
    <row r="16" spans="1:21">
      <c r="A16" s="1" t="s">
        <v>775</v>
      </c>
      <c r="B16" t="s">
        <v>776</v>
      </c>
      <c r="C16" t="s">
        <v>8707</v>
      </c>
      <c r="D16" s="14">
        <v>0</v>
      </c>
      <c r="E16" s="15">
        <v>2</v>
      </c>
      <c r="F16" s="22">
        <v>33878</v>
      </c>
      <c r="G16" s="25">
        <v>19.731690622861056</v>
      </c>
      <c r="H16" s="2">
        <v>40752</v>
      </c>
      <c r="I16" s="2">
        <v>40751</v>
      </c>
      <c r="J16" s="23">
        <v>38</v>
      </c>
      <c r="K16">
        <v>43</v>
      </c>
      <c r="L16" s="26">
        <v>7</v>
      </c>
      <c r="M16">
        <v>7</v>
      </c>
      <c r="N16" s="24">
        <v>3.3334774307431823</v>
      </c>
      <c r="O16" s="18">
        <v>0.16894028466476305</v>
      </c>
      <c r="P16" s="8">
        <v>3.0458271652101936</v>
      </c>
      <c r="Q16" s="18">
        <v>0.15436219954114377</v>
      </c>
      <c r="R16" s="27">
        <v>11.646817248459959</v>
      </c>
      <c r="S16" s="8">
        <v>0.59025946995976131</v>
      </c>
      <c r="T16" s="31">
        <v>0.74107142857142849</v>
      </c>
      <c r="U16" s="10">
        <v>370.75</v>
      </c>
    </row>
    <row r="17" spans="1:23">
      <c r="A17" s="1" t="s">
        <v>923</v>
      </c>
      <c r="B17" t="s">
        <v>924</v>
      </c>
      <c r="C17" t="s">
        <v>8707</v>
      </c>
      <c r="D17" s="14">
        <v>2</v>
      </c>
      <c r="F17" s="22">
        <v>33056</v>
      </c>
      <c r="G17" s="25">
        <v>21.982203969883642</v>
      </c>
      <c r="H17" s="2">
        <v>40683</v>
      </c>
      <c r="I17" s="2">
        <v>41010</v>
      </c>
      <c r="J17" s="23">
        <v>71</v>
      </c>
      <c r="K17">
        <v>49</v>
      </c>
      <c r="L17" s="26">
        <v>8</v>
      </c>
      <c r="M17">
        <v>5</v>
      </c>
      <c r="N17" s="24">
        <v>2.4767909303872515</v>
      </c>
      <c r="O17" s="18">
        <v>0.11267254792924943</v>
      </c>
      <c r="P17" s="8">
        <v>2.5431281342105629</v>
      </c>
      <c r="Q17" s="18">
        <v>0.11569031648030989</v>
      </c>
      <c r="R17" s="27">
        <v>11.019849418206707</v>
      </c>
      <c r="S17" s="8">
        <v>0.50130775937227545</v>
      </c>
      <c r="T17" s="31">
        <v>0.63257402319902312</v>
      </c>
      <c r="U17" s="10">
        <v>308.09558823529414</v>
      </c>
    </row>
    <row r="18" spans="1:23">
      <c r="A18" s="1" t="s">
        <v>1129</v>
      </c>
      <c r="B18" t="s">
        <v>1130</v>
      </c>
      <c r="C18" t="s">
        <v>8707</v>
      </c>
      <c r="D18" s="14">
        <v>0</v>
      </c>
      <c r="E18" s="15">
        <v>0</v>
      </c>
      <c r="F18" s="22">
        <v>37525</v>
      </c>
      <c r="G18" s="25">
        <v>9.7467488021902806</v>
      </c>
      <c r="H18" s="2">
        <v>40767</v>
      </c>
      <c r="I18" s="2">
        <v>40766</v>
      </c>
      <c r="J18" s="23">
        <v>37</v>
      </c>
      <c r="K18">
        <v>15</v>
      </c>
      <c r="L18" s="26">
        <v>9</v>
      </c>
      <c r="M18">
        <v>4</v>
      </c>
      <c r="N18" s="24">
        <v>2.4565181197624728</v>
      </c>
      <c r="O18" s="18">
        <v>0.25203461888855144</v>
      </c>
      <c r="P18" s="8">
        <v>2.0679899612137804</v>
      </c>
      <c r="Q18" s="18">
        <v>0.21217228464419474</v>
      </c>
      <c r="R18" s="27">
        <v>7.2553045859000687</v>
      </c>
      <c r="S18" s="8">
        <v>0.7443820224719101</v>
      </c>
      <c r="T18" s="31">
        <v>0.62743589743589745</v>
      </c>
      <c r="U18" s="10">
        <v>248.27884615384616</v>
      </c>
    </row>
    <row r="19" spans="1:23">
      <c r="A19" s="1" t="s">
        <v>1219</v>
      </c>
      <c r="B19" t="s">
        <v>8672</v>
      </c>
      <c r="C19" t="s">
        <v>8707</v>
      </c>
      <c r="D19" s="14">
        <v>2</v>
      </c>
      <c r="F19" s="22">
        <v>33178</v>
      </c>
      <c r="G19" s="25">
        <v>21.648186173853524</v>
      </c>
      <c r="H19" s="2">
        <v>41000</v>
      </c>
      <c r="I19" s="2">
        <v>40889</v>
      </c>
      <c r="J19" s="23">
        <v>31</v>
      </c>
      <c r="K19">
        <v>34</v>
      </c>
      <c r="L19" s="26">
        <v>8</v>
      </c>
      <c r="M19">
        <v>7</v>
      </c>
      <c r="N19" s="24">
        <v>4.5417411847828486</v>
      </c>
      <c r="O19" s="18">
        <v>0.20979777004450936</v>
      </c>
      <c r="P19" s="8">
        <v>3.4683737971574664</v>
      </c>
      <c r="Q19" s="18">
        <v>0.16021544573311808</v>
      </c>
      <c r="R19" s="27">
        <v>16.799452429842574</v>
      </c>
      <c r="S19" s="8">
        <v>0.77602124699633246</v>
      </c>
      <c r="T19" s="31">
        <v>0.8238247863247864</v>
      </c>
      <c r="U19" s="10">
        <v>328.7</v>
      </c>
      <c r="W19" s="8"/>
    </row>
    <row r="20" spans="1:23">
      <c r="A20" s="1" t="s">
        <v>1325</v>
      </c>
      <c r="B20" t="s">
        <v>1326</v>
      </c>
      <c r="C20" t="s">
        <v>8710</v>
      </c>
      <c r="D20" s="14">
        <v>2</v>
      </c>
      <c r="F20" s="22">
        <v>33631</v>
      </c>
      <c r="G20" s="25">
        <v>20.407939767282684</v>
      </c>
      <c r="H20" s="2">
        <v>40157</v>
      </c>
      <c r="I20" s="2">
        <v>40156</v>
      </c>
      <c r="J20" s="23">
        <v>0</v>
      </c>
      <c r="K20">
        <v>8</v>
      </c>
      <c r="L20" s="26">
        <v>0</v>
      </c>
      <c r="M20">
        <v>3</v>
      </c>
      <c r="N20" s="24" t="s">
        <v>8674</v>
      </c>
      <c r="O20" s="18" t="s">
        <v>8674</v>
      </c>
      <c r="P20" s="8">
        <v>7.6512662559890483</v>
      </c>
      <c r="Q20" s="18">
        <v>0.3749161524013952</v>
      </c>
      <c r="R20" s="27">
        <v>18.390143737166323</v>
      </c>
      <c r="S20" s="8">
        <v>0.90112691172524806</v>
      </c>
      <c r="T20" s="31">
        <v>0.94444444444444453</v>
      </c>
      <c r="U20" s="10">
        <v>184.5</v>
      </c>
    </row>
    <row r="21" spans="1:23">
      <c r="A21" s="1" t="s">
        <v>1343</v>
      </c>
      <c r="B21" t="s">
        <v>1344</v>
      </c>
      <c r="C21" t="s">
        <v>8707</v>
      </c>
      <c r="D21" s="14">
        <v>2</v>
      </c>
      <c r="F21" s="22">
        <v>33715</v>
      </c>
      <c r="G21" s="25">
        <v>20.177960301163587</v>
      </c>
      <c r="H21" s="2">
        <v>41040</v>
      </c>
      <c r="I21" s="2">
        <v>41039</v>
      </c>
      <c r="J21" s="23">
        <v>24</v>
      </c>
      <c r="K21">
        <v>42</v>
      </c>
      <c r="L21" s="26">
        <v>3</v>
      </c>
      <c r="M21">
        <v>7</v>
      </c>
      <c r="N21" s="24">
        <v>2.2819986310746065</v>
      </c>
      <c r="O21" s="18">
        <v>0.11309362279511534</v>
      </c>
      <c r="P21" s="8">
        <v>2.7002379322707868</v>
      </c>
      <c r="Q21" s="18">
        <v>0.13382115397040772</v>
      </c>
      <c r="R21" s="27">
        <v>8.9117043121149901</v>
      </c>
      <c r="S21" s="8">
        <v>0.44165535956580732</v>
      </c>
      <c r="T21" s="31">
        <v>0.72337662337662334</v>
      </c>
      <c r="U21" s="10">
        <v>269.04761904761904</v>
      </c>
    </row>
    <row r="22" spans="1:23">
      <c r="A22" s="1" t="s">
        <v>1466</v>
      </c>
      <c r="B22" t="s">
        <v>1467</v>
      </c>
      <c r="C22" t="s">
        <v>8707</v>
      </c>
      <c r="D22" s="14">
        <v>2</v>
      </c>
      <c r="F22" s="22">
        <v>33723</v>
      </c>
      <c r="G22" s="25">
        <v>20.156057494866531</v>
      </c>
      <c r="H22" s="2">
        <v>41048</v>
      </c>
      <c r="I22" s="2">
        <v>41047</v>
      </c>
      <c r="J22" s="23">
        <v>62</v>
      </c>
      <c r="K22">
        <v>40</v>
      </c>
      <c r="L22" s="26">
        <v>6</v>
      </c>
      <c r="M22">
        <v>8</v>
      </c>
      <c r="N22" s="24">
        <v>2.1397628667947273</v>
      </c>
      <c r="O22" s="18">
        <v>0.10615979178168625</v>
      </c>
      <c r="P22" s="8">
        <v>3.8942505133470227</v>
      </c>
      <c r="Q22" s="18">
        <v>0.19320497147514262</v>
      </c>
      <c r="R22" s="27">
        <v>10.072553045859001</v>
      </c>
      <c r="S22" s="8">
        <v>0.49972833469165989</v>
      </c>
      <c r="T22" s="31">
        <v>0.75067155067155078</v>
      </c>
      <c r="U22" s="10">
        <v>374.66</v>
      </c>
    </row>
    <row r="23" spans="1:23">
      <c r="A23" s="1" t="s">
        <v>1635</v>
      </c>
      <c r="B23" t="s">
        <v>1636</v>
      </c>
      <c r="C23" t="s">
        <v>8707</v>
      </c>
      <c r="D23" s="14">
        <v>2</v>
      </c>
      <c r="F23" s="22">
        <v>38037</v>
      </c>
      <c r="G23" s="25">
        <v>8.3449691991786441</v>
      </c>
      <c r="H23" s="2">
        <v>40624</v>
      </c>
      <c r="I23" s="2">
        <v>40410</v>
      </c>
      <c r="J23" s="23">
        <v>13</v>
      </c>
      <c r="K23">
        <v>8</v>
      </c>
      <c r="L23" s="26">
        <v>3</v>
      </c>
      <c r="M23">
        <v>2</v>
      </c>
      <c r="N23" s="24">
        <v>1.9236560838203549</v>
      </c>
      <c r="O23" s="18">
        <v>0.23051685846961439</v>
      </c>
      <c r="P23" s="8">
        <v>1.6875427789185489</v>
      </c>
      <c r="Q23" s="18">
        <v>0.2022227690288714</v>
      </c>
      <c r="R23" s="27">
        <v>3.5728952772073921</v>
      </c>
      <c r="S23" s="8">
        <v>0.42814960629921262</v>
      </c>
      <c r="T23" s="31">
        <v>0.50624999999999998</v>
      </c>
      <c r="U23" s="10">
        <v>408.54761904761904</v>
      </c>
    </row>
    <row r="24" spans="1:23">
      <c r="A24" s="1" t="s">
        <v>1671</v>
      </c>
      <c r="B24" t="s">
        <v>1672</v>
      </c>
      <c r="C24" t="s">
        <v>8707</v>
      </c>
      <c r="D24" s="14">
        <v>2</v>
      </c>
      <c r="F24" s="22">
        <v>34330</v>
      </c>
      <c r="G24" s="25">
        <v>18.494182067077343</v>
      </c>
      <c r="H24" s="2">
        <v>40334</v>
      </c>
      <c r="I24" s="2">
        <v>40333</v>
      </c>
      <c r="J24" s="23">
        <v>30</v>
      </c>
      <c r="K24">
        <v>18</v>
      </c>
      <c r="L24" s="26">
        <v>6</v>
      </c>
      <c r="M24">
        <v>8</v>
      </c>
      <c r="N24" s="24">
        <v>3.3838010495094686</v>
      </c>
      <c r="O24" s="18">
        <v>0.18296570441648163</v>
      </c>
      <c r="P24" s="8">
        <v>7.5163130276066621</v>
      </c>
      <c r="Q24" s="18">
        <v>0.40641500123365409</v>
      </c>
      <c r="R24" s="27">
        <v>18.494182067077343</v>
      </c>
      <c r="S24" s="8">
        <v>1</v>
      </c>
      <c r="T24" s="31">
        <v>0.85548340548340551</v>
      </c>
      <c r="U24" s="10">
        <v>291.66000000000003</v>
      </c>
    </row>
    <row r="25" spans="1:23">
      <c r="A25" s="1" t="s">
        <v>1753</v>
      </c>
      <c r="B25" t="s">
        <v>1754</v>
      </c>
      <c r="C25" t="s">
        <v>8707</v>
      </c>
      <c r="D25" s="14">
        <v>0</v>
      </c>
      <c r="E25" s="15">
        <v>0</v>
      </c>
      <c r="F25" s="22">
        <v>33997</v>
      </c>
      <c r="G25" s="25">
        <v>19.405886379192335</v>
      </c>
      <c r="H25" s="2">
        <v>41034</v>
      </c>
      <c r="I25" s="2">
        <v>41033</v>
      </c>
      <c r="J25" s="23">
        <v>38</v>
      </c>
      <c r="K25">
        <v>45</v>
      </c>
      <c r="L25" s="26">
        <v>5</v>
      </c>
      <c r="M25">
        <v>4</v>
      </c>
      <c r="N25" s="24">
        <v>2.3509492416873807</v>
      </c>
      <c r="O25" s="18">
        <v>0.12114619223001069</v>
      </c>
      <c r="P25" s="8">
        <v>2.1211651076127462</v>
      </c>
      <c r="Q25" s="18">
        <v>0.10930524203661901</v>
      </c>
      <c r="R25" s="27">
        <v>8.7337440109514031</v>
      </c>
      <c r="S25" s="8">
        <v>0.45005643340857787</v>
      </c>
      <c r="T25" s="31">
        <v>0.69166666666666676</v>
      </c>
      <c r="U25" s="10">
        <v>174.65686274509804</v>
      </c>
    </row>
    <row r="26" spans="1:23">
      <c r="A26" s="1" t="s">
        <v>1880</v>
      </c>
      <c r="B26" t="s">
        <v>1881</v>
      </c>
      <c r="C26" t="s">
        <v>8707</v>
      </c>
      <c r="D26" s="14">
        <v>0</v>
      </c>
      <c r="E26" s="15">
        <v>0</v>
      </c>
      <c r="F26" s="22">
        <v>34010</v>
      </c>
      <c r="G26" s="25">
        <v>19.370294318959616</v>
      </c>
      <c r="H26" s="2">
        <v>40912</v>
      </c>
      <c r="I26" s="2">
        <v>40911</v>
      </c>
      <c r="J26" s="23">
        <v>62</v>
      </c>
      <c r="K26">
        <v>29</v>
      </c>
      <c r="L26" s="26">
        <v>9</v>
      </c>
      <c r="M26">
        <v>5</v>
      </c>
      <c r="N26" s="24">
        <v>2.3909827559559291</v>
      </c>
      <c r="O26" s="18">
        <v>0.12343554086401458</v>
      </c>
      <c r="P26" s="8">
        <v>3.3817177653473061</v>
      </c>
      <c r="Q26" s="18">
        <v>0.17458267332764715</v>
      </c>
      <c r="R26" s="27">
        <v>10.102669404517453</v>
      </c>
      <c r="S26" s="8">
        <v>0.52155477031802122</v>
      </c>
      <c r="T26" s="31">
        <v>0.70360195360195343</v>
      </c>
      <c r="U26" s="10">
        <v>274.66666666666669</v>
      </c>
    </row>
    <row r="27" spans="1:23">
      <c r="A27" s="1" t="s">
        <v>2027</v>
      </c>
      <c r="B27" t="s">
        <v>2028</v>
      </c>
      <c r="C27" t="s">
        <v>8710</v>
      </c>
      <c r="D27" s="14">
        <v>2</v>
      </c>
      <c r="F27" s="22">
        <v>34046</v>
      </c>
      <c r="G27" s="25">
        <v>19.271731690622861</v>
      </c>
      <c r="H27" s="2">
        <v>40282</v>
      </c>
      <c r="I27" s="2">
        <v>40465</v>
      </c>
      <c r="J27" s="23">
        <v>8</v>
      </c>
      <c r="K27">
        <v>8</v>
      </c>
      <c r="L27" s="26">
        <v>0</v>
      </c>
      <c r="M27">
        <v>1</v>
      </c>
      <c r="N27" s="24">
        <v>2.7724161533196439</v>
      </c>
      <c r="O27" s="18">
        <v>0.14385921295638585</v>
      </c>
      <c r="P27" s="8">
        <v>3.7029431895961671</v>
      </c>
      <c r="Q27" s="18">
        <v>0.19214377042193495</v>
      </c>
      <c r="R27" s="27">
        <v>12.531143052703628</v>
      </c>
      <c r="S27" s="8">
        <v>0.65023440829663304</v>
      </c>
      <c r="T27" s="31">
        <v>0.8833333333333333</v>
      </c>
      <c r="U27" s="10">
        <v>144.9</v>
      </c>
    </row>
    <row r="28" spans="1:23">
      <c r="A28" s="1" t="s">
        <v>2058</v>
      </c>
      <c r="B28" t="s">
        <v>2059</v>
      </c>
      <c r="C28" t="s">
        <v>8710</v>
      </c>
      <c r="D28" s="14">
        <v>2</v>
      </c>
      <c r="F28" s="22">
        <v>34074</v>
      </c>
      <c r="G28" s="25">
        <v>19.195071868583163</v>
      </c>
      <c r="H28" s="2">
        <v>40039</v>
      </c>
      <c r="I28" s="2">
        <v>40478</v>
      </c>
      <c r="J28" s="23">
        <v>0</v>
      </c>
      <c r="K28">
        <v>16</v>
      </c>
      <c r="L28" s="26">
        <v>0</v>
      </c>
      <c r="M28">
        <v>2</v>
      </c>
      <c r="N28" s="24" t="s">
        <v>8674</v>
      </c>
      <c r="O28" s="18" t="s">
        <v>8674</v>
      </c>
      <c r="P28" s="8">
        <v>3.0562970568104038</v>
      </c>
      <c r="Q28" s="18">
        <v>0.15922300670375122</v>
      </c>
      <c r="R28" s="27">
        <v>7.0691307323750854</v>
      </c>
      <c r="S28" s="8">
        <v>0.36827841962630148</v>
      </c>
      <c r="T28" s="31">
        <v>0.81666666666666676</v>
      </c>
      <c r="U28" s="10">
        <v>274.45</v>
      </c>
    </row>
    <row r="29" spans="1:23">
      <c r="A29" s="1" t="s">
        <v>2089</v>
      </c>
      <c r="B29" t="s">
        <v>2090</v>
      </c>
      <c r="C29" t="s">
        <v>8710</v>
      </c>
      <c r="D29" s="14">
        <v>2</v>
      </c>
      <c r="F29" s="22">
        <v>34162</v>
      </c>
      <c r="G29" s="25">
        <v>18.954140999315538</v>
      </c>
      <c r="H29" s="2">
        <v>40850</v>
      </c>
      <c r="I29" s="2">
        <v>40835</v>
      </c>
      <c r="J29" s="23">
        <v>0</v>
      </c>
      <c r="K29">
        <v>10</v>
      </c>
      <c r="L29" s="26">
        <v>0</v>
      </c>
      <c r="M29">
        <v>3</v>
      </c>
      <c r="N29" s="24" t="s">
        <v>8674</v>
      </c>
      <c r="O29" s="18" t="s">
        <v>8674</v>
      </c>
      <c r="P29" s="8">
        <v>3.5301848049281315</v>
      </c>
      <c r="Q29" s="18">
        <v>0.18624873609706774</v>
      </c>
      <c r="R29" s="27">
        <v>6.6940451745379876</v>
      </c>
      <c r="S29" s="8">
        <v>0.35317059078434204</v>
      </c>
      <c r="T29" s="31">
        <v>0.61111111111111105</v>
      </c>
      <c r="U29" s="10">
        <v>289.75</v>
      </c>
    </row>
    <row r="30" spans="1:23">
      <c r="A30" s="1" t="s">
        <v>2109</v>
      </c>
      <c r="B30" t="s">
        <v>2110</v>
      </c>
      <c r="C30" t="s">
        <v>8710</v>
      </c>
      <c r="D30" s="14">
        <v>2</v>
      </c>
      <c r="F30" s="22">
        <v>34157</v>
      </c>
      <c r="G30" s="25">
        <v>18.967830253251197</v>
      </c>
      <c r="H30" s="2">
        <v>40985</v>
      </c>
      <c r="I30" s="2">
        <v>40837</v>
      </c>
      <c r="J30" s="23">
        <v>0</v>
      </c>
      <c r="K30">
        <v>36</v>
      </c>
      <c r="L30" s="26">
        <v>0</v>
      </c>
      <c r="M30">
        <v>6</v>
      </c>
      <c r="N30" s="24" t="s">
        <v>8674</v>
      </c>
      <c r="O30" s="18" t="s">
        <v>8674</v>
      </c>
      <c r="P30" s="8">
        <v>5.0329302608563387</v>
      </c>
      <c r="Q30" s="18">
        <v>0.26534032589171158</v>
      </c>
      <c r="R30" s="27">
        <v>13.149897330595483</v>
      </c>
      <c r="S30" s="8">
        <v>0.69327367205542734</v>
      </c>
      <c r="T30" s="31">
        <v>0.78719336219336222</v>
      </c>
      <c r="U30" s="10">
        <v>306.98275862068965</v>
      </c>
    </row>
    <row r="31" spans="1:23">
      <c r="A31" s="1" t="s">
        <v>2174</v>
      </c>
      <c r="B31" t="s">
        <v>2175</v>
      </c>
      <c r="C31" t="s">
        <v>8707</v>
      </c>
      <c r="D31" s="14">
        <v>2</v>
      </c>
      <c r="F31" s="22">
        <v>34192</v>
      </c>
      <c r="G31" s="25">
        <v>18.872005475701574</v>
      </c>
      <c r="H31" s="2">
        <v>40107</v>
      </c>
      <c r="I31" s="2">
        <v>40106</v>
      </c>
      <c r="J31" s="23">
        <v>27</v>
      </c>
      <c r="K31">
        <v>27</v>
      </c>
      <c r="L31" s="26">
        <v>3</v>
      </c>
      <c r="M31">
        <v>6</v>
      </c>
      <c r="N31" s="24">
        <v>2.3125712981975814</v>
      </c>
      <c r="O31" s="18">
        <v>0.12253977465061174</v>
      </c>
      <c r="P31" s="8">
        <v>3.4887317159733318</v>
      </c>
      <c r="Q31" s="18">
        <v>0.18486279693301313</v>
      </c>
      <c r="R31" s="27">
        <v>8.3148528405201922</v>
      </c>
      <c r="S31" s="8">
        <v>0.44059190483098798</v>
      </c>
      <c r="T31" s="31">
        <v>0.63362794612794615</v>
      </c>
      <c r="U31" s="10">
        <v>339.68571428571431</v>
      </c>
    </row>
    <row r="32" spans="1:23">
      <c r="A32" s="1" t="s">
        <v>2250</v>
      </c>
      <c r="B32" t="s">
        <v>2251</v>
      </c>
      <c r="C32" t="s">
        <v>8710</v>
      </c>
      <c r="D32" s="14">
        <v>2</v>
      </c>
      <c r="F32" s="22">
        <v>34319</v>
      </c>
      <c r="G32" s="25">
        <v>18.524298425735797</v>
      </c>
      <c r="H32" s="2">
        <v>40725</v>
      </c>
      <c r="I32" s="2">
        <v>40724</v>
      </c>
      <c r="J32" s="23">
        <v>0</v>
      </c>
      <c r="K32">
        <v>9</v>
      </c>
      <c r="L32" s="26">
        <v>0</v>
      </c>
      <c r="M32">
        <v>3</v>
      </c>
      <c r="N32" s="24" t="s">
        <v>8674</v>
      </c>
      <c r="O32" s="18" t="s">
        <v>8674</v>
      </c>
      <c r="P32" s="8">
        <v>3.162217659137577</v>
      </c>
      <c r="Q32" s="18">
        <v>0.17070647354419155</v>
      </c>
      <c r="R32" s="27">
        <v>7.8548939082819986</v>
      </c>
      <c r="S32" s="8">
        <v>0.42403192432751996</v>
      </c>
      <c r="T32" s="31">
        <v>0.83333333333333348</v>
      </c>
      <c r="U32" s="10">
        <v>281.5</v>
      </c>
    </row>
    <row r="33" spans="1:21">
      <c r="A33" s="1" t="s">
        <v>2270</v>
      </c>
      <c r="B33" t="s">
        <v>2271</v>
      </c>
      <c r="C33" t="s">
        <v>8707</v>
      </c>
      <c r="D33" s="14">
        <v>0</v>
      </c>
      <c r="E33" s="15">
        <v>0</v>
      </c>
      <c r="F33" s="22">
        <v>34334</v>
      </c>
      <c r="G33" s="25">
        <v>18.483230663928815</v>
      </c>
      <c r="H33" s="2">
        <v>41032</v>
      </c>
      <c r="I33" s="2">
        <v>41031</v>
      </c>
      <c r="J33" s="23">
        <v>0</v>
      </c>
      <c r="K33">
        <v>13</v>
      </c>
      <c r="L33" s="26">
        <v>0</v>
      </c>
      <c r="M33">
        <v>1</v>
      </c>
      <c r="N33" s="24" t="s">
        <v>8674</v>
      </c>
      <c r="O33" s="18" t="s">
        <v>8674</v>
      </c>
      <c r="P33" s="8">
        <v>1.4479018585794765</v>
      </c>
      <c r="Q33" s="18">
        <v>7.8335973018242314E-2</v>
      </c>
      <c r="R33" s="27">
        <v>3.052703627652293</v>
      </c>
      <c r="S33" s="8">
        <v>0.16516071693082507</v>
      </c>
      <c r="T33" s="31">
        <v>0.58333333333333337</v>
      </c>
      <c r="U33" s="10">
        <v>224.625</v>
      </c>
    </row>
    <row r="34" spans="1:21">
      <c r="A34" s="1" t="s">
        <v>2294</v>
      </c>
      <c r="B34" t="s">
        <v>2295</v>
      </c>
      <c r="C34" t="s">
        <v>8707</v>
      </c>
      <c r="D34" s="14">
        <v>2</v>
      </c>
      <c r="F34" s="22">
        <v>33716</v>
      </c>
      <c r="G34" s="25">
        <v>20.175222450376456</v>
      </c>
      <c r="H34" s="2">
        <v>40401</v>
      </c>
      <c r="I34" s="2">
        <v>40847</v>
      </c>
      <c r="J34" s="23">
        <v>45</v>
      </c>
      <c r="K34">
        <v>44</v>
      </c>
      <c r="L34" s="26">
        <v>5</v>
      </c>
      <c r="M34">
        <v>4</v>
      </c>
      <c r="N34" s="24">
        <v>2.640930869267625</v>
      </c>
      <c r="O34" s="18">
        <v>0.13089971502239109</v>
      </c>
      <c r="P34" s="8">
        <v>2.4419762304772572</v>
      </c>
      <c r="Q34" s="18">
        <v>0.12103837945200409</v>
      </c>
      <c r="R34" s="27">
        <v>9.9082819986310753</v>
      </c>
      <c r="S34" s="8">
        <v>0.49111141267471842</v>
      </c>
      <c r="T34" s="31">
        <v>0.73068181818181832</v>
      </c>
      <c r="U34" s="10">
        <v>345.65151515151513</v>
      </c>
    </row>
    <row r="35" spans="1:21">
      <c r="A35" s="1" t="s">
        <v>2429</v>
      </c>
      <c r="B35" t="s">
        <v>2430</v>
      </c>
      <c r="C35" t="s">
        <v>8707</v>
      </c>
      <c r="D35" s="14">
        <v>2</v>
      </c>
      <c r="F35" s="22">
        <v>33717</v>
      </c>
      <c r="G35" s="25">
        <v>20.172484599589321</v>
      </c>
      <c r="H35" s="2">
        <v>41004</v>
      </c>
      <c r="I35" s="2">
        <v>40947</v>
      </c>
      <c r="J35" s="23">
        <v>44</v>
      </c>
      <c r="K35">
        <v>45</v>
      </c>
      <c r="L35" s="26">
        <v>3</v>
      </c>
      <c r="M35">
        <v>4</v>
      </c>
      <c r="N35" s="24">
        <v>2.3826146475017111</v>
      </c>
      <c r="O35" s="18">
        <v>0.11811210640608036</v>
      </c>
      <c r="P35" s="8">
        <v>2.5637843181991027</v>
      </c>
      <c r="Q35" s="18">
        <v>0.12709313548075765</v>
      </c>
      <c r="R35" s="27">
        <v>11.268993839835728</v>
      </c>
      <c r="S35" s="8">
        <v>0.55863192182410426</v>
      </c>
      <c r="T35" s="31">
        <v>0.78386243386243393</v>
      </c>
      <c r="U35" s="10">
        <v>217.92105263157896</v>
      </c>
    </row>
    <row r="36" spans="1:21">
      <c r="A36" s="1" t="s">
        <v>2552</v>
      </c>
      <c r="B36" t="s">
        <v>2553</v>
      </c>
      <c r="C36" t="s">
        <v>8707</v>
      </c>
      <c r="D36" s="14">
        <v>2</v>
      </c>
      <c r="F36" s="22">
        <v>33717</v>
      </c>
      <c r="G36" s="25">
        <v>20.172484599589321</v>
      </c>
      <c r="H36" s="2">
        <v>41046</v>
      </c>
      <c r="I36" s="2">
        <v>41045</v>
      </c>
      <c r="J36" s="23">
        <v>31</v>
      </c>
      <c r="K36">
        <v>33</v>
      </c>
      <c r="L36" s="26">
        <v>2</v>
      </c>
      <c r="M36">
        <v>3</v>
      </c>
      <c r="N36" s="24">
        <v>3.6942438895144729</v>
      </c>
      <c r="O36" s="18">
        <v>0.18313281496269834</v>
      </c>
      <c r="P36" s="8">
        <v>3.8118349822661939</v>
      </c>
      <c r="Q36" s="18">
        <v>0.18896209653538645</v>
      </c>
      <c r="R36" s="27">
        <v>17.289527720739219</v>
      </c>
      <c r="S36" s="8">
        <v>0.85708469055374592</v>
      </c>
      <c r="T36" s="31">
        <v>0.80694444444444446</v>
      </c>
      <c r="U36" s="10">
        <v>322.61111111111109</v>
      </c>
    </row>
    <row r="37" spans="1:21">
      <c r="A37" s="1" t="s">
        <v>2657</v>
      </c>
      <c r="B37" t="s">
        <v>2658</v>
      </c>
      <c r="C37" t="s">
        <v>8707</v>
      </c>
      <c r="D37" s="14">
        <v>2</v>
      </c>
      <c r="F37" s="22">
        <v>33718</v>
      </c>
      <c r="G37" s="25">
        <v>20.16974674880219</v>
      </c>
      <c r="H37" s="2">
        <v>40974</v>
      </c>
      <c r="I37" s="2">
        <v>40910</v>
      </c>
      <c r="J37" s="23">
        <v>29</v>
      </c>
      <c r="K37">
        <v>24</v>
      </c>
      <c r="L37" s="26">
        <v>3</v>
      </c>
      <c r="M37">
        <v>4</v>
      </c>
      <c r="N37" s="24">
        <v>2.5658382307819396</v>
      </c>
      <c r="O37" s="18">
        <v>0.12721221851406317</v>
      </c>
      <c r="P37" s="8">
        <v>4.1334702258726903</v>
      </c>
      <c r="Q37" s="18">
        <v>0.20493416587484731</v>
      </c>
      <c r="R37" s="27">
        <v>10.702258726899384</v>
      </c>
      <c r="S37" s="8">
        <v>0.53060947468440345</v>
      </c>
      <c r="T37" s="31">
        <v>0.78587962962962965</v>
      </c>
      <c r="U37" s="10">
        <v>411.53333333333336</v>
      </c>
    </row>
    <row r="38" spans="1:21">
      <c r="A38" s="1" t="s">
        <v>2751</v>
      </c>
      <c r="B38" t="s">
        <v>2752</v>
      </c>
      <c r="C38" t="s">
        <v>8710</v>
      </c>
      <c r="D38" s="14">
        <v>0</v>
      </c>
      <c r="E38" s="15">
        <v>2</v>
      </c>
      <c r="F38" s="22">
        <v>34332</v>
      </c>
      <c r="G38" s="25">
        <v>18.488706365503081</v>
      </c>
      <c r="H38" s="2">
        <v>40648</v>
      </c>
      <c r="I38" s="2">
        <v>40647</v>
      </c>
      <c r="J38" s="23">
        <v>21</v>
      </c>
      <c r="K38">
        <v>10</v>
      </c>
      <c r="L38" s="26">
        <v>3</v>
      </c>
      <c r="M38">
        <v>2</v>
      </c>
      <c r="N38" s="24">
        <v>4.6727290505524595</v>
      </c>
      <c r="O38" s="18">
        <v>0.25273423452010746</v>
      </c>
      <c r="P38" s="8">
        <v>3.6188911704312114</v>
      </c>
      <c r="Q38" s="18">
        <v>0.19573522878720567</v>
      </c>
      <c r="R38" s="27">
        <v>11.693360711841205</v>
      </c>
      <c r="S38" s="8">
        <v>0.6324596475640456</v>
      </c>
      <c r="T38" s="31">
        <v>0.87023809523809526</v>
      </c>
      <c r="U38" s="10">
        <v>456.5</v>
      </c>
    </row>
    <row r="39" spans="1:21">
      <c r="A39" s="1" t="s">
        <v>2812</v>
      </c>
      <c r="B39" t="s">
        <v>2813</v>
      </c>
      <c r="C39" t="s">
        <v>8707</v>
      </c>
      <c r="D39" s="14">
        <v>2</v>
      </c>
      <c r="F39" s="22">
        <v>33717</v>
      </c>
      <c r="G39" s="25">
        <v>20.172484599589321</v>
      </c>
      <c r="H39" s="2">
        <v>40957</v>
      </c>
      <c r="I39" s="2">
        <v>40956</v>
      </c>
      <c r="J39" s="23">
        <v>27</v>
      </c>
      <c r="K39">
        <v>41</v>
      </c>
      <c r="L39" s="26">
        <v>3</v>
      </c>
      <c r="M39">
        <v>3</v>
      </c>
      <c r="N39" s="24">
        <v>3.3012396379952849</v>
      </c>
      <c r="O39" s="18">
        <v>0.16365062130534444</v>
      </c>
      <c r="P39" s="8">
        <v>1.6766331113003121</v>
      </c>
      <c r="Q39" s="18">
        <v>8.3114853949842429E-2</v>
      </c>
      <c r="R39" s="27">
        <v>11.134839151266256</v>
      </c>
      <c r="S39" s="8">
        <v>0.55198154180238879</v>
      </c>
      <c r="T39" s="31">
        <v>0.73148148148148151</v>
      </c>
      <c r="U39" s="10">
        <v>341.69696969696969</v>
      </c>
    </row>
    <row r="40" spans="1:21">
      <c r="A40" s="1" t="s">
        <v>2940</v>
      </c>
      <c r="B40" t="s">
        <v>2941</v>
      </c>
      <c r="C40" t="s">
        <v>8708</v>
      </c>
      <c r="D40" s="14">
        <v>0</v>
      </c>
      <c r="E40" s="15">
        <v>0</v>
      </c>
      <c r="F40" s="22">
        <v>33970</v>
      </c>
      <c r="G40" s="25">
        <v>19.479808350444902</v>
      </c>
      <c r="H40" s="2">
        <v>40941</v>
      </c>
      <c r="I40" s="2">
        <v>40940</v>
      </c>
      <c r="J40" s="23">
        <v>5</v>
      </c>
      <c r="K40">
        <v>18</v>
      </c>
      <c r="L40" s="26">
        <v>2</v>
      </c>
      <c r="M40">
        <v>3</v>
      </c>
      <c r="N40" s="24">
        <v>1.267624914442163</v>
      </c>
      <c r="O40" s="18">
        <v>6.5073787772312014E-2</v>
      </c>
      <c r="P40" s="8">
        <v>2.9272187999087387</v>
      </c>
      <c r="Q40" s="18">
        <v>0.15026938393066294</v>
      </c>
      <c r="R40" s="27">
        <v>11.403148528405202</v>
      </c>
      <c r="S40" s="8">
        <v>0.58538299367533375</v>
      </c>
      <c r="T40" s="31">
        <v>0.70833333333333337</v>
      </c>
      <c r="U40" s="10">
        <v>296.42857142857144</v>
      </c>
    </row>
    <row r="41" spans="1:21">
      <c r="A41" s="1" t="s">
        <v>2975</v>
      </c>
      <c r="B41" t="s">
        <v>2976</v>
      </c>
      <c r="C41" t="s">
        <v>8710</v>
      </c>
      <c r="D41" s="14">
        <v>2</v>
      </c>
      <c r="F41" s="22">
        <v>35177</v>
      </c>
      <c r="G41" s="25">
        <v>16.175222450376456</v>
      </c>
      <c r="H41" s="2">
        <v>40199</v>
      </c>
      <c r="I41" s="2">
        <v>40198</v>
      </c>
      <c r="J41" s="23">
        <v>0</v>
      </c>
      <c r="K41">
        <v>8</v>
      </c>
      <c r="L41" s="26">
        <v>0</v>
      </c>
      <c r="M41">
        <v>2</v>
      </c>
      <c r="N41" s="24" t="s">
        <v>8674</v>
      </c>
      <c r="O41" s="18" t="s">
        <v>8674</v>
      </c>
      <c r="P41" s="8">
        <v>2.9869952087611225</v>
      </c>
      <c r="Q41" s="18">
        <v>0.18466486120514555</v>
      </c>
      <c r="R41" s="27">
        <v>7.6522929500342229</v>
      </c>
      <c r="S41" s="8">
        <v>0.4730873392010832</v>
      </c>
      <c r="T41" s="31">
        <v>0.70833333333333337</v>
      </c>
      <c r="U41" s="10">
        <v>236.25</v>
      </c>
    </row>
    <row r="42" spans="1:21">
      <c r="A42" s="1" t="s">
        <v>2989</v>
      </c>
      <c r="B42" t="s">
        <v>2990</v>
      </c>
      <c r="C42" t="s">
        <v>8710</v>
      </c>
      <c r="D42" s="14">
        <v>0</v>
      </c>
      <c r="E42" s="15">
        <v>2</v>
      </c>
      <c r="F42" s="22">
        <v>34536</v>
      </c>
      <c r="G42" s="25">
        <v>17.930184804928132</v>
      </c>
      <c r="H42" s="2">
        <v>40638</v>
      </c>
      <c r="I42" s="2">
        <v>40637</v>
      </c>
      <c r="J42" s="23">
        <v>47</v>
      </c>
      <c r="K42">
        <v>3</v>
      </c>
      <c r="L42" s="26">
        <v>9</v>
      </c>
      <c r="M42">
        <v>1</v>
      </c>
      <c r="N42" s="24">
        <v>3.6690695676234579</v>
      </c>
      <c r="O42" s="18">
        <v>0.20463088403946678</v>
      </c>
      <c r="P42" s="8">
        <v>5.9749030344512892</v>
      </c>
      <c r="Q42" s="18">
        <v>0.33323153662136712</v>
      </c>
      <c r="R42" s="27">
        <v>11.88227241615332</v>
      </c>
      <c r="S42" s="8">
        <v>0.66269659489998478</v>
      </c>
      <c r="T42" s="31">
        <v>0.80833333333333324</v>
      </c>
      <c r="U42" s="10">
        <v>294.84482758620692</v>
      </c>
    </row>
    <row r="43" spans="1:21">
      <c r="A43" s="1" t="s">
        <v>3086</v>
      </c>
      <c r="B43" t="s">
        <v>3087</v>
      </c>
      <c r="C43" t="s">
        <v>8707</v>
      </c>
      <c r="D43" s="14">
        <v>2</v>
      </c>
      <c r="F43" s="22">
        <v>34358</v>
      </c>
      <c r="G43" s="25">
        <v>18.417522245037645</v>
      </c>
      <c r="H43" s="2">
        <v>40975</v>
      </c>
      <c r="I43" s="2">
        <v>40974</v>
      </c>
      <c r="J43" s="23">
        <v>13</v>
      </c>
      <c r="K43">
        <v>15</v>
      </c>
      <c r="L43" s="26">
        <v>3</v>
      </c>
      <c r="M43">
        <v>3</v>
      </c>
      <c r="N43" s="24">
        <v>4.2480914020955085</v>
      </c>
      <c r="O43" s="18">
        <v>0.23065488101908496</v>
      </c>
      <c r="P43" s="8">
        <v>5.6087611225188221</v>
      </c>
      <c r="Q43" s="18">
        <v>0.30453396759328077</v>
      </c>
      <c r="R43" s="27">
        <v>18.105407255304584</v>
      </c>
      <c r="S43" s="8">
        <v>0.98305336702839297</v>
      </c>
      <c r="T43" s="31">
        <v>0.84375</v>
      </c>
      <c r="U43" s="10">
        <v>436.83333333333331</v>
      </c>
    </row>
    <row r="44" spans="1:21">
      <c r="A44" s="1" t="s">
        <v>3127</v>
      </c>
      <c r="B44" t="s">
        <v>3128</v>
      </c>
      <c r="C44" t="s">
        <v>8707</v>
      </c>
      <c r="D44" s="14">
        <v>2</v>
      </c>
      <c r="F44" s="22">
        <v>34607</v>
      </c>
      <c r="G44" s="25">
        <v>17.735797399041751</v>
      </c>
      <c r="H44" s="2">
        <v>40016</v>
      </c>
      <c r="I44" s="2">
        <v>40015</v>
      </c>
      <c r="J44" s="23">
        <v>42</v>
      </c>
      <c r="K44">
        <v>13</v>
      </c>
      <c r="L44" s="26">
        <v>9</v>
      </c>
      <c r="M44">
        <v>2</v>
      </c>
      <c r="N44" s="24">
        <v>3.7983768456047717</v>
      </c>
      <c r="O44" s="18">
        <v>0.21416442464605481</v>
      </c>
      <c r="P44" s="8">
        <v>3.6402885273521823</v>
      </c>
      <c r="Q44" s="18">
        <v>0.20525090840002852</v>
      </c>
      <c r="R44" s="27">
        <v>16.933607118412045</v>
      </c>
      <c r="S44" s="8">
        <v>0.95476999073788205</v>
      </c>
      <c r="T44" s="31">
        <v>0.90845959595959602</v>
      </c>
      <c r="U44" s="10">
        <v>319.45454545454544</v>
      </c>
    </row>
    <row r="45" spans="1:21">
      <c r="A45" s="1" t="s">
        <v>3226</v>
      </c>
      <c r="B45" t="s">
        <v>3227</v>
      </c>
      <c r="C45" t="s">
        <v>8707</v>
      </c>
      <c r="D45" s="14">
        <v>2</v>
      </c>
      <c r="F45" s="22">
        <v>34786</v>
      </c>
      <c r="G45" s="25">
        <v>17.245722108145106</v>
      </c>
      <c r="H45" s="2">
        <v>40717</v>
      </c>
      <c r="I45" s="2">
        <v>40716</v>
      </c>
      <c r="J45" s="23">
        <v>20</v>
      </c>
      <c r="K45">
        <v>13</v>
      </c>
      <c r="L45" s="26">
        <v>5</v>
      </c>
      <c r="M45">
        <v>5</v>
      </c>
      <c r="N45" s="24">
        <v>3.819849418206708</v>
      </c>
      <c r="O45" s="18">
        <v>0.2214954754722972</v>
      </c>
      <c r="P45" s="8">
        <v>4.7080503343337012</v>
      </c>
      <c r="Q45" s="18">
        <v>0.27299815599545713</v>
      </c>
      <c r="R45" s="27">
        <v>16.6652977412731</v>
      </c>
      <c r="S45" s="8">
        <v>0.96634386410541351</v>
      </c>
      <c r="T45" s="31">
        <v>0.80046296296296304</v>
      </c>
      <c r="U45" s="10">
        <v>432.72727272727275</v>
      </c>
    </row>
    <row r="46" spans="1:21">
      <c r="A46" s="1" t="s">
        <v>3278</v>
      </c>
      <c r="B46" t="s">
        <v>3279</v>
      </c>
      <c r="C46" t="s">
        <v>8707</v>
      </c>
      <c r="D46" s="14">
        <v>2</v>
      </c>
      <c r="F46" s="22">
        <v>34786</v>
      </c>
      <c r="G46" s="25">
        <v>17.245722108145106</v>
      </c>
      <c r="H46" s="2">
        <v>40653</v>
      </c>
      <c r="I46" s="2">
        <v>40652</v>
      </c>
      <c r="J46" s="23">
        <v>10</v>
      </c>
      <c r="K46">
        <v>13</v>
      </c>
      <c r="L46" s="26">
        <v>3</v>
      </c>
      <c r="M46">
        <v>3</v>
      </c>
      <c r="N46" s="24">
        <v>5.1718001368925393</v>
      </c>
      <c r="O46" s="18">
        <v>0.29988887124940466</v>
      </c>
      <c r="P46" s="8">
        <v>3.9776759858895381</v>
      </c>
      <c r="Q46" s="18">
        <v>0.23064711126308204</v>
      </c>
      <c r="R46" s="27">
        <v>17.245722108145106</v>
      </c>
      <c r="S46" s="8">
        <v>1</v>
      </c>
      <c r="T46" s="31">
        <v>0.88888888888888884</v>
      </c>
      <c r="U46" s="10">
        <v>412.70833333333331</v>
      </c>
    </row>
    <row r="47" spans="1:21">
      <c r="A47" s="1" t="s">
        <v>3317</v>
      </c>
      <c r="B47" t="s">
        <v>3318</v>
      </c>
      <c r="C47" t="s">
        <v>8707</v>
      </c>
      <c r="D47" s="14">
        <v>2</v>
      </c>
      <c r="F47" s="22">
        <v>34974</v>
      </c>
      <c r="G47" s="25">
        <v>16.73100616016427</v>
      </c>
      <c r="H47" s="2">
        <v>40978</v>
      </c>
      <c r="I47" s="2">
        <v>40977</v>
      </c>
      <c r="J47" s="23">
        <v>21</v>
      </c>
      <c r="K47">
        <v>31</v>
      </c>
      <c r="L47" s="26">
        <v>3</v>
      </c>
      <c r="M47">
        <v>5</v>
      </c>
      <c r="N47" s="24">
        <v>3.2512629966428737</v>
      </c>
      <c r="O47" s="18">
        <v>0.19432561111500732</v>
      </c>
      <c r="P47" s="8">
        <v>2.8707690269589983</v>
      </c>
      <c r="Q47" s="18">
        <v>0.17158376486610608</v>
      </c>
      <c r="R47" s="27">
        <v>9.6208076659822037</v>
      </c>
      <c r="S47" s="8">
        <v>0.57502863688430705</v>
      </c>
      <c r="T47" s="31">
        <v>0.78125</v>
      </c>
      <c r="U47" s="10">
        <v>345.10416666666669</v>
      </c>
    </row>
    <row r="48" spans="1:21">
      <c r="A48" s="1" t="s">
        <v>3402</v>
      </c>
      <c r="B48" t="s">
        <v>3403</v>
      </c>
      <c r="C48" t="s">
        <v>8710</v>
      </c>
      <c r="D48" s="14">
        <v>0</v>
      </c>
      <c r="E48" s="15">
        <v>2</v>
      </c>
      <c r="F48" s="22">
        <v>35065</v>
      </c>
      <c r="G48" s="25">
        <v>16.481861738535251</v>
      </c>
      <c r="H48" s="2">
        <v>40690</v>
      </c>
      <c r="I48" s="2">
        <v>40689</v>
      </c>
      <c r="J48" s="23">
        <v>36</v>
      </c>
      <c r="K48">
        <v>2</v>
      </c>
      <c r="L48" s="26">
        <v>9</v>
      </c>
      <c r="M48">
        <v>1</v>
      </c>
      <c r="N48" s="24">
        <v>3.7322990341470832</v>
      </c>
      <c r="O48" s="18">
        <v>0.2264488741232927</v>
      </c>
      <c r="P48" s="8">
        <v>8.2395619438740582</v>
      </c>
      <c r="Q48" s="18">
        <v>0.4999169435215946</v>
      </c>
      <c r="R48" s="27">
        <v>15.397672826830938</v>
      </c>
      <c r="S48" s="8">
        <v>0.93421926910299002</v>
      </c>
      <c r="T48" s="31">
        <v>0.80092592592592593</v>
      </c>
      <c r="U48" s="10">
        <v>306.140625</v>
      </c>
    </row>
    <row r="49" spans="1:21">
      <c r="A49" s="1" t="s">
        <v>3463</v>
      </c>
      <c r="B49" t="s">
        <v>3464</v>
      </c>
      <c r="C49" t="s">
        <v>8707</v>
      </c>
      <c r="D49" s="14">
        <v>2</v>
      </c>
      <c r="F49" s="22">
        <v>35066</v>
      </c>
      <c r="G49" s="25">
        <v>16.479123887748116</v>
      </c>
      <c r="H49" s="2">
        <v>40796</v>
      </c>
      <c r="I49" s="2">
        <v>40795</v>
      </c>
      <c r="J49" s="23">
        <v>21</v>
      </c>
      <c r="K49">
        <v>6</v>
      </c>
      <c r="L49" s="26">
        <v>6</v>
      </c>
      <c r="M49">
        <v>5</v>
      </c>
      <c r="N49" s="24">
        <v>3.9089990547896094</v>
      </c>
      <c r="O49" s="18">
        <v>0.23720915513572105</v>
      </c>
      <c r="P49" s="8">
        <v>12.004563084645222</v>
      </c>
      <c r="Q49" s="18">
        <v>0.72847095309298349</v>
      </c>
      <c r="R49" s="27">
        <v>16.479123887748116</v>
      </c>
      <c r="S49" s="8">
        <v>1</v>
      </c>
      <c r="T49" s="31">
        <v>0.83914141414141419</v>
      </c>
      <c r="U49" s="10">
        <v>330.3</v>
      </c>
    </row>
    <row r="50" spans="1:21">
      <c r="A50" s="1" t="s">
        <v>3510</v>
      </c>
      <c r="B50" t="s">
        <v>3511</v>
      </c>
      <c r="C50" t="s">
        <v>8707</v>
      </c>
      <c r="D50" s="14">
        <v>2</v>
      </c>
      <c r="F50" s="22">
        <v>33723</v>
      </c>
      <c r="G50" s="25">
        <v>20.156057494866531</v>
      </c>
      <c r="H50" s="2">
        <v>40983</v>
      </c>
      <c r="I50" s="2">
        <v>40996</v>
      </c>
      <c r="J50" s="23">
        <v>46</v>
      </c>
      <c r="K50">
        <v>44</v>
      </c>
      <c r="L50" s="26">
        <v>5</v>
      </c>
      <c r="M50">
        <v>4</v>
      </c>
      <c r="N50" s="24">
        <v>2.3594321935541469</v>
      </c>
      <c r="O50" s="18">
        <v>0.11705821905673079</v>
      </c>
      <c r="P50" s="8">
        <v>1.9483541783336444</v>
      </c>
      <c r="Q50" s="18">
        <v>9.6663456076659007E-2</v>
      </c>
      <c r="R50" s="27">
        <v>8.8925393566050648</v>
      </c>
      <c r="S50" s="8">
        <v>0.44118446074436291</v>
      </c>
      <c r="T50" s="31">
        <v>0.65511063011063009</v>
      </c>
      <c r="U50" s="10">
        <v>389.56756756756755</v>
      </c>
    </row>
    <row r="51" spans="1:21">
      <c r="A51" s="1" t="s">
        <v>3666</v>
      </c>
      <c r="B51" t="s">
        <v>3667</v>
      </c>
      <c r="C51" t="s">
        <v>8707</v>
      </c>
      <c r="D51" s="14">
        <v>0</v>
      </c>
      <c r="E51" s="15">
        <v>2</v>
      </c>
      <c r="F51" s="22">
        <v>38353</v>
      </c>
      <c r="G51" s="25">
        <v>7.4798083504449009</v>
      </c>
      <c r="H51" s="2">
        <v>40683</v>
      </c>
      <c r="I51" s="2">
        <v>40682</v>
      </c>
      <c r="J51" s="23">
        <v>12</v>
      </c>
      <c r="K51">
        <v>7</v>
      </c>
      <c r="L51" s="26">
        <v>5</v>
      </c>
      <c r="M51">
        <v>3</v>
      </c>
      <c r="N51" s="24">
        <v>3.1149897330595482</v>
      </c>
      <c r="O51" s="18">
        <v>0.41645314787701315</v>
      </c>
      <c r="P51" s="8">
        <v>3.2040676640265962</v>
      </c>
      <c r="Q51" s="18">
        <v>0.42836226730809451</v>
      </c>
      <c r="R51" s="27">
        <v>6.3764544832306642</v>
      </c>
      <c r="S51" s="8">
        <v>0.85248901903367502</v>
      </c>
      <c r="T51" s="31">
        <v>0.703125</v>
      </c>
      <c r="U51" s="10">
        <v>310.71052631578948</v>
      </c>
    </row>
    <row r="52" spans="1:21">
      <c r="A52" s="1" t="s">
        <v>3704</v>
      </c>
      <c r="B52" t="s">
        <v>3705</v>
      </c>
      <c r="C52" t="s">
        <v>8710</v>
      </c>
      <c r="D52" s="14">
        <v>0</v>
      </c>
      <c r="E52" s="15">
        <v>2</v>
      </c>
      <c r="F52" s="22">
        <v>34258</v>
      </c>
      <c r="G52" s="25">
        <v>18.691307323750856</v>
      </c>
      <c r="H52" s="2">
        <v>40634</v>
      </c>
      <c r="I52" s="2">
        <v>40633</v>
      </c>
      <c r="J52" s="23">
        <v>26</v>
      </c>
      <c r="K52">
        <v>8</v>
      </c>
      <c r="L52" s="26">
        <v>3</v>
      </c>
      <c r="M52">
        <v>1</v>
      </c>
      <c r="N52" s="24">
        <v>2.6324435318275152</v>
      </c>
      <c r="O52" s="18">
        <v>0.14083784971436941</v>
      </c>
      <c r="P52" s="8">
        <v>3.0171115674195756</v>
      </c>
      <c r="Q52" s="18">
        <v>0.16141789951662516</v>
      </c>
      <c r="R52" s="27">
        <v>13.404517453798768</v>
      </c>
      <c r="S52" s="8">
        <v>0.71715248278892629</v>
      </c>
      <c r="T52" s="31">
        <v>0.72916666666666663</v>
      </c>
      <c r="U52" s="10">
        <v>326.25</v>
      </c>
    </row>
    <row r="53" spans="1:21">
      <c r="A53" s="1" t="s">
        <v>3769</v>
      </c>
      <c r="B53" t="s">
        <v>3770</v>
      </c>
      <c r="C53" t="s">
        <v>8710</v>
      </c>
      <c r="D53" s="14">
        <v>0</v>
      </c>
      <c r="E53" s="16">
        <v>2</v>
      </c>
      <c r="F53" s="22">
        <v>34323</v>
      </c>
      <c r="G53" s="25">
        <v>18.513347022587268</v>
      </c>
      <c r="H53" s="2">
        <v>40670</v>
      </c>
      <c r="I53" s="2">
        <v>40669</v>
      </c>
      <c r="J53" s="23">
        <v>21</v>
      </c>
      <c r="K53">
        <v>6</v>
      </c>
      <c r="L53" s="26">
        <v>3</v>
      </c>
      <c r="M53">
        <v>2</v>
      </c>
      <c r="N53" s="24">
        <v>3.1498321436719792</v>
      </c>
      <c r="O53" s="18">
        <v>0.17013844875424289</v>
      </c>
      <c r="P53" s="8">
        <v>6.1382614647501708</v>
      </c>
      <c r="Q53" s="18">
        <v>0.33155871044069801</v>
      </c>
      <c r="R53" s="27">
        <v>16.813141683778234</v>
      </c>
      <c r="S53" s="8">
        <v>0.90816326530612246</v>
      </c>
      <c r="T53" s="31">
        <v>0.76666666666666661</v>
      </c>
      <c r="U53" s="10">
        <v>309</v>
      </c>
    </row>
    <row r="54" spans="1:21">
      <c r="A54" s="1" t="s">
        <v>3814</v>
      </c>
      <c r="B54" t="s">
        <v>3815</v>
      </c>
      <c r="C54" t="s">
        <v>8707</v>
      </c>
      <c r="D54" s="14">
        <v>2</v>
      </c>
      <c r="F54" s="22">
        <v>34394</v>
      </c>
      <c r="G54" s="25">
        <v>18.318959616700891</v>
      </c>
      <c r="H54" s="2">
        <v>40684</v>
      </c>
      <c r="I54" s="2">
        <v>40683</v>
      </c>
      <c r="J54" s="23">
        <v>24</v>
      </c>
      <c r="K54">
        <v>20</v>
      </c>
      <c r="L54" s="26">
        <v>4</v>
      </c>
      <c r="M54">
        <v>2</v>
      </c>
      <c r="N54" s="24">
        <v>2.4605293178188457</v>
      </c>
      <c r="O54" s="18">
        <v>0.13431599661236487</v>
      </c>
      <c r="P54" s="8">
        <v>3.9828884325804244</v>
      </c>
      <c r="Q54" s="18">
        <v>0.21741892093857418</v>
      </c>
      <c r="R54" s="27">
        <v>10.617385352498289</v>
      </c>
      <c r="S54" s="8">
        <v>0.5795845165147212</v>
      </c>
      <c r="T54" s="31">
        <v>0.73958333333333348</v>
      </c>
      <c r="U54" s="10">
        <v>465.38709677419354</v>
      </c>
    </row>
    <row r="55" spans="1:21">
      <c r="A55" s="1" t="s">
        <v>3899</v>
      </c>
      <c r="B55" t="s">
        <v>3900</v>
      </c>
      <c r="C55" t="s">
        <v>8707</v>
      </c>
      <c r="D55" s="14">
        <v>0</v>
      </c>
      <c r="E55" s="16">
        <v>2</v>
      </c>
      <c r="F55" s="22">
        <v>34710</v>
      </c>
      <c r="G55" s="25">
        <v>17.453798767967147</v>
      </c>
      <c r="H55" s="2">
        <v>40752</v>
      </c>
      <c r="I55" s="2">
        <v>40751</v>
      </c>
      <c r="J55" s="23">
        <v>30</v>
      </c>
      <c r="K55">
        <v>30</v>
      </c>
      <c r="L55" s="26">
        <v>5</v>
      </c>
      <c r="M55">
        <v>5</v>
      </c>
      <c r="N55" s="24">
        <v>3.3220168834131871</v>
      </c>
      <c r="O55" s="18">
        <v>0.19033202614379083</v>
      </c>
      <c r="P55" s="8">
        <v>2.6287930641113393</v>
      </c>
      <c r="Q55" s="18">
        <v>0.1506143790849673</v>
      </c>
      <c r="R55" s="27">
        <v>9.8097193702943191</v>
      </c>
      <c r="S55" s="8">
        <v>0.56203921568627446</v>
      </c>
      <c r="T55" s="31">
        <v>0.71203703703703702</v>
      </c>
      <c r="U55" s="10">
        <v>362.89534883720933</v>
      </c>
    </row>
    <row r="56" spans="1:21">
      <c r="A56" s="1" t="s">
        <v>4005</v>
      </c>
      <c r="B56" t="s">
        <v>4006</v>
      </c>
      <c r="C56" t="s">
        <v>8710</v>
      </c>
      <c r="D56" s="14">
        <v>2</v>
      </c>
      <c r="F56" s="22">
        <v>35356</v>
      </c>
      <c r="G56" s="25">
        <v>15.685147159479808</v>
      </c>
      <c r="H56" s="2">
        <v>40696</v>
      </c>
      <c r="I56" s="2">
        <v>40695</v>
      </c>
      <c r="J56" s="23">
        <v>0</v>
      </c>
      <c r="K56">
        <v>15</v>
      </c>
      <c r="L56" s="26">
        <v>0</v>
      </c>
      <c r="M56">
        <v>2</v>
      </c>
      <c r="N56" s="24" t="s">
        <v>8674</v>
      </c>
      <c r="O56" s="18" t="s">
        <v>8674</v>
      </c>
      <c r="P56" s="8">
        <v>1.7029431895961671</v>
      </c>
      <c r="Q56" s="18">
        <v>0.10857043113981499</v>
      </c>
      <c r="R56" s="27">
        <v>5.5852156057494868</v>
      </c>
      <c r="S56" s="8">
        <v>0.35608308605341249</v>
      </c>
      <c r="T56" s="31">
        <v>0.54166666666666663</v>
      </c>
      <c r="U56" s="10">
        <v>416.60714285714283</v>
      </c>
    </row>
    <row r="57" spans="1:21">
      <c r="A57" s="1" t="s">
        <v>4033</v>
      </c>
      <c r="B57" t="s">
        <v>4034</v>
      </c>
      <c r="C57" t="s">
        <v>8707</v>
      </c>
      <c r="D57" s="14">
        <v>2</v>
      </c>
      <c r="F57" s="22">
        <v>34610</v>
      </c>
      <c r="G57" s="25">
        <v>17.727583846680357</v>
      </c>
      <c r="H57" s="2">
        <v>41046</v>
      </c>
      <c r="I57" s="2">
        <v>41045</v>
      </c>
      <c r="J57" s="23">
        <v>51</v>
      </c>
      <c r="K57">
        <v>16</v>
      </c>
      <c r="L57" s="26">
        <v>8</v>
      </c>
      <c r="M57">
        <v>6</v>
      </c>
      <c r="N57" s="24">
        <v>3.0101864154285947</v>
      </c>
      <c r="O57" s="18">
        <v>0.16980240744946629</v>
      </c>
      <c r="P57" s="8">
        <v>5.6196098562628336</v>
      </c>
      <c r="Q57" s="18">
        <v>0.31699806949806947</v>
      </c>
      <c r="R57" s="27">
        <v>15.293634496919918</v>
      </c>
      <c r="S57" s="8">
        <v>0.86270270270270266</v>
      </c>
      <c r="T57" s="31">
        <v>0.82793040293040276</v>
      </c>
      <c r="U57" s="10">
        <v>287.13235294117646</v>
      </c>
    </row>
    <row r="58" spans="1:21">
      <c r="A58" s="1" t="s">
        <v>4126</v>
      </c>
      <c r="B58" t="s">
        <v>4127</v>
      </c>
      <c r="C58" t="s">
        <v>8707</v>
      </c>
      <c r="D58" s="14">
        <v>2</v>
      </c>
      <c r="F58" s="22">
        <v>34941</v>
      </c>
      <c r="G58" s="25">
        <v>16.821355236139631</v>
      </c>
      <c r="H58" s="2">
        <v>40225</v>
      </c>
      <c r="I58" s="2">
        <v>40224</v>
      </c>
      <c r="J58" s="23">
        <v>34</v>
      </c>
      <c r="K58">
        <v>28</v>
      </c>
      <c r="L58" s="26">
        <v>3</v>
      </c>
      <c r="M58">
        <v>5</v>
      </c>
      <c r="N58" s="24">
        <v>2.4755807867294761</v>
      </c>
      <c r="O58" s="18">
        <v>0.14716892616421567</v>
      </c>
      <c r="P58" s="8">
        <v>3.1578175418011147</v>
      </c>
      <c r="Q58" s="18">
        <v>0.18772670200892858</v>
      </c>
      <c r="R58" s="27">
        <v>8.0739219712525667</v>
      </c>
      <c r="S58" s="8">
        <v>0.47998046875</v>
      </c>
      <c r="T58" s="31">
        <v>0.70887445887445877</v>
      </c>
      <c r="U58" s="10">
        <v>426.296875</v>
      </c>
    </row>
    <row r="59" spans="1:21">
      <c r="A59" s="1" t="s">
        <v>4223</v>
      </c>
      <c r="B59" t="s">
        <v>4224</v>
      </c>
      <c r="C59" t="s">
        <v>8710</v>
      </c>
      <c r="D59" s="14">
        <v>2</v>
      </c>
      <c r="F59" s="22">
        <v>35067</v>
      </c>
      <c r="G59" s="25">
        <v>16.476386036960985</v>
      </c>
      <c r="H59" s="2">
        <v>40655</v>
      </c>
      <c r="I59" s="2">
        <v>40560</v>
      </c>
      <c r="J59" s="23">
        <v>18</v>
      </c>
      <c r="K59">
        <v>13</v>
      </c>
      <c r="L59" s="26">
        <v>3</v>
      </c>
      <c r="M59">
        <v>2</v>
      </c>
      <c r="N59" s="24">
        <v>2.9066849190052477</v>
      </c>
      <c r="O59" s="18">
        <v>0.17641519884790074</v>
      </c>
      <c r="P59" s="8">
        <v>2.396672458274101</v>
      </c>
      <c r="Q59" s="18">
        <v>0.14546105273921825</v>
      </c>
      <c r="R59" s="27">
        <v>6.8117727583846683</v>
      </c>
      <c r="S59" s="8">
        <v>0.41342638750415422</v>
      </c>
      <c r="T59" s="31">
        <v>0.72916666666666663</v>
      </c>
      <c r="U59" s="10">
        <v>349.13157894736844</v>
      </c>
    </row>
    <row r="60" spans="1:21">
      <c r="A60" s="1" t="s">
        <v>4282</v>
      </c>
      <c r="B60" t="s">
        <v>4283</v>
      </c>
      <c r="C60" t="s">
        <v>8707</v>
      </c>
      <c r="D60" s="14">
        <v>1</v>
      </c>
      <c r="F60" s="22">
        <v>35282</v>
      </c>
      <c r="G60" s="25">
        <v>15.887748117727584</v>
      </c>
      <c r="H60" s="2">
        <v>40774</v>
      </c>
      <c r="I60" s="2">
        <v>40773</v>
      </c>
      <c r="J60" s="23">
        <v>28</v>
      </c>
      <c r="K60">
        <v>26</v>
      </c>
      <c r="L60" s="26">
        <v>6</v>
      </c>
      <c r="M60">
        <v>6</v>
      </c>
      <c r="N60" s="24">
        <v>3.2713405690818425</v>
      </c>
      <c r="O60" s="18">
        <v>0.20590335048373995</v>
      </c>
      <c r="P60" s="8">
        <v>3.2710998789027537</v>
      </c>
      <c r="Q60" s="18">
        <v>0.20588820106311059</v>
      </c>
      <c r="R60" s="27">
        <v>12.027378507871321</v>
      </c>
      <c r="S60" s="8">
        <v>0.75702222988109591</v>
      </c>
      <c r="T60" s="31">
        <v>0.81174242424242415</v>
      </c>
      <c r="U60" s="10">
        <v>289.11666666666667</v>
      </c>
    </row>
    <row r="61" spans="1:21">
      <c r="A61" s="1" t="s">
        <v>4371</v>
      </c>
      <c r="B61" t="s">
        <v>4372</v>
      </c>
      <c r="C61" t="s">
        <v>8710</v>
      </c>
      <c r="D61" s="14">
        <v>2</v>
      </c>
      <c r="F61" s="22">
        <v>35104</v>
      </c>
      <c r="G61" s="25">
        <v>16.3750855578371</v>
      </c>
      <c r="H61" s="2">
        <v>40519</v>
      </c>
      <c r="I61" s="2">
        <v>40518</v>
      </c>
      <c r="J61" s="23">
        <v>4</v>
      </c>
      <c r="K61">
        <v>11</v>
      </c>
      <c r="L61" s="26">
        <v>3</v>
      </c>
      <c r="M61">
        <v>2</v>
      </c>
      <c r="N61" s="24">
        <v>1.4592744695414099</v>
      </c>
      <c r="O61" s="18">
        <v>8.9115532519645532E-2</v>
      </c>
      <c r="P61" s="8">
        <v>2.40681973741522</v>
      </c>
      <c r="Q61" s="18">
        <v>0.14698059005031083</v>
      </c>
      <c r="R61" s="27">
        <v>5.1553730321697468</v>
      </c>
      <c r="S61" s="8">
        <v>0.31483029593713424</v>
      </c>
      <c r="T61" s="31">
        <v>0.68333333333333324</v>
      </c>
      <c r="U61" s="10">
        <v>175.45454545454547</v>
      </c>
    </row>
    <row r="62" spans="1:21">
      <c r="A62" s="1" t="s">
        <v>4403</v>
      </c>
      <c r="B62" t="s">
        <v>4404</v>
      </c>
      <c r="C62" t="s">
        <v>8707</v>
      </c>
      <c r="D62" s="14">
        <v>2</v>
      </c>
      <c r="F62" s="22">
        <v>35311</v>
      </c>
      <c r="G62" s="25">
        <v>15.808350444900753</v>
      </c>
      <c r="H62" s="2">
        <v>40681</v>
      </c>
      <c r="I62" s="2">
        <v>40680</v>
      </c>
      <c r="J62" s="23">
        <v>51</v>
      </c>
      <c r="K62">
        <v>31</v>
      </c>
      <c r="L62" s="26">
        <v>6</v>
      </c>
      <c r="M62">
        <v>7</v>
      </c>
      <c r="N62" s="24">
        <v>2.6927030908188052</v>
      </c>
      <c r="O62" s="18">
        <v>0.17033422305534612</v>
      </c>
      <c r="P62" s="8">
        <v>3.050230730167141</v>
      </c>
      <c r="Q62" s="18">
        <v>0.1929506016961462</v>
      </c>
      <c r="R62" s="27">
        <v>15.808350444900753</v>
      </c>
      <c r="S62" s="8">
        <v>1</v>
      </c>
      <c r="T62" s="31">
        <v>0.72464387464387459</v>
      </c>
      <c r="U62" s="10">
        <v>362.77</v>
      </c>
    </row>
    <row r="63" spans="1:21">
      <c r="A63" s="1" t="s">
        <v>4534</v>
      </c>
      <c r="B63" t="s">
        <v>4535</v>
      </c>
      <c r="C63" t="s">
        <v>8707</v>
      </c>
      <c r="D63" s="14">
        <v>2</v>
      </c>
      <c r="F63" s="22">
        <v>35411</v>
      </c>
      <c r="G63" s="25">
        <v>15.534565366187543</v>
      </c>
      <c r="H63" s="2">
        <v>40199</v>
      </c>
      <c r="I63" s="2">
        <v>40359</v>
      </c>
      <c r="J63" s="23">
        <v>31</v>
      </c>
      <c r="K63">
        <v>37</v>
      </c>
      <c r="L63" s="26">
        <v>0</v>
      </c>
      <c r="M63">
        <v>0</v>
      </c>
      <c r="N63" s="24">
        <v>2.9583802521472258</v>
      </c>
      <c r="O63" s="18">
        <v>0.19043855958702399</v>
      </c>
      <c r="P63" s="8">
        <v>2.1204284366502026</v>
      </c>
      <c r="Q63" s="18">
        <v>0.13649744210195391</v>
      </c>
      <c r="R63" s="27">
        <v>9.6071184120465443</v>
      </c>
      <c r="S63" s="8">
        <v>0.61843496651392316</v>
      </c>
      <c r="T63" s="31">
        <v>0.63566433566433567</v>
      </c>
      <c r="U63" s="10">
        <v>264.83333333333331</v>
      </c>
    </row>
    <row r="64" spans="1:21">
      <c r="A64" s="1" t="s">
        <v>4662</v>
      </c>
      <c r="B64" t="s">
        <v>4663</v>
      </c>
      <c r="C64" t="s">
        <v>8710</v>
      </c>
      <c r="D64" s="14">
        <v>2</v>
      </c>
      <c r="F64" s="22">
        <v>35577</v>
      </c>
      <c r="G64" s="25">
        <v>15.080082135523615</v>
      </c>
      <c r="H64" s="2">
        <v>38773</v>
      </c>
      <c r="I64" s="2">
        <v>40336</v>
      </c>
      <c r="J64" s="23">
        <v>0</v>
      </c>
      <c r="K64">
        <v>5</v>
      </c>
      <c r="L64" s="26">
        <v>0</v>
      </c>
      <c r="M64">
        <v>1</v>
      </c>
      <c r="N64" s="24" t="s">
        <v>8674</v>
      </c>
      <c r="O64" s="18" t="s">
        <v>8674</v>
      </c>
      <c r="P64" s="8">
        <v>4.1023956194387408</v>
      </c>
      <c r="Q64" s="18">
        <v>0.27204066811909949</v>
      </c>
      <c r="R64" s="27">
        <v>10.943189596167009</v>
      </c>
      <c r="S64" s="8">
        <v>0.72567175018155405</v>
      </c>
      <c r="T64" s="31">
        <v>0.86111111111111105</v>
      </c>
      <c r="U64" s="10">
        <v>135</v>
      </c>
    </row>
    <row r="65" spans="1:21">
      <c r="A65" s="1" t="s">
        <v>4674</v>
      </c>
      <c r="B65" t="s">
        <v>4675</v>
      </c>
      <c r="D65" s="14">
        <v>0</v>
      </c>
      <c r="E65" s="15">
        <v>0</v>
      </c>
      <c r="F65" s="22">
        <v>35633</v>
      </c>
      <c r="G65" s="25">
        <v>14.926762491444217</v>
      </c>
      <c r="H65" s="2">
        <v>40681</v>
      </c>
      <c r="I65" s="2">
        <v>40680</v>
      </c>
      <c r="J65" s="23">
        <v>47</v>
      </c>
      <c r="K65">
        <v>51</v>
      </c>
      <c r="L65" s="26">
        <v>7</v>
      </c>
      <c r="M65">
        <v>5</v>
      </c>
      <c r="N65" s="24">
        <v>2.7416954286629673</v>
      </c>
      <c r="O65" s="18">
        <v>0.18367649583990256</v>
      </c>
      <c r="P65" s="8">
        <v>2.2068687844747754</v>
      </c>
      <c r="Q65" s="18">
        <v>0.14784644598852012</v>
      </c>
      <c r="R65" s="27">
        <v>8.9089664613278572</v>
      </c>
      <c r="S65" s="8">
        <v>0.59684519442406447</v>
      </c>
      <c r="T65" s="31">
        <v>0.63645833333333335</v>
      </c>
      <c r="U65" s="10">
        <v>252.29285714285714</v>
      </c>
    </row>
    <row r="66" spans="1:21">
      <c r="A66" s="1" t="s">
        <v>4831</v>
      </c>
      <c r="B66" t="s">
        <v>4832</v>
      </c>
      <c r="C66" t="s">
        <v>8710</v>
      </c>
      <c r="D66" s="14">
        <v>2</v>
      </c>
      <c r="F66" s="22">
        <v>35907</v>
      </c>
      <c r="G66" s="25">
        <v>14.17659137577002</v>
      </c>
      <c r="H66" s="2">
        <v>40474</v>
      </c>
      <c r="I66" s="2">
        <v>40473</v>
      </c>
      <c r="J66" s="23">
        <v>0</v>
      </c>
      <c r="K66">
        <v>9</v>
      </c>
      <c r="L66" s="26">
        <v>0</v>
      </c>
      <c r="M66">
        <v>1</v>
      </c>
      <c r="N66" s="24" t="s">
        <v>8674</v>
      </c>
      <c r="O66" s="18" t="s">
        <v>8674</v>
      </c>
      <c r="P66" s="8">
        <v>1.6317590691307324</v>
      </c>
      <c r="Q66" s="18">
        <v>0.11510235612205486</v>
      </c>
      <c r="R66" s="27">
        <v>3.2142368240930868</v>
      </c>
      <c r="S66" s="8">
        <v>0.22672846658941676</v>
      </c>
      <c r="T66" s="31">
        <v>0.41666666666666669</v>
      </c>
      <c r="U66" s="10">
        <v>385.83333333333331</v>
      </c>
    </row>
    <row r="67" spans="1:21">
      <c r="A67" s="1" t="s">
        <v>4850</v>
      </c>
      <c r="B67" t="s">
        <v>4851</v>
      </c>
      <c r="C67" t="s">
        <v>8710</v>
      </c>
      <c r="D67" s="14">
        <v>0</v>
      </c>
      <c r="E67" s="15">
        <v>2</v>
      </c>
      <c r="F67" s="22">
        <v>35818</v>
      </c>
      <c r="G67" s="25">
        <v>14.420260095824778</v>
      </c>
      <c r="H67" s="2">
        <v>40766</v>
      </c>
      <c r="I67" s="2">
        <v>40765</v>
      </c>
      <c r="J67" s="23">
        <v>14</v>
      </c>
      <c r="K67">
        <v>5</v>
      </c>
      <c r="L67" s="26">
        <v>3</v>
      </c>
      <c r="M67">
        <v>1</v>
      </c>
      <c r="N67" s="24">
        <v>3.0879045663439917</v>
      </c>
      <c r="O67" s="18">
        <v>0.21413653747050368</v>
      </c>
      <c r="P67" s="8">
        <v>2.8818617385352496</v>
      </c>
      <c r="Q67" s="18">
        <v>0.19984811087905827</v>
      </c>
      <c r="R67" s="27">
        <v>7.0253251197809723</v>
      </c>
      <c r="S67" s="8">
        <v>0.487184355420543</v>
      </c>
      <c r="T67" s="31">
        <v>0.72916666666666663</v>
      </c>
      <c r="U67" s="10">
        <v>358.16666666666669</v>
      </c>
    </row>
    <row r="68" spans="1:21">
      <c r="A68" s="1" t="s">
        <v>4882</v>
      </c>
      <c r="B68" t="s">
        <v>4883</v>
      </c>
      <c r="C68" t="s">
        <v>8707</v>
      </c>
      <c r="D68" s="14">
        <v>2</v>
      </c>
      <c r="F68" s="22">
        <v>35825</v>
      </c>
      <c r="G68" s="25">
        <v>14.401095140314853</v>
      </c>
      <c r="H68" s="2">
        <v>41032</v>
      </c>
      <c r="I68" s="2">
        <v>41031</v>
      </c>
      <c r="J68" s="23">
        <v>10</v>
      </c>
      <c r="K68">
        <v>7</v>
      </c>
      <c r="L68" s="26">
        <v>3</v>
      </c>
      <c r="M68">
        <v>3</v>
      </c>
      <c r="N68" s="24">
        <v>4.3129363449691986</v>
      </c>
      <c r="O68" s="18">
        <v>0.29948669201520911</v>
      </c>
      <c r="P68" s="8">
        <v>6.1703334311137183</v>
      </c>
      <c r="Q68" s="18">
        <v>0.42846279196089082</v>
      </c>
      <c r="R68" s="27">
        <v>10.825462012320328</v>
      </c>
      <c r="S68" s="8">
        <v>0.75171102661596956</v>
      </c>
      <c r="T68" s="31">
        <v>0.86111111111111116</v>
      </c>
      <c r="U68" s="10">
        <v>297.23529411764707</v>
      </c>
    </row>
    <row r="69" spans="1:21">
      <c r="A69" s="1" t="s">
        <v>4910</v>
      </c>
      <c r="B69" t="s">
        <v>4911</v>
      </c>
      <c r="C69" t="s">
        <v>8707</v>
      </c>
      <c r="D69" s="14">
        <v>2</v>
      </c>
      <c r="F69" s="22">
        <v>36136</v>
      </c>
      <c r="G69" s="25">
        <v>13.54962354551677</v>
      </c>
      <c r="H69" s="2">
        <v>40920</v>
      </c>
      <c r="I69" s="2">
        <v>40889</v>
      </c>
      <c r="J69" s="23">
        <v>17</v>
      </c>
      <c r="K69">
        <v>19</v>
      </c>
      <c r="L69" s="26">
        <v>5</v>
      </c>
      <c r="M69">
        <v>3</v>
      </c>
      <c r="N69" s="24">
        <v>4.2763618794540408</v>
      </c>
      <c r="O69" s="18">
        <v>0.31560743109124839</v>
      </c>
      <c r="P69" s="8">
        <v>2.4672358514355706</v>
      </c>
      <c r="Q69" s="18">
        <v>0.18208888558028735</v>
      </c>
      <c r="R69" s="27">
        <v>9.5222450376454475</v>
      </c>
      <c r="S69" s="8">
        <v>0.70276823600727412</v>
      </c>
      <c r="T69" s="31">
        <v>0.77637987012986998</v>
      </c>
      <c r="U69" s="10">
        <v>316.87878787878788</v>
      </c>
    </row>
    <row r="70" spans="1:21">
      <c r="A70" s="1" t="s">
        <v>4974</v>
      </c>
      <c r="B70" t="s">
        <v>4975</v>
      </c>
      <c r="C70" t="s">
        <v>8707</v>
      </c>
      <c r="D70" s="14">
        <v>1</v>
      </c>
      <c r="F70" s="22">
        <v>36251</v>
      </c>
      <c r="G70" s="25">
        <v>13.234770704996578</v>
      </c>
      <c r="H70" s="2">
        <v>40872</v>
      </c>
      <c r="I70" s="2">
        <v>40871</v>
      </c>
      <c r="J70" s="23">
        <v>49</v>
      </c>
      <c r="K70">
        <v>38</v>
      </c>
      <c r="L70" s="26">
        <v>9</v>
      </c>
      <c r="M70">
        <v>7</v>
      </c>
      <c r="N70" s="24">
        <v>2.424618307281845</v>
      </c>
      <c r="O70" s="18">
        <v>0.18320062820328795</v>
      </c>
      <c r="P70" s="8">
        <v>2.2327893656111528</v>
      </c>
      <c r="Q70" s="18">
        <v>0.16870631274089234</v>
      </c>
      <c r="R70" s="27">
        <v>8.4982888432580417</v>
      </c>
      <c r="S70" s="8">
        <v>0.64211832850641282</v>
      </c>
      <c r="T70" s="31">
        <v>0.66785332722832724</v>
      </c>
      <c r="U70" s="10">
        <v>315.41176470588238</v>
      </c>
    </row>
    <row r="71" spans="1:21">
      <c r="A71" s="1" t="s">
        <v>5098</v>
      </c>
      <c r="B71" t="s">
        <v>5099</v>
      </c>
      <c r="C71" t="s">
        <v>8710</v>
      </c>
      <c r="D71" s="14">
        <v>2</v>
      </c>
      <c r="F71" s="22">
        <v>36412</v>
      </c>
      <c r="G71" s="25">
        <v>12.793976728268309</v>
      </c>
      <c r="H71" s="2">
        <v>40411</v>
      </c>
      <c r="I71" s="2">
        <v>40588</v>
      </c>
      <c r="J71" s="23">
        <v>0</v>
      </c>
      <c r="K71">
        <v>29</v>
      </c>
      <c r="L71" s="26">
        <v>0</v>
      </c>
      <c r="M71">
        <v>0</v>
      </c>
      <c r="N71" s="24" t="s">
        <v>8674</v>
      </c>
      <c r="O71" s="18" t="s">
        <v>8674</v>
      </c>
      <c r="P71" s="8">
        <v>1.7634591328565696</v>
      </c>
      <c r="Q71" s="18">
        <v>0.1378351055587122</v>
      </c>
      <c r="R71" s="27">
        <v>4.8761122518822724</v>
      </c>
      <c r="S71" s="8">
        <v>0.38112561523646482</v>
      </c>
      <c r="T71" s="31">
        <v>0.5400432900432901</v>
      </c>
      <c r="U71" s="10">
        <v>269.83333333333331</v>
      </c>
    </row>
    <row r="72" spans="1:21">
      <c r="A72" s="1" t="s">
        <v>5152</v>
      </c>
      <c r="B72" t="s">
        <v>5153</v>
      </c>
      <c r="C72" t="s">
        <v>8707</v>
      </c>
      <c r="D72" s="14">
        <v>0</v>
      </c>
      <c r="E72" s="15">
        <v>0</v>
      </c>
      <c r="F72" s="22">
        <v>36474</v>
      </c>
      <c r="G72" s="25">
        <v>12.624229979466119</v>
      </c>
      <c r="H72" s="2">
        <v>41030</v>
      </c>
      <c r="I72" s="2">
        <v>41029</v>
      </c>
      <c r="J72" s="23">
        <v>52</v>
      </c>
      <c r="K72">
        <v>23</v>
      </c>
      <c r="L72" s="26">
        <v>6</v>
      </c>
      <c r="M72">
        <v>2</v>
      </c>
      <c r="N72" s="24">
        <v>2.0396988364134154</v>
      </c>
      <c r="O72" s="18">
        <v>0.16157015831706789</v>
      </c>
      <c r="P72" s="8">
        <v>1.6474719519090557</v>
      </c>
      <c r="Q72" s="18">
        <v>0.13050078734217796</v>
      </c>
      <c r="R72" s="27">
        <v>6.3737166324435321</v>
      </c>
      <c r="S72" s="8">
        <v>0.50487963565387117</v>
      </c>
      <c r="T72" s="31">
        <v>0.58562781173075285</v>
      </c>
      <c r="U72" s="10">
        <v>241.58928571428572</v>
      </c>
    </row>
    <row r="73" spans="1:21">
      <c r="A73" s="1" t="s">
        <v>5265</v>
      </c>
      <c r="B73" t="s">
        <v>8673</v>
      </c>
      <c r="C73" t="s">
        <v>8708</v>
      </c>
      <c r="D73" s="14">
        <v>0</v>
      </c>
      <c r="E73" s="15">
        <v>0</v>
      </c>
      <c r="F73" s="22">
        <v>38493</v>
      </c>
      <c r="G73" s="25">
        <v>7.0965092402464069</v>
      </c>
      <c r="H73" s="2">
        <v>40786</v>
      </c>
      <c r="I73" s="2">
        <v>40660</v>
      </c>
      <c r="J73" s="23">
        <v>23</v>
      </c>
      <c r="K73">
        <v>3</v>
      </c>
      <c r="L73" s="26">
        <v>9</v>
      </c>
      <c r="M73">
        <v>1</v>
      </c>
      <c r="N73" s="24">
        <v>2.5611998928667083</v>
      </c>
      <c r="O73" s="18">
        <v>0.3609098228663446</v>
      </c>
      <c r="P73" s="8">
        <v>2.1099703399498058</v>
      </c>
      <c r="Q73" s="18">
        <v>0.29732510288065839</v>
      </c>
      <c r="R73" s="27">
        <v>5.5249828884325805</v>
      </c>
      <c r="S73" s="8">
        <v>0.77854938271604934</v>
      </c>
      <c r="T73" s="31">
        <v>0.59795918367346945</v>
      </c>
      <c r="U73" s="10">
        <v>235.71153846153845</v>
      </c>
    </row>
    <row r="74" spans="1:21">
      <c r="A74" s="1" t="s">
        <v>5314</v>
      </c>
      <c r="B74" t="s">
        <v>5315</v>
      </c>
      <c r="C74" t="s">
        <v>8711</v>
      </c>
      <c r="D74" s="14">
        <v>2</v>
      </c>
      <c r="F74" s="22">
        <v>36690</v>
      </c>
      <c r="G74" s="25">
        <v>12.032854209445585</v>
      </c>
      <c r="H74" s="2">
        <v>38716</v>
      </c>
      <c r="I74" s="2">
        <v>40009</v>
      </c>
      <c r="J74" s="23">
        <v>0</v>
      </c>
      <c r="K74">
        <v>6</v>
      </c>
      <c r="L74" s="26">
        <v>0</v>
      </c>
      <c r="M74">
        <v>0</v>
      </c>
      <c r="N74" s="24" t="s">
        <v>8674</v>
      </c>
      <c r="O74" s="18" t="s">
        <v>8674</v>
      </c>
      <c r="P74" s="8">
        <v>3.1238877481177276</v>
      </c>
      <c r="Q74" s="18">
        <v>0.25961319681456202</v>
      </c>
      <c r="R74" s="27">
        <v>9.0869267624914443</v>
      </c>
      <c r="S74" s="8">
        <v>0.75517633674630269</v>
      </c>
      <c r="T74" s="31">
        <v>0.66666666666666663</v>
      </c>
      <c r="U74" s="10">
        <v>279.10000000000002</v>
      </c>
    </row>
    <row r="75" spans="1:21">
      <c r="A75" s="1" t="s">
        <v>5327</v>
      </c>
      <c r="B75" t="s">
        <v>5328</v>
      </c>
      <c r="C75" t="s">
        <v>8710</v>
      </c>
      <c r="D75" s="14">
        <v>2</v>
      </c>
      <c r="F75" s="22">
        <v>36798</v>
      </c>
      <c r="G75" s="25">
        <v>11.737166324435318</v>
      </c>
      <c r="H75" s="2">
        <v>39380</v>
      </c>
      <c r="I75" s="2">
        <v>40282</v>
      </c>
      <c r="J75" s="23">
        <v>0</v>
      </c>
      <c r="K75">
        <v>7</v>
      </c>
      <c r="L75" s="26">
        <v>0</v>
      </c>
      <c r="M75">
        <v>3</v>
      </c>
      <c r="N75" s="24" t="s">
        <v>8674</v>
      </c>
      <c r="O75" s="18" t="s">
        <v>8674</v>
      </c>
      <c r="P75" s="8">
        <v>4.3719565855089471</v>
      </c>
      <c r="Q75" s="18">
        <v>0.37248825352394282</v>
      </c>
      <c r="R75" s="27">
        <v>6.3299110198494182</v>
      </c>
      <c r="S75" s="8">
        <v>0.53930487520410542</v>
      </c>
      <c r="T75" s="31">
        <v>0.77083333333333337</v>
      </c>
      <c r="U75" s="10">
        <v>320.07142857142856</v>
      </c>
    </row>
    <row r="76" spans="1:21">
      <c r="A76" s="1" t="s">
        <v>5343</v>
      </c>
      <c r="B76" t="s">
        <v>5344</v>
      </c>
      <c r="C76" t="s">
        <v>8710</v>
      </c>
      <c r="D76" s="14">
        <v>2</v>
      </c>
      <c r="F76" s="22">
        <v>36852</v>
      </c>
      <c r="G76" s="25">
        <v>11.589322381930184</v>
      </c>
      <c r="H76" s="2">
        <v>40200</v>
      </c>
      <c r="I76" s="2">
        <v>40199</v>
      </c>
      <c r="J76" s="23">
        <v>0</v>
      </c>
      <c r="K76">
        <v>5</v>
      </c>
      <c r="L76" s="26">
        <v>0</v>
      </c>
      <c r="M76">
        <v>1</v>
      </c>
      <c r="N76" s="24" t="s">
        <v>8674</v>
      </c>
      <c r="O76" s="18" t="s">
        <v>8674</v>
      </c>
      <c r="P76" s="8">
        <v>2.3156741957563312</v>
      </c>
      <c r="Q76" s="18">
        <v>0.19981100874084573</v>
      </c>
      <c r="R76" s="27">
        <v>3.7946611909650922</v>
      </c>
      <c r="S76" s="8">
        <v>0.32742735648476257</v>
      </c>
      <c r="T76" s="31">
        <v>0.58333333333333337</v>
      </c>
      <c r="U76" s="10">
        <v>313.125</v>
      </c>
    </row>
    <row r="77" spans="1:21">
      <c r="A77" s="1" t="s">
        <v>5354</v>
      </c>
      <c r="B77" t="s">
        <v>5355</v>
      </c>
      <c r="C77" t="s">
        <v>8710</v>
      </c>
      <c r="D77" s="14">
        <v>2</v>
      </c>
      <c r="F77" s="22">
        <v>37014</v>
      </c>
      <c r="G77" s="25">
        <v>11.145790554414784</v>
      </c>
      <c r="H77" s="2">
        <v>41004</v>
      </c>
      <c r="I77" s="2">
        <v>40389</v>
      </c>
      <c r="J77" s="23">
        <v>0</v>
      </c>
      <c r="K77">
        <v>18</v>
      </c>
      <c r="L77" s="26">
        <v>0</v>
      </c>
      <c r="M77">
        <v>3</v>
      </c>
      <c r="N77" s="24" t="s">
        <v>8674</v>
      </c>
      <c r="O77" s="18" t="s">
        <v>8674</v>
      </c>
      <c r="P77" s="8">
        <v>1.6509240246406571</v>
      </c>
      <c r="Q77" s="18">
        <v>0.14812085482682388</v>
      </c>
      <c r="R77" s="27">
        <v>4.4517453798767965</v>
      </c>
      <c r="S77" s="8">
        <v>0.39941046425939569</v>
      </c>
      <c r="T77" s="31">
        <v>0.56060606060606055</v>
      </c>
      <c r="U77" s="10">
        <v>367.46153846153845</v>
      </c>
    </row>
    <row r="78" spans="1:21">
      <c r="A78" s="1" t="s">
        <v>5391</v>
      </c>
      <c r="B78" t="s">
        <v>5392</v>
      </c>
      <c r="C78" t="s">
        <v>8707</v>
      </c>
      <c r="D78" s="14">
        <v>1</v>
      </c>
      <c r="F78" s="22">
        <v>37069</v>
      </c>
      <c r="G78" s="25">
        <v>10.99520876112252</v>
      </c>
      <c r="H78" s="2">
        <v>40921</v>
      </c>
      <c r="I78" s="2">
        <v>40920</v>
      </c>
      <c r="J78" s="23">
        <v>57</v>
      </c>
      <c r="K78">
        <v>35</v>
      </c>
      <c r="L78" s="26">
        <v>12</v>
      </c>
      <c r="M78">
        <v>7</v>
      </c>
      <c r="N78" s="24">
        <v>2.3126193306675313</v>
      </c>
      <c r="O78" s="18">
        <v>0.21032973369679178</v>
      </c>
      <c r="P78" s="8">
        <v>2.196851471594798</v>
      </c>
      <c r="Q78" s="18">
        <v>0.19980079681274898</v>
      </c>
      <c r="R78" s="27">
        <v>10.99520876112252</v>
      </c>
      <c r="S78" s="8">
        <v>1</v>
      </c>
      <c r="T78" s="31">
        <v>0.57416267942583732</v>
      </c>
      <c r="U78" s="10">
        <v>254.75882352941176</v>
      </c>
    </row>
    <row r="79" spans="1:21">
      <c r="A79" s="1" t="s">
        <v>5528</v>
      </c>
      <c r="B79" t="s">
        <v>5529</v>
      </c>
      <c r="C79" t="s">
        <v>8707</v>
      </c>
      <c r="D79" s="14">
        <v>0</v>
      </c>
      <c r="E79" s="15">
        <v>0</v>
      </c>
      <c r="F79" s="22">
        <v>37179</v>
      </c>
      <c r="G79" s="25">
        <v>10.694045174537989</v>
      </c>
      <c r="H79" s="2">
        <v>41025</v>
      </c>
      <c r="I79" s="2">
        <v>41024</v>
      </c>
      <c r="J79" s="23">
        <v>30</v>
      </c>
      <c r="K79">
        <v>17</v>
      </c>
      <c r="L79" s="26">
        <v>3</v>
      </c>
      <c r="M79">
        <v>3</v>
      </c>
      <c r="N79" s="24">
        <v>1.430344512890714</v>
      </c>
      <c r="O79" s="18">
        <v>0.13375149342891277</v>
      </c>
      <c r="P79" s="8">
        <v>1.865603736361074</v>
      </c>
      <c r="Q79" s="18">
        <v>0.17445257672961656</v>
      </c>
      <c r="R79" s="27">
        <v>5.9657768651608487</v>
      </c>
      <c r="S79" s="8">
        <v>0.5578597030209933</v>
      </c>
      <c r="T79" s="31">
        <v>0.5313852813852814</v>
      </c>
      <c r="U79" s="10">
        <v>244.92553191489361</v>
      </c>
    </row>
    <row r="80" spans="1:21">
      <c r="A80" s="1" t="s">
        <v>5607</v>
      </c>
      <c r="B80" t="s">
        <v>5608</v>
      </c>
      <c r="C80" t="s">
        <v>8707</v>
      </c>
      <c r="D80" s="14">
        <v>1</v>
      </c>
      <c r="F80" s="22">
        <v>37195</v>
      </c>
      <c r="G80" s="25">
        <v>10.650239561943874</v>
      </c>
      <c r="H80" s="2">
        <v>40822</v>
      </c>
      <c r="I80" s="2">
        <v>40821</v>
      </c>
      <c r="J80" s="23">
        <v>40</v>
      </c>
      <c r="K80">
        <v>22</v>
      </c>
      <c r="L80" s="26">
        <v>8</v>
      </c>
      <c r="M80">
        <v>5</v>
      </c>
      <c r="N80" s="24">
        <v>2.3208076659822039</v>
      </c>
      <c r="O80" s="18">
        <v>0.21791131105398456</v>
      </c>
      <c r="P80" s="8">
        <v>2.418393379379006</v>
      </c>
      <c r="Q80" s="18">
        <v>0.22707408272960977</v>
      </c>
      <c r="R80" s="27">
        <v>10.650239561943874</v>
      </c>
      <c r="S80" s="8">
        <v>1</v>
      </c>
      <c r="T80" s="31">
        <v>0.61589480038677891</v>
      </c>
      <c r="U80" s="10">
        <v>305.75</v>
      </c>
    </row>
    <row r="81" spans="1:21">
      <c r="A81" s="1" t="s">
        <v>5706</v>
      </c>
      <c r="B81" t="s">
        <v>5707</v>
      </c>
      <c r="C81" t="s">
        <v>8707</v>
      </c>
      <c r="D81" s="14">
        <v>1</v>
      </c>
      <c r="F81" s="22">
        <v>37277</v>
      </c>
      <c r="G81" s="25">
        <v>10.425735797399042</v>
      </c>
      <c r="H81" s="2">
        <v>40723</v>
      </c>
      <c r="I81" s="2">
        <v>40722</v>
      </c>
      <c r="J81" s="23">
        <v>65</v>
      </c>
      <c r="K81">
        <v>32</v>
      </c>
      <c r="L81" s="26">
        <v>15</v>
      </c>
      <c r="M81">
        <v>7</v>
      </c>
      <c r="N81" s="24">
        <v>2.2035907966092769</v>
      </c>
      <c r="O81" s="18">
        <v>0.21136069812540398</v>
      </c>
      <c r="P81" s="8">
        <v>1.9678302532511978</v>
      </c>
      <c r="Q81" s="18">
        <v>0.18874737394957983</v>
      </c>
      <c r="R81" s="27">
        <v>5.979466119096509</v>
      </c>
      <c r="S81" s="8">
        <v>0.57352941176470584</v>
      </c>
      <c r="T81" s="31">
        <v>0.52650878533231471</v>
      </c>
      <c r="U81" s="10">
        <v>319.8041237113402</v>
      </c>
    </row>
    <row r="82" spans="1:21">
      <c r="A82" s="1" t="s">
        <v>5856</v>
      </c>
      <c r="B82" t="s">
        <v>5857</v>
      </c>
      <c r="C82" t="s">
        <v>8707</v>
      </c>
      <c r="D82" s="14">
        <v>0</v>
      </c>
      <c r="E82" s="15">
        <v>0</v>
      </c>
      <c r="F82" s="22">
        <v>37277</v>
      </c>
      <c r="G82" s="25">
        <v>10.425735797399042</v>
      </c>
      <c r="H82" s="2">
        <v>40959</v>
      </c>
      <c r="I82" s="2">
        <v>41046</v>
      </c>
      <c r="J82" s="23">
        <v>56</v>
      </c>
      <c r="K82">
        <v>25</v>
      </c>
      <c r="L82" s="26">
        <v>11</v>
      </c>
      <c r="M82">
        <v>4</v>
      </c>
      <c r="N82" s="24">
        <v>2.2088589029040775</v>
      </c>
      <c r="O82" s="18">
        <v>0.21186599639855941</v>
      </c>
      <c r="P82" s="8">
        <v>2.0786858316221766</v>
      </c>
      <c r="Q82" s="18">
        <v>0.19938025210084032</v>
      </c>
      <c r="R82" s="27">
        <v>7.4058863791923342</v>
      </c>
      <c r="S82" s="8">
        <v>0.71034663865546221</v>
      </c>
      <c r="T82" s="31">
        <v>0.56580882352941175</v>
      </c>
      <c r="U82" s="10">
        <v>277.2962962962963</v>
      </c>
    </row>
    <row r="83" spans="1:21">
      <c r="A83" s="1" t="s">
        <v>5983</v>
      </c>
      <c r="B83" t="s">
        <v>5984</v>
      </c>
      <c r="C83" t="s">
        <v>8710</v>
      </c>
      <c r="D83" s="14">
        <v>0</v>
      </c>
      <c r="E83" s="15">
        <v>0</v>
      </c>
      <c r="F83" s="22">
        <v>37546</v>
      </c>
      <c r="G83" s="25">
        <v>9.6892539356605063</v>
      </c>
      <c r="H83" s="2">
        <v>40765</v>
      </c>
      <c r="I83" s="2">
        <v>40764</v>
      </c>
      <c r="J83" s="23">
        <v>13</v>
      </c>
      <c r="K83">
        <v>10</v>
      </c>
      <c r="L83" s="26">
        <v>3</v>
      </c>
      <c r="M83">
        <v>3</v>
      </c>
      <c r="N83" s="24">
        <v>2.233875638393092</v>
      </c>
      <c r="O83" s="18">
        <v>0.23055187254113502</v>
      </c>
      <c r="P83" s="8">
        <v>2.9048596851471595</v>
      </c>
      <c r="Q83" s="18">
        <v>0.2998022040124329</v>
      </c>
      <c r="R83" s="27">
        <v>8.8678986995208753</v>
      </c>
      <c r="S83" s="8">
        <v>0.9152302910426674</v>
      </c>
      <c r="T83" s="31">
        <v>0.6333333333333333</v>
      </c>
      <c r="U83" s="10">
        <v>257.73913043478262</v>
      </c>
    </row>
    <row r="84" spans="1:21">
      <c r="A84" s="1" t="s">
        <v>6021</v>
      </c>
      <c r="B84" t="s">
        <v>6022</v>
      </c>
      <c r="C84" t="s">
        <v>8710</v>
      </c>
      <c r="D84" s="14">
        <v>2</v>
      </c>
      <c r="F84" s="22">
        <v>37588</v>
      </c>
      <c r="G84" s="25">
        <v>9.5742642026009577</v>
      </c>
      <c r="H84" s="2">
        <v>40996</v>
      </c>
      <c r="I84" s="2">
        <v>40995</v>
      </c>
      <c r="J84" s="23">
        <v>0</v>
      </c>
      <c r="K84">
        <v>11</v>
      </c>
      <c r="L84" s="26">
        <v>0</v>
      </c>
      <c r="M84">
        <v>2</v>
      </c>
      <c r="N84" s="24" t="s">
        <v>8674</v>
      </c>
      <c r="O84" s="18" t="s">
        <v>8674</v>
      </c>
      <c r="P84" s="8">
        <v>1.7385352498288844</v>
      </c>
      <c r="Q84" s="18">
        <v>0.18158421504146413</v>
      </c>
      <c r="R84" s="27">
        <v>5.6481861738535253</v>
      </c>
      <c r="S84" s="8">
        <v>0.58993422933943385</v>
      </c>
      <c r="T84" s="31">
        <v>0.55000000000000004</v>
      </c>
      <c r="U84" s="10">
        <v>218.59090909090909</v>
      </c>
    </row>
    <row r="85" spans="1:21">
      <c r="A85" s="1" t="s">
        <v>6044</v>
      </c>
      <c r="B85" t="s">
        <v>6045</v>
      </c>
      <c r="C85" t="s">
        <v>8710</v>
      </c>
      <c r="D85" s="14">
        <v>2</v>
      </c>
      <c r="F85" s="22">
        <v>37672</v>
      </c>
      <c r="G85" s="25">
        <v>9.3442847364818622</v>
      </c>
      <c r="H85" s="2">
        <v>40691</v>
      </c>
      <c r="I85" s="2">
        <v>40584</v>
      </c>
      <c r="J85" s="23">
        <v>0</v>
      </c>
      <c r="K85">
        <v>6</v>
      </c>
      <c r="L85" s="26">
        <v>0</v>
      </c>
      <c r="M85">
        <v>2</v>
      </c>
      <c r="N85" s="24" t="s">
        <v>8674</v>
      </c>
      <c r="O85" s="18" t="s">
        <v>8674</v>
      </c>
      <c r="P85" s="8">
        <v>1.7773214693132557</v>
      </c>
      <c r="Q85" s="18">
        <v>0.19020412149623986</v>
      </c>
      <c r="R85" s="27">
        <v>3.7508555783709787</v>
      </c>
      <c r="S85" s="8">
        <v>0.40140638734251388</v>
      </c>
      <c r="T85" s="31">
        <v>0.55555555555555558</v>
      </c>
      <c r="U85" s="10">
        <v>264.16666666666669</v>
      </c>
    </row>
    <row r="86" spans="1:21">
      <c r="A86" s="1" t="s">
        <v>6056</v>
      </c>
      <c r="B86" t="s">
        <v>6057</v>
      </c>
      <c r="C86" t="s">
        <v>8707</v>
      </c>
      <c r="D86" s="14">
        <v>2</v>
      </c>
      <c r="F86" s="22">
        <v>39479</v>
      </c>
      <c r="G86" s="25">
        <v>4.3969883641341543</v>
      </c>
      <c r="H86" s="2">
        <v>41037</v>
      </c>
      <c r="I86" s="2">
        <v>40031</v>
      </c>
      <c r="J86" s="23">
        <v>7</v>
      </c>
      <c r="K86">
        <v>2</v>
      </c>
      <c r="L86" s="26">
        <v>5</v>
      </c>
      <c r="M86">
        <v>1</v>
      </c>
      <c r="N86" s="24">
        <v>1.9211890094846973</v>
      </c>
      <c r="O86" s="18">
        <v>0.43693293008361506</v>
      </c>
      <c r="P86" s="8">
        <v>2.3969883641341547</v>
      </c>
      <c r="Q86" s="18">
        <v>0.5451432129514322</v>
      </c>
      <c r="R86" s="27">
        <v>4.3969883641341543</v>
      </c>
      <c r="S86" s="8">
        <v>1</v>
      </c>
      <c r="T86" s="31">
        <v>0.625</v>
      </c>
      <c r="U86" s="10">
        <v>387.05555555555554</v>
      </c>
    </row>
    <row r="87" spans="1:21">
      <c r="A87" s="1" t="s">
        <v>6075</v>
      </c>
      <c r="B87" t="s">
        <v>6076</v>
      </c>
      <c r="C87" t="s">
        <v>8710</v>
      </c>
      <c r="D87" s="14">
        <v>2</v>
      </c>
      <c r="F87" s="22">
        <v>38043</v>
      </c>
      <c r="G87" s="25">
        <v>8.3285420944558517</v>
      </c>
      <c r="H87" s="2">
        <v>41004</v>
      </c>
      <c r="I87" s="2">
        <v>41003</v>
      </c>
      <c r="J87" s="23">
        <v>11</v>
      </c>
      <c r="K87">
        <v>11</v>
      </c>
      <c r="L87" s="26">
        <v>3</v>
      </c>
      <c r="M87">
        <v>2</v>
      </c>
      <c r="N87" s="24">
        <v>2.23284176466928</v>
      </c>
      <c r="O87" s="18">
        <v>0.26809515271053735</v>
      </c>
      <c r="P87" s="8">
        <v>1.4998444402961859</v>
      </c>
      <c r="Q87" s="18">
        <v>0.18008487239256474</v>
      </c>
      <c r="R87" s="27">
        <v>7.7618069815195074</v>
      </c>
      <c r="S87" s="8">
        <v>0.93195266272189359</v>
      </c>
      <c r="T87" s="31">
        <v>0.57500000000000007</v>
      </c>
      <c r="U87" s="10">
        <v>294.90909090909093</v>
      </c>
    </row>
    <row r="88" spans="1:21">
      <c r="A88" s="1" t="s">
        <v>6117</v>
      </c>
      <c r="B88" t="s">
        <v>6118</v>
      </c>
      <c r="C88" t="s">
        <v>8707</v>
      </c>
      <c r="D88" s="14">
        <v>0</v>
      </c>
      <c r="E88" s="15">
        <v>0</v>
      </c>
      <c r="F88" s="22">
        <v>38112</v>
      </c>
      <c r="G88" s="25">
        <v>8.1396303901437363</v>
      </c>
      <c r="H88" s="2">
        <v>40900</v>
      </c>
      <c r="I88" s="2">
        <v>40899</v>
      </c>
      <c r="J88" s="23">
        <v>22</v>
      </c>
      <c r="K88">
        <v>18</v>
      </c>
      <c r="L88" s="26">
        <v>6</v>
      </c>
      <c r="M88">
        <v>3</v>
      </c>
      <c r="N88" s="24">
        <v>2.5618816501773383</v>
      </c>
      <c r="O88" s="18">
        <v>0.3147417668103844</v>
      </c>
      <c r="P88" s="8">
        <v>1.3543235227013461</v>
      </c>
      <c r="Q88" s="18">
        <v>0.16638636618454986</v>
      </c>
      <c r="R88" s="27">
        <v>8.1396303901437363</v>
      </c>
      <c r="S88" s="8">
        <v>1</v>
      </c>
      <c r="T88" s="31">
        <v>0.54791666666666661</v>
      </c>
      <c r="U88" s="10">
        <v>311.98750000000001</v>
      </c>
    </row>
    <row r="89" spans="1:21">
      <c r="A89" s="1" t="s">
        <v>6178</v>
      </c>
      <c r="B89" t="s">
        <v>6179</v>
      </c>
      <c r="C89" t="s">
        <v>8707</v>
      </c>
      <c r="D89" s="14">
        <v>1</v>
      </c>
      <c r="F89" s="22">
        <v>38331</v>
      </c>
      <c r="G89" s="25">
        <v>7.5400410677618073</v>
      </c>
      <c r="H89" s="2">
        <v>40914</v>
      </c>
      <c r="I89" s="2">
        <v>40953</v>
      </c>
      <c r="J89" s="23">
        <v>22</v>
      </c>
      <c r="K89">
        <v>11</v>
      </c>
      <c r="L89" s="26">
        <v>5</v>
      </c>
      <c r="M89">
        <v>3</v>
      </c>
      <c r="N89" s="24">
        <v>1.7640470412544336</v>
      </c>
      <c r="O89" s="18">
        <v>0.23395721925133692</v>
      </c>
      <c r="P89" s="8">
        <v>1.7815941758446892</v>
      </c>
      <c r="Q89" s="18">
        <v>0.23628441275500098</v>
      </c>
      <c r="R89" s="27">
        <v>5.5167693360711842</v>
      </c>
      <c r="S89" s="8">
        <v>0.73166303558460422</v>
      </c>
      <c r="T89" s="31">
        <v>0.50520833333333326</v>
      </c>
      <c r="U89" s="10">
        <v>218.87878787878788</v>
      </c>
    </row>
    <row r="90" spans="1:21">
      <c r="A90" s="1" t="s">
        <v>6233</v>
      </c>
      <c r="B90" t="s">
        <v>6234</v>
      </c>
      <c r="C90" t="s">
        <v>8707</v>
      </c>
      <c r="D90" s="14">
        <v>1</v>
      </c>
      <c r="F90" s="22">
        <v>38331</v>
      </c>
      <c r="G90" s="25">
        <v>7.5400410677618073</v>
      </c>
      <c r="H90" s="2">
        <v>41011</v>
      </c>
      <c r="I90" s="2">
        <v>41010</v>
      </c>
      <c r="J90" s="23">
        <v>21</v>
      </c>
      <c r="K90">
        <v>13</v>
      </c>
      <c r="L90" s="26">
        <v>6</v>
      </c>
      <c r="M90">
        <v>3</v>
      </c>
      <c r="N90" s="24">
        <v>1.8853362015579673</v>
      </c>
      <c r="O90" s="18">
        <v>0.25004322716741012</v>
      </c>
      <c r="P90" s="8">
        <v>1.4986574000947717</v>
      </c>
      <c r="Q90" s="18">
        <v>0.19875984581866932</v>
      </c>
      <c r="R90" s="27">
        <v>5.5140314852840522</v>
      </c>
      <c r="S90" s="8">
        <v>0.73129992737835869</v>
      </c>
      <c r="T90" s="31">
        <v>0.4861111111111111</v>
      </c>
      <c r="U90" s="10">
        <v>220.5735294117647</v>
      </c>
    </row>
    <row r="91" spans="1:21">
      <c r="A91" s="1" t="s">
        <v>6289</v>
      </c>
      <c r="B91" t="s">
        <v>6290</v>
      </c>
      <c r="C91" t="s">
        <v>8707</v>
      </c>
      <c r="D91" s="14">
        <v>0</v>
      </c>
      <c r="E91" s="15">
        <v>0</v>
      </c>
      <c r="F91" s="22">
        <v>38353</v>
      </c>
      <c r="G91" s="25">
        <v>7.4798083504449009</v>
      </c>
      <c r="H91" s="2">
        <v>41037</v>
      </c>
      <c r="I91" s="2">
        <v>41036</v>
      </c>
      <c r="J91" s="23">
        <v>24</v>
      </c>
      <c r="K91">
        <v>11</v>
      </c>
      <c r="L91" s="26">
        <v>6</v>
      </c>
      <c r="M91">
        <v>3</v>
      </c>
      <c r="N91" s="24">
        <v>2.0592060232717317</v>
      </c>
      <c r="O91" s="18">
        <v>0.27530197657393851</v>
      </c>
      <c r="P91" s="8">
        <v>2.5944869640968204</v>
      </c>
      <c r="Q91" s="18">
        <v>0.34686543324903502</v>
      </c>
      <c r="R91" s="27">
        <v>5.5441478439425049</v>
      </c>
      <c r="S91" s="8">
        <v>0.74121522693997066</v>
      </c>
      <c r="T91" s="31">
        <v>0.57010732323232316</v>
      </c>
      <c r="U91" s="10">
        <v>238.95714285714286</v>
      </c>
    </row>
    <row r="92" spans="1:21">
      <c r="A92" s="1" t="s">
        <v>6357</v>
      </c>
      <c r="B92" t="s">
        <v>6358</v>
      </c>
      <c r="C92" t="s">
        <v>8707</v>
      </c>
      <c r="D92" s="14">
        <v>0</v>
      </c>
      <c r="E92" s="15">
        <v>0</v>
      </c>
      <c r="F92" s="22">
        <v>38353</v>
      </c>
      <c r="G92" s="25">
        <v>7.4798083504449009</v>
      </c>
      <c r="H92" s="2">
        <v>41033</v>
      </c>
      <c r="I92" s="2">
        <v>41032</v>
      </c>
      <c r="J92" s="23">
        <v>17</v>
      </c>
      <c r="K92">
        <v>22</v>
      </c>
      <c r="L92" s="26">
        <v>6</v>
      </c>
      <c r="M92">
        <v>3</v>
      </c>
      <c r="N92" s="24">
        <v>2.6381608084712327</v>
      </c>
      <c r="O92" s="18">
        <v>0.35270433209887181</v>
      </c>
      <c r="P92" s="8">
        <v>1.5626905606371726</v>
      </c>
      <c r="Q92" s="18">
        <v>0.208921203247704</v>
      </c>
      <c r="R92" s="27">
        <v>5.0841889117043122</v>
      </c>
      <c r="S92" s="8">
        <v>0.67972181551976574</v>
      </c>
      <c r="T92" s="31">
        <v>0.5997474747474747</v>
      </c>
      <c r="U92" s="10">
        <v>209.96153846153845</v>
      </c>
    </row>
    <row r="93" spans="1:21">
      <c r="A93" s="1" t="s">
        <v>6416</v>
      </c>
      <c r="B93" t="s">
        <v>6417</v>
      </c>
      <c r="C93" t="s">
        <v>8707</v>
      </c>
      <c r="D93" s="14">
        <v>0</v>
      </c>
      <c r="E93" s="16">
        <v>0</v>
      </c>
      <c r="F93" s="22">
        <v>38353</v>
      </c>
      <c r="G93" s="25">
        <v>7.4798083504449009</v>
      </c>
      <c r="H93" s="2">
        <v>41033</v>
      </c>
      <c r="I93" s="2">
        <v>41032</v>
      </c>
      <c r="J93" s="23">
        <v>16</v>
      </c>
      <c r="K93">
        <v>21</v>
      </c>
      <c r="L93" s="26">
        <v>6</v>
      </c>
      <c r="M93">
        <v>3</v>
      </c>
      <c r="N93" s="24">
        <v>2.8032169746748803</v>
      </c>
      <c r="O93" s="18">
        <v>0.37477122986822842</v>
      </c>
      <c r="P93" s="8">
        <v>1.6857338417913366</v>
      </c>
      <c r="Q93" s="18">
        <v>0.22537126124241788</v>
      </c>
      <c r="R93" s="27">
        <v>6.2806297056810401</v>
      </c>
      <c r="S93" s="8">
        <v>0.83967789165446549</v>
      </c>
      <c r="T93" s="31">
        <v>0.63541666666666663</v>
      </c>
      <c r="U93" s="10">
        <v>203.17567567567568</v>
      </c>
    </row>
    <row r="94" spans="1:21">
      <c r="A94" s="1" t="s">
        <v>6462</v>
      </c>
      <c r="B94" t="s">
        <v>6463</v>
      </c>
      <c r="C94" t="s">
        <v>8707</v>
      </c>
      <c r="D94" s="14">
        <v>0</v>
      </c>
      <c r="E94" s="16">
        <v>0</v>
      </c>
      <c r="F94" s="22">
        <v>38373</v>
      </c>
      <c r="G94" s="25">
        <v>7.4250513347022586</v>
      </c>
      <c r="H94" s="2">
        <v>40765</v>
      </c>
      <c r="I94" s="2">
        <v>40764</v>
      </c>
      <c r="J94" s="23">
        <v>30</v>
      </c>
      <c r="K94">
        <v>17</v>
      </c>
      <c r="L94" s="26">
        <v>3</v>
      </c>
      <c r="M94">
        <v>3</v>
      </c>
      <c r="N94" s="24">
        <v>1.3117043121149898</v>
      </c>
      <c r="O94" s="18">
        <v>0.17665929203539824</v>
      </c>
      <c r="P94" s="8">
        <v>1.554455046905826</v>
      </c>
      <c r="Q94" s="18">
        <v>0.20935276765573488</v>
      </c>
      <c r="R94" s="27">
        <v>3.5728952772073921</v>
      </c>
      <c r="S94" s="8">
        <v>0.48119469026548672</v>
      </c>
      <c r="T94" s="31">
        <v>0.34344465058750773</v>
      </c>
      <c r="U94" s="10">
        <v>338.36170212765956</v>
      </c>
    </row>
    <row r="95" spans="1:21">
      <c r="A95" s="1" t="s">
        <v>6537</v>
      </c>
      <c r="B95" t="s">
        <v>6538</v>
      </c>
      <c r="C95" t="s">
        <v>8707</v>
      </c>
      <c r="D95" s="14">
        <v>0</v>
      </c>
      <c r="E95" s="16">
        <v>0</v>
      </c>
      <c r="F95" s="22">
        <v>38384</v>
      </c>
      <c r="G95" s="25">
        <v>7.3949349760438059</v>
      </c>
      <c r="H95" s="2">
        <v>41044</v>
      </c>
      <c r="I95" s="2">
        <v>41043</v>
      </c>
      <c r="J95" s="23">
        <v>34</v>
      </c>
      <c r="K95">
        <v>25</v>
      </c>
      <c r="L95" s="26">
        <v>11</v>
      </c>
      <c r="M95">
        <v>4</v>
      </c>
      <c r="N95" s="24">
        <v>2.5974956717800057</v>
      </c>
      <c r="O95" s="18">
        <v>0.35125334843304223</v>
      </c>
      <c r="P95" s="8">
        <v>1.4306913073237506</v>
      </c>
      <c r="Q95" s="18">
        <v>0.19346908552388001</v>
      </c>
      <c r="R95" s="27">
        <v>7.3949349760438059</v>
      </c>
      <c r="S95" s="8">
        <v>1</v>
      </c>
      <c r="T95" s="31">
        <v>0.56302521008403361</v>
      </c>
      <c r="U95" s="10">
        <v>230.66101694915255</v>
      </c>
    </row>
    <row r="96" spans="1:21">
      <c r="A96" s="1" t="s">
        <v>6622</v>
      </c>
      <c r="B96" t="s">
        <v>6623</v>
      </c>
      <c r="C96" t="s">
        <v>8707</v>
      </c>
      <c r="D96" s="14">
        <v>0</v>
      </c>
      <c r="E96" s="16">
        <v>0</v>
      </c>
      <c r="F96" s="22">
        <v>38534</v>
      </c>
      <c r="G96" s="25">
        <v>6.9842573579739904</v>
      </c>
      <c r="H96" s="2">
        <v>41058</v>
      </c>
      <c r="I96" s="2">
        <v>41057</v>
      </c>
      <c r="J96" s="23">
        <v>36</v>
      </c>
      <c r="K96">
        <v>22</v>
      </c>
      <c r="L96" s="26">
        <v>8</v>
      </c>
      <c r="M96">
        <v>3</v>
      </c>
      <c r="N96" s="24">
        <v>1.5138793824625447</v>
      </c>
      <c r="O96" s="18">
        <v>0.21675595626987237</v>
      </c>
      <c r="P96" s="8">
        <v>1.0398855080579927</v>
      </c>
      <c r="Q96" s="18">
        <v>0.14888991839207441</v>
      </c>
      <c r="R96" s="27">
        <v>5.245722108145106</v>
      </c>
      <c r="S96" s="8">
        <v>0.75107800862406893</v>
      </c>
      <c r="T96" s="31">
        <v>0.45303030303030301</v>
      </c>
      <c r="U96" s="10">
        <v>202.43103448275863</v>
      </c>
    </row>
    <row r="97" spans="1:21">
      <c r="A97" s="1" t="s">
        <v>6719</v>
      </c>
      <c r="B97" t="s">
        <v>6720</v>
      </c>
      <c r="C97" t="s">
        <v>8707</v>
      </c>
      <c r="D97" s="14">
        <v>0</v>
      </c>
      <c r="E97" s="16">
        <v>1</v>
      </c>
      <c r="F97" s="22">
        <v>38718</v>
      </c>
      <c r="G97" s="25">
        <v>6.4804928131416837</v>
      </c>
      <c r="H97" s="2">
        <v>40667</v>
      </c>
      <c r="I97" s="2">
        <v>40666</v>
      </c>
      <c r="J97" s="23">
        <v>10</v>
      </c>
      <c r="K97">
        <v>10</v>
      </c>
      <c r="L97" s="26">
        <v>6</v>
      </c>
      <c r="M97">
        <v>5</v>
      </c>
      <c r="N97" s="24">
        <v>3.8872005475701572</v>
      </c>
      <c r="O97" s="18">
        <v>0.59983100971694125</v>
      </c>
      <c r="P97" s="8">
        <v>2.4624229979466117</v>
      </c>
      <c r="Q97" s="18">
        <v>0.37997465145754117</v>
      </c>
      <c r="R97" s="27">
        <v>6.4804928131416837</v>
      </c>
      <c r="S97" s="8">
        <v>1</v>
      </c>
      <c r="T97" s="31">
        <v>0.70274170274170278</v>
      </c>
      <c r="U97" s="10">
        <v>170.02500000000001</v>
      </c>
    </row>
    <row r="98" spans="1:21">
      <c r="A98" s="1" t="s">
        <v>6755</v>
      </c>
      <c r="B98" t="s">
        <v>6756</v>
      </c>
      <c r="C98" t="s">
        <v>8710</v>
      </c>
      <c r="D98" s="14">
        <v>0</v>
      </c>
      <c r="E98" s="16">
        <v>0</v>
      </c>
      <c r="F98" s="22">
        <v>38764</v>
      </c>
      <c r="G98" s="25">
        <v>6.3545516769336068</v>
      </c>
      <c r="H98" s="2">
        <v>40414</v>
      </c>
      <c r="I98" s="2">
        <v>40413</v>
      </c>
      <c r="J98" s="23">
        <v>8</v>
      </c>
      <c r="K98">
        <v>5</v>
      </c>
      <c r="L98" s="26">
        <v>3</v>
      </c>
      <c r="M98">
        <v>1</v>
      </c>
      <c r="N98" s="24">
        <v>2.3812457221081451</v>
      </c>
      <c r="O98" s="18">
        <v>0.37473071951744941</v>
      </c>
      <c r="P98" s="8">
        <v>1.5030800821355237</v>
      </c>
      <c r="Q98" s="18">
        <v>0.2365359758724688</v>
      </c>
      <c r="R98" s="27">
        <v>4.514715947980835</v>
      </c>
      <c r="S98" s="8">
        <v>0.71046962516156831</v>
      </c>
      <c r="T98" s="31">
        <v>0.66666666666666663</v>
      </c>
      <c r="U98" s="10">
        <v>99.961538461538467</v>
      </c>
    </row>
    <row r="99" spans="1:21">
      <c r="A99" s="1" t="s">
        <v>6783</v>
      </c>
      <c r="B99" t="s">
        <v>6784</v>
      </c>
      <c r="C99" t="s">
        <v>8710</v>
      </c>
      <c r="D99" s="14">
        <v>0</v>
      </c>
      <c r="E99" s="16">
        <v>2</v>
      </c>
      <c r="F99" s="22">
        <v>35271</v>
      </c>
      <c r="G99" s="25">
        <v>15.917864476386036</v>
      </c>
      <c r="H99" s="2">
        <v>40613</v>
      </c>
      <c r="I99" s="2">
        <v>40576</v>
      </c>
      <c r="J99" s="23">
        <v>3</v>
      </c>
      <c r="K99">
        <v>9</v>
      </c>
      <c r="L99" s="26">
        <v>3</v>
      </c>
      <c r="M99">
        <v>1</v>
      </c>
      <c r="N99" s="24">
        <v>1.2922655715263518</v>
      </c>
      <c r="O99" s="18">
        <v>8.1183350533195739E-2</v>
      </c>
      <c r="P99" s="8">
        <v>3.071564377519203</v>
      </c>
      <c r="Q99" s="18">
        <v>0.19296334518212743</v>
      </c>
      <c r="R99" s="27">
        <v>10.524298425735797</v>
      </c>
      <c r="S99" s="8">
        <v>0.66116271069831445</v>
      </c>
      <c r="T99" s="31">
        <v>0.79166666666666663</v>
      </c>
      <c r="U99" s="10">
        <v>249.28571428571428</v>
      </c>
    </row>
    <row r="100" spans="1:21">
      <c r="A100" s="1" t="s">
        <v>6801</v>
      </c>
      <c r="B100" t="s">
        <v>6802</v>
      </c>
      <c r="C100" t="s">
        <v>8708</v>
      </c>
      <c r="D100" s="14">
        <v>0</v>
      </c>
      <c r="E100" s="16">
        <v>0</v>
      </c>
      <c r="F100" s="22">
        <v>36462</v>
      </c>
      <c r="G100" s="25">
        <v>12.657084188911705</v>
      </c>
      <c r="H100" s="2">
        <v>41025</v>
      </c>
      <c r="I100" s="2">
        <v>41024</v>
      </c>
      <c r="J100" s="23">
        <v>25</v>
      </c>
      <c r="K100">
        <v>22</v>
      </c>
      <c r="L100" s="26">
        <v>8</v>
      </c>
      <c r="M100">
        <v>3</v>
      </c>
      <c r="N100" s="24">
        <v>2.1189869952087612</v>
      </c>
      <c r="O100" s="18">
        <v>0.16741509842093877</v>
      </c>
      <c r="P100" s="8">
        <v>1.6638665919980089</v>
      </c>
      <c r="Q100" s="18">
        <v>0.13145733781684463</v>
      </c>
      <c r="R100" s="27">
        <v>6.2532511978097194</v>
      </c>
      <c r="S100" s="8">
        <v>0.49405148172182561</v>
      </c>
      <c r="T100" s="31">
        <v>0.57061688311688308</v>
      </c>
      <c r="U100" s="10">
        <v>223.32978723404256</v>
      </c>
    </row>
    <row r="101" spans="1:21">
      <c r="A101" s="1" t="s">
        <v>6877</v>
      </c>
      <c r="B101" t="s">
        <v>6878</v>
      </c>
      <c r="C101" t="s">
        <v>8707</v>
      </c>
      <c r="D101" s="14">
        <v>0</v>
      </c>
      <c r="E101" s="16">
        <v>0</v>
      </c>
      <c r="F101" s="22">
        <v>37256</v>
      </c>
      <c r="G101" s="25">
        <v>10.483230663928817</v>
      </c>
      <c r="H101" s="2">
        <v>40907</v>
      </c>
      <c r="I101" s="2">
        <v>40906</v>
      </c>
      <c r="J101" s="23">
        <v>34</v>
      </c>
      <c r="K101">
        <v>31</v>
      </c>
      <c r="L101" s="26">
        <v>8</v>
      </c>
      <c r="M101">
        <v>6</v>
      </c>
      <c r="N101" s="24">
        <v>2.1025083544711523</v>
      </c>
      <c r="O101" s="18">
        <v>0.20055919991396925</v>
      </c>
      <c r="P101" s="8">
        <v>1.8013291823982689</v>
      </c>
      <c r="Q101" s="18">
        <v>0.17182958575893645</v>
      </c>
      <c r="R101" s="27">
        <v>7.1704312114989737</v>
      </c>
      <c r="S101" s="8">
        <v>0.6839905980673805</v>
      </c>
      <c r="T101" s="31">
        <v>0.57414403778040146</v>
      </c>
      <c r="U101" s="10">
        <v>296.16923076923075</v>
      </c>
    </row>
    <row r="102" spans="1:21">
      <c r="A102" s="1" t="s">
        <v>6989</v>
      </c>
      <c r="B102" t="s">
        <v>6990</v>
      </c>
      <c r="C102" t="s">
        <v>8710</v>
      </c>
      <c r="D102" s="14">
        <v>2</v>
      </c>
      <c r="F102" s="22">
        <v>36697</v>
      </c>
      <c r="G102" s="25">
        <v>12.013689253935661</v>
      </c>
      <c r="H102" s="2">
        <v>40683</v>
      </c>
      <c r="I102" s="2">
        <v>40682</v>
      </c>
      <c r="J102" s="23">
        <v>3</v>
      </c>
      <c r="K102">
        <v>49</v>
      </c>
      <c r="L102" s="26">
        <v>0</v>
      </c>
      <c r="M102">
        <v>9</v>
      </c>
      <c r="N102" s="24">
        <v>0.48186173853524983</v>
      </c>
      <c r="O102" s="18">
        <v>4.0109389243391066E-2</v>
      </c>
      <c r="P102" s="8">
        <v>2.1777088658872175</v>
      </c>
      <c r="Q102" s="18">
        <v>0.18126895243056201</v>
      </c>
      <c r="R102" s="27">
        <v>9.6947296372347704</v>
      </c>
      <c r="S102" s="8">
        <v>0.80697356426618039</v>
      </c>
      <c r="T102" s="31">
        <v>0.56990740740740742</v>
      </c>
      <c r="U102" s="10">
        <v>304.54761904761904</v>
      </c>
    </row>
    <row r="103" spans="1:21">
      <c r="A103" s="1" t="s">
        <v>7087</v>
      </c>
      <c r="B103" t="s">
        <v>7088</v>
      </c>
      <c r="C103" t="s">
        <v>8710</v>
      </c>
      <c r="D103" s="14">
        <v>2</v>
      </c>
      <c r="F103" s="22">
        <v>36732</v>
      </c>
      <c r="G103" s="25">
        <v>11.917864476386036</v>
      </c>
      <c r="H103" s="2">
        <v>40346</v>
      </c>
      <c r="I103" s="2">
        <v>40345</v>
      </c>
      <c r="J103" s="23">
        <v>0</v>
      </c>
      <c r="K103">
        <v>6</v>
      </c>
      <c r="L103" s="26">
        <v>0</v>
      </c>
      <c r="M103">
        <v>1</v>
      </c>
      <c r="N103" s="24" t="s">
        <v>8674</v>
      </c>
      <c r="O103" s="18" t="s">
        <v>8674</v>
      </c>
      <c r="P103" s="8">
        <v>1.9840292037417293</v>
      </c>
      <c r="Q103" s="18">
        <v>0.16647522781223678</v>
      </c>
      <c r="R103" s="27">
        <v>3.6495550992470909</v>
      </c>
      <c r="S103" s="8">
        <v>0.30622559154606022</v>
      </c>
      <c r="T103" s="31">
        <v>0.58333333333333337</v>
      </c>
      <c r="U103" s="10">
        <v>325.60000000000002</v>
      </c>
    </row>
    <row r="104" spans="1:21">
      <c r="A104" s="1" t="s">
        <v>7101</v>
      </c>
      <c r="B104" t="s">
        <v>7102</v>
      </c>
      <c r="C104" t="s">
        <v>8707</v>
      </c>
      <c r="D104" s="14">
        <v>0</v>
      </c>
      <c r="E104" s="16">
        <v>0</v>
      </c>
      <c r="F104" s="22">
        <v>37277</v>
      </c>
      <c r="G104" s="25">
        <v>10.425735797399042</v>
      </c>
      <c r="H104" s="2">
        <v>40635</v>
      </c>
      <c r="I104" s="2">
        <v>40996</v>
      </c>
      <c r="J104" s="23">
        <v>45</v>
      </c>
      <c r="K104">
        <v>37</v>
      </c>
      <c r="L104" s="26">
        <v>7</v>
      </c>
      <c r="M104">
        <v>6</v>
      </c>
      <c r="N104" s="24">
        <v>2.0477907065176058</v>
      </c>
      <c r="O104" s="18">
        <v>0.19641690009337065</v>
      </c>
      <c r="P104" s="8">
        <v>1.5754481380764747</v>
      </c>
      <c r="Q104" s="18">
        <v>0.15111145809675219</v>
      </c>
      <c r="R104" s="27">
        <v>6.151950718685832</v>
      </c>
      <c r="S104" s="8">
        <v>0.59007352941176472</v>
      </c>
      <c r="T104" s="31">
        <v>0.54047619047619055</v>
      </c>
      <c r="U104" s="10">
        <v>218.20121951219511</v>
      </c>
    </row>
    <row r="105" spans="1:21">
      <c r="A105" s="1" t="s">
        <v>7236</v>
      </c>
      <c r="B105" t="s">
        <v>7237</v>
      </c>
      <c r="C105" t="s">
        <v>8707</v>
      </c>
      <c r="D105" s="14">
        <v>2</v>
      </c>
      <c r="F105" s="22">
        <v>36451</v>
      </c>
      <c r="G105" s="25">
        <v>12.687200547570157</v>
      </c>
      <c r="H105" s="2">
        <v>40771</v>
      </c>
      <c r="I105" s="2">
        <v>40584</v>
      </c>
      <c r="J105" s="23">
        <v>12</v>
      </c>
      <c r="K105">
        <v>15</v>
      </c>
      <c r="L105" s="26">
        <v>4</v>
      </c>
      <c r="M105">
        <v>5</v>
      </c>
      <c r="N105" s="24">
        <v>3.2416153319644079</v>
      </c>
      <c r="O105" s="18">
        <v>0.25550280535174796</v>
      </c>
      <c r="P105" s="8">
        <v>4.131051791010723</v>
      </c>
      <c r="Q105" s="18">
        <v>0.32560782621205581</v>
      </c>
      <c r="R105" s="27">
        <v>7.6358658453114305</v>
      </c>
      <c r="S105" s="8">
        <v>0.60185584807941306</v>
      </c>
      <c r="T105" s="31">
        <v>0.79513888888888895</v>
      </c>
      <c r="U105" s="10">
        <v>315.72222222222223</v>
      </c>
    </row>
    <row r="106" spans="1:21">
      <c r="A106" s="1" t="s">
        <v>7276</v>
      </c>
      <c r="B106" t="s">
        <v>7277</v>
      </c>
      <c r="C106" t="s">
        <v>8707</v>
      </c>
      <c r="D106" s="14">
        <v>2</v>
      </c>
      <c r="F106" s="22">
        <v>36494</v>
      </c>
      <c r="G106" s="25">
        <v>12.569472963723477</v>
      </c>
      <c r="H106" s="2">
        <v>41032</v>
      </c>
      <c r="I106" s="2">
        <v>41031</v>
      </c>
      <c r="J106" s="23">
        <v>12</v>
      </c>
      <c r="K106">
        <v>8</v>
      </c>
      <c r="L106" s="26">
        <v>3</v>
      </c>
      <c r="M106">
        <v>3</v>
      </c>
      <c r="N106" s="24">
        <v>3.14031485284052</v>
      </c>
      <c r="O106" s="18">
        <v>0.24983663689827923</v>
      </c>
      <c r="P106" s="8">
        <v>4.7118412046543465</v>
      </c>
      <c r="Q106" s="18">
        <v>0.37486386408189937</v>
      </c>
      <c r="R106" s="27">
        <v>12.569472963723477</v>
      </c>
      <c r="S106" s="8">
        <v>1</v>
      </c>
      <c r="T106" s="31">
        <v>0.84722222222222232</v>
      </c>
      <c r="U106" s="10">
        <v>271.35714285714283</v>
      </c>
    </row>
    <row r="107" spans="1:21">
      <c r="A107" s="1" t="s">
        <v>7313</v>
      </c>
      <c r="B107" t="s">
        <v>7314</v>
      </c>
      <c r="C107" t="s">
        <v>8707</v>
      </c>
      <c r="D107" s="14">
        <v>0</v>
      </c>
      <c r="E107" s="15">
        <v>0</v>
      </c>
      <c r="F107" s="22">
        <v>37196</v>
      </c>
      <c r="G107" s="25">
        <v>10.647501711156742</v>
      </c>
      <c r="H107" s="2">
        <v>40901</v>
      </c>
      <c r="I107" s="2">
        <v>40900</v>
      </c>
      <c r="J107" s="23">
        <v>30</v>
      </c>
      <c r="K107">
        <v>25</v>
      </c>
      <c r="L107" s="26">
        <v>6</v>
      </c>
      <c r="M107">
        <v>5</v>
      </c>
      <c r="N107" s="24">
        <v>2.0817704768423453</v>
      </c>
      <c r="O107" s="18">
        <v>0.19551727093511612</v>
      </c>
      <c r="P107" s="8">
        <v>2.1273100616016429</v>
      </c>
      <c r="Q107" s="18">
        <v>0.19979429159166881</v>
      </c>
      <c r="R107" s="27">
        <v>5.5222450376454484</v>
      </c>
      <c r="S107" s="8">
        <v>0.51864232450501413</v>
      </c>
      <c r="T107" s="31">
        <v>0.57768595041322324</v>
      </c>
      <c r="U107" s="10">
        <v>265.80555555555554</v>
      </c>
    </row>
    <row r="108" spans="1:21">
      <c r="A108" s="1" t="s">
        <v>7406</v>
      </c>
      <c r="B108" t="s">
        <v>7407</v>
      </c>
      <c r="C108" t="s">
        <v>8710</v>
      </c>
      <c r="D108" s="14">
        <v>2</v>
      </c>
      <c r="F108" s="22">
        <v>37417</v>
      </c>
      <c r="G108" s="25">
        <v>10.042436687200547</v>
      </c>
      <c r="H108" s="2">
        <v>40729</v>
      </c>
      <c r="I108" s="2">
        <v>40728</v>
      </c>
      <c r="J108" s="23">
        <v>0</v>
      </c>
      <c r="K108">
        <v>11</v>
      </c>
      <c r="L108" s="26">
        <v>0</v>
      </c>
      <c r="M108">
        <v>3</v>
      </c>
      <c r="N108" s="24" t="s">
        <v>8674</v>
      </c>
      <c r="O108" s="18" t="s">
        <v>8674</v>
      </c>
      <c r="P108" s="8">
        <v>1.5697840831311058</v>
      </c>
      <c r="Q108" s="18">
        <v>0.15631505898681472</v>
      </c>
      <c r="R108" s="27">
        <v>3.1101984941820673</v>
      </c>
      <c r="S108" s="8">
        <v>0.30970556161395857</v>
      </c>
      <c r="T108" s="31">
        <v>0.5</v>
      </c>
      <c r="U108" s="10">
        <v>226.63636363636363</v>
      </c>
    </row>
    <row r="109" spans="1:21">
      <c r="A109" s="1" t="s">
        <v>7429</v>
      </c>
      <c r="B109" t="s">
        <v>7430</v>
      </c>
      <c r="C109" t="s">
        <v>8710</v>
      </c>
      <c r="D109" s="14">
        <v>2</v>
      </c>
      <c r="F109" s="22">
        <v>37887</v>
      </c>
      <c r="G109" s="25">
        <v>8.7556468172484596</v>
      </c>
      <c r="H109" s="2">
        <v>40121</v>
      </c>
      <c r="I109" s="2">
        <v>40135</v>
      </c>
      <c r="J109" s="23">
        <v>0</v>
      </c>
      <c r="K109">
        <v>4</v>
      </c>
      <c r="L109" s="26">
        <v>0</v>
      </c>
      <c r="M109">
        <v>1</v>
      </c>
      <c r="N109" s="24" t="s">
        <v>8674</v>
      </c>
      <c r="O109" s="18" t="s">
        <v>8674</v>
      </c>
      <c r="P109" s="8">
        <v>2.1971252566735111</v>
      </c>
      <c r="Q109" s="18">
        <v>0.25093808630393993</v>
      </c>
      <c r="R109" s="27">
        <v>3.6933607118412048</v>
      </c>
      <c r="S109" s="8">
        <v>0.42182614133833651</v>
      </c>
      <c r="T109" s="31">
        <v>0.55555555555555558</v>
      </c>
      <c r="U109" s="10">
        <v>367.125</v>
      </c>
    </row>
    <row r="110" spans="1:21">
      <c r="A110" s="1" t="s">
        <v>7439</v>
      </c>
      <c r="B110" t="s">
        <v>7440</v>
      </c>
      <c r="C110" t="s">
        <v>8707</v>
      </c>
      <c r="D110" s="14">
        <v>0</v>
      </c>
      <c r="E110" s="15">
        <v>1</v>
      </c>
      <c r="F110" s="22">
        <v>38755</v>
      </c>
      <c r="G110" s="25">
        <v>6.3791923340177963</v>
      </c>
      <c r="H110" s="2">
        <v>40611</v>
      </c>
      <c r="I110" s="2">
        <v>40653</v>
      </c>
      <c r="J110" s="23">
        <v>9</v>
      </c>
      <c r="K110">
        <v>10</v>
      </c>
      <c r="L110" s="26">
        <v>3</v>
      </c>
      <c r="M110">
        <v>2</v>
      </c>
      <c r="N110" s="24">
        <v>2.0150581793292264</v>
      </c>
      <c r="O110" s="18">
        <v>0.31587982832618022</v>
      </c>
      <c r="P110" s="8">
        <v>1.7935660506502396</v>
      </c>
      <c r="Q110" s="18">
        <v>0.28115879828326179</v>
      </c>
      <c r="R110" s="27">
        <v>4.1177275838466807</v>
      </c>
      <c r="S110" s="8">
        <v>0.64549356223175969</v>
      </c>
      <c r="T110" s="31">
        <v>0.57222222222222219</v>
      </c>
      <c r="U110" s="10">
        <v>266.5</v>
      </c>
    </row>
    <row r="111" spans="1:21">
      <c r="A111" s="1" t="s">
        <v>7473</v>
      </c>
      <c r="B111" t="s">
        <v>7474</v>
      </c>
      <c r="C111" t="s">
        <v>8710</v>
      </c>
      <c r="D111" s="14">
        <v>2</v>
      </c>
      <c r="F111" s="22">
        <v>36082</v>
      </c>
      <c r="G111" s="25">
        <v>13.697467488021903</v>
      </c>
      <c r="H111" s="2">
        <v>40737</v>
      </c>
      <c r="I111" s="2">
        <v>40476</v>
      </c>
      <c r="J111" s="23">
        <v>0</v>
      </c>
      <c r="K111">
        <v>15</v>
      </c>
      <c r="L111" s="26">
        <v>0</v>
      </c>
      <c r="M111">
        <v>5</v>
      </c>
      <c r="N111" s="24" t="s">
        <v>8674</v>
      </c>
      <c r="O111" s="18" t="s">
        <v>8674</v>
      </c>
      <c r="P111" s="8">
        <v>2.7781884553958478</v>
      </c>
      <c r="Q111" s="18">
        <v>0.20282497168365649</v>
      </c>
      <c r="R111" s="27">
        <v>9.0485968514715953</v>
      </c>
      <c r="S111" s="8">
        <v>0.66060363781730957</v>
      </c>
      <c r="T111" s="31">
        <v>0.75555555555555565</v>
      </c>
      <c r="U111" s="10">
        <v>401.88461538461536</v>
      </c>
    </row>
    <row r="112" spans="1:21">
      <c r="A112" s="1" t="s">
        <v>7499</v>
      </c>
      <c r="B112" t="s">
        <v>7500</v>
      </c>
      <c r="C112" t="s">
        <v>8710</v>
      </c>
      <c r="D112" s="14">
        <v>2</v>
      </c>
      <c r="F112" s="22">
        <v>37278</v>
      </c>
      <c r="G112" s="25">
        <v>10.422997946611909</v>
      </c>
      <c r="H112" s="2">
        <v>41005</v>
      </c>
      <c r="I112" s="2">
        <v>41004</v>
      </c>
      <c r="J112" s="23">
        <v>0</v>
      </c>
      <c r="K112">
        <v>4</v>
      </c>
      <c r="L112" s="26">
        <v>0</v>
      </c>
      <c r="M112">
        <v>2</v>
      </c>
      <c r="N112" s="24" t="s">
        <v>8674</v>
      </c>
      <c r="O112" s="18" t="s">
        <v>8674</v>
      </c>
      <c r="P112" s="8">
        <v>5.2101300479123891</v>
      </c>
      <c r="Q112" s="18">
        <v>0.49986866298923038</v>
      </c>
      <c r="R112" s="27">
        <v>10.201232032854209</v>
      </c>
      <c r="S112" s="8">
        <v>0.97872340425531912</v>
      </c>
      <c r="T112" s="31">
        <v>0.85</v>
      </c>
      <c r="U112" s="10">
        <v>200</v>
      </c>
    </row>
    <row r="113" spans="1:21">
      <c r="A113" s="1" t="s">
        <v>7508</v>
      </c>
      <c r="B113" t="s">
        <v>7509</v>
      </c>
      <c r="C113" t="s">
        <v>8707</v>
      </c>
      <c r="D113" s="14">
        <v>0</v>
      </c>
      <c r="E113" s="15">
        <v>0</v>
      </c>
      <c r="F113" s="22">
        <v>38721</v>
      </c>
      <c r="G113" s="25">
        <v>6.4722792607802875</v>
      </c>
      <c r="H113" s="2">
        <v>40961</v>
      </c>
      <c r="I113" s="2">
        <v>40960</v>
      </c>
      <c r="J113" s="23">
        <v>15</v>
      </c>
      <c r="K113">
        <v>11</v>
      </c>
      <c r="L113" s="26">
        <v>0</v>
      </c>
      <c r="M113">
        <v>1</v>
      </c>
      <c r="N113" s="24">
        <v>1.4147387634040611</v>
      </c>
      <c r="O113" s="18">
        <v>0.21858432036097011</v>
      </c>
      <c r="P113" s="8">
        <v>0.98487959678924775</v>
      </c>
      <c r="Q113" s="18">
        <v>0.15216889709275497</v>
      </c>
      <c r="R113" s="27">
        <v>5.0184804928131417</v>
      </c>
      <c r="S113" s="8">
        <v>0.77538071065989844</v>
      </c>
      <c r="T113" s="31">
        <v>0.38571428571428568</v>
      </c>
      <c r="U113" s="10">
        <v>232.5</v>
      </c>
    </row>
    <row r="114" spans="1:21">
      <c r="A114" s="1" t="s">
        <v>7553</v>
      </c>
      <c r="B114" t="s">
        <v>7554</v>
      </c>
      <c r="C114" t="s">
        <v>8707</v>
      </c>
      <c r="D114" s="14">
        <v>0</v>
      </c>
      <c r="E114" s="15">
        <v>0</v>
      </c>
      <c r="F114" s="22">
        <v>38723</v>
      </c>
      <c r="G114" s="25">
        <v>6.4668035592060233</v>
      </c>
      <c r="H114" s="2">
        <v>41058</v>
      </c>
      <c r="I114" s="2">
        <v>41057</v>
      </c>
      <c r="J114" s="23">
        <v>15</v>
      </c>
      <c r="K114">
        <v>7</v>
      </c>
      <c r="L114" s="26">
        <v>3</v>
      </c>
      <c r="M114">
        <v>1</v>
      </c>
      <c r="N114" s="24">
        <v>1.5182295231576546</v>
      </c>
      <c r="O114" s="18">
        <v>0.23477279141970081</v>
      </c>
      <c r="P114" s="8">
        <v>1.1319057397086145</v>
      </c>
      <c r="Q114" s="18">
        <v>0.17503326478771017</v>
      </c>
      <c r="R114" s="27">
        <v>6.2943189596167013</v>
      </c>
      <c r="S114" s="8">
        <v>0.97332768839966133</v>
      </c>
      <c r="T114" s="31">
        <v>0.47222222222222215</v>
      </c>
      <c r="U114" s="10">
        <v>252.75</v>
      </c>
    </row>
    <row r="115" spans="1:21">
      <c r="A115" s="1" t="s">
        <v>7591</v>
      </c>
      <c r="B115" t="s">
        <v>7592</v>
      </c>
      <c r="C115" t="s">
        <v>8707</v>
      </c>
      <c r="D115" s="14">
        <v>0</v>
      </c>
      <c r="E115" s="16">
        <v>0</v>
      </c>
      <c r="F115" s="22">
        <v>38749</v>
      </c>
      <c r="G115" s="25">
        <v>6.3956194387405887</v>
      </c>
      <c r="H115" s="2">
        <v>40631</v>
      </c>
      <c r="I115" s="2">
        <v>40715</v>
      </c>
      <c r="J115" s="23">
        <v>14</v>
      </c>
      <c r="K115">
        <v>12</v>
      </c>
      <c r="L115" s="26">
        <v>2</v>
      </c>
      <c r="M115">
        <v>3</v>
      </c>
      <c r="N115" s="24">
        <v>1.3137772562823897</v>
      </c>
      <c r="O115" s="18">
        <v>0.20541829745596868</v>
      </c>
      <c r="P115" s="8">
        <v>1.517225644535706</v>
      </c>
      <c r="Q115" s="18">
        <v>0.23722888127853878</v>
      </c>
      <c r="R115" s="27">
        <v>5.593429158110883</v>
      </c>
      <c r="S115" s="8">
        <v>0.87457191780821919</v>
      </c>
      <c r="T115" s="31">
        <v>0.41587301587301578</v>
      </c>
      <c r="U115" s="10">
        <v>302.82692307692309</v>
      </c>
    </row>
    <row r="116" spans="1:21">
      <c r="A116" s="1" t="s">
        <v>7631</v>
      </c>
      <c r="B116" t="s">
        <v>7632</v>
      </c>
      <c r="C116" t="s">
        <v>8707</v>
      </c>
      <c r="D116" s="14">
        <v>2</v>
      </c>
      <c r="F116" s="22">
        <v>36333</v>
      </c>
      <c r="G116" s="25">
        <v>13.010266940451745</v>
      </c>
      <c r="H116" s="2">
        <v>40583</v>
      </c>
      <c r="I116" s="2">
        <v>40582</v>
      </c>
      <c r="J116" s="23">
        <v>7</v>
      </c>
      <c r="K116">
        <v>11</v>
      </c>
      <c r="L116" s="26">
        <v>3</v>
      </c>
      <c r="M116">
        <v>2</v>
      </c>
      <c r="N116" s="24">
        <v>5.5742642026009586</v>
      </c>
      <c r="O116" s="18">
        <v>0.42845117845117853</v>
      </c>
      <c r="P116" s="8">
        <v>3.124883330222139</v>
      </c>
      <c r="Q116" s="18">
        <v>0.24018595041322313</v>
      </c>
      <c r="R116" s="27">
        <v>12.317590691307323</v>
      </c>
      <c r="S116" s="8">
        <v>0.9467592592592593</v>
      </c>
      <c r="T116" s="31">
        <v>0.85277777777777786</v>
      </c>
      <c r="U116" s="10">
        <v>395.05555555555554</v>
      </c>
    </row>
    <row r="117" spans="1:21">
      <c r="A117" s="1" t="s">
        <v>7662</v>
      </c>
      <c r="B117" t="s">
        <v>7663</v>
      </c>
      <c r="C117" t="s">
        <v>8707</v>
      </c>
      <c r="D117" s="14">
        <v>0</v>
      </c>
      <c r="E117" s="16">
        <v>2</v>
      </c>
      <c r="F117" s="22">
        <v>36453</v>
      </c>
      <c r="G117" s="25">
        <v>12.681724845995893</v>
      </c>
      <c r="H117" s="2">
        <v>40834</v>
      </c>
      <c r="I117" s="2">
        <v>40833</v>
      </c>
      <c r="J117" s="23">
        <v>16</v>
      </c>
      <c r="K117">
        <v>27</v>
      </c>
      <c r="L117" s="26">
        <v>3</v>
      </c>
      <c r="M117">
        <v>4</v>
      </c>
      <c r="N117" s="24">
        <v>2.4801505817932923</v>
      </c>
      <c r="O117" s="18">
        <v>0.19556886873920554</v>
      </c>
      <c r="P117" s="8">
        <v>1.6433188835652901</v>
      </c>
      <c r="Q117" s="18">
        <v>0.12958165419305315</v>
      </c>
      <c r="R117" s="27">
        <v>6.2313483915126628</v>
      </c>
      <c r="S117" s="8">
        <v>0.49136442141623493</v>
      </c>
      <c r="T117" s="31">
        <v>0.56547619047619047</v>
      </c>
      <c r="U117" s="10">
        <v>309.34722222222223</v>
      </c>
    </row>
    <row r="118" spans="1:21">
      <c r="A118" s="1" t="s">
        <v>7735</v>
      </c>
      <c r="B118" t="s">
        <v>7736</v>
      </c>
      <c r="C118" t="s">
        <v>8707</v>
      </c>
      <c r="D118" s="14">
        <v>1</v>
      </c>
      <c r="F118" s="22">
        <v>37257</v>
      </c>
      <c r="G118" s="25">
        <v>10.480492813141684</v>
      </c>
      <c r="H118" s="2">
        <v>40815</v>
      </c>
      <c r="I118" s="2">
        <v>40814</v>
      </c>
      <c r="J118" s="23">
        <v>42</v>
      </c>
      <c r="K118">
        <v>26</v>
      </c>
      <c r="L118" s="26">
        <v>9</v>
      </c>
      <c r="M118">
        <v>5</v>
      </c>
      <c r="N118" s="24">
        <v>2.3138750366676444</v>
      </c>
      <c r="O118" s="18">
        <v>0.22077922077922077</v>
      </c>
      <c r="P118" s="8">
        <v>2.0141104617490657</v>
      </c>
      <c r="Q118" s="18">
        <v>0.19217707579776547</v>
      </c>
      <c r="R118" s="27">
        <v>9.3223819301848057</v>
      </c>
      <c r="S118" s="8">
        <v>0.889498432601881</v>
      </c>
      <c r="T118" s="31">
        <v>0.61688311688311692</v>
      </c>
      <c r="U118" s="10">
        <v>252.5514705882353</v>
      </c>
    </row>
    <row r="119" spans="1:21">
      <c r="A119" s="1" t="s">
        <v>7836</v>
      </c>
      <c r="B119" t="s">
        <v>7837</v>
      </c>
      <c r="C119" t="s">
        <v>8707</v>
      </c>
      <c r="D119" s="14">
        <v>0</v>
      </c>
      <c r="E119" s="16">
        <v>0</v>
      </c>
      <c r="F119" s="22">
        <v>38353</v>
      </c>
      <c r="G119" s="25">
        <v>7.4798083504449009</v>
      </c>
      <c r="H119" s="2">
        <v>40561</v>
      </c>
      <c r="I119" s="2">
        <v>40560</v>
      </c>
      <c r="J119" s="23">
        <v>14</v>
      </c>
      <c r="K119">
        <v>10</v>
      </c>
      <c r="L119" s="26">
        <v>4</v>
      </c>
      <c r="M119">
        <v>3</v>
      </c>
      <c r="N119" s="24">
        <v>2.2389752615625307</v>
      </c>
      <c r="O119" s="18">
        <v>0.29933591298891449</v>
      </c>
      <c r="P119" s="8">
        <v>2.2420260095824776</v>
      </c>
      <c r="Q119" s="18">
        <v>0.29974377745241576</v>
      </c>
      <c r="R119" s="27">
        <v>5.508555783709788</v>
      </c>
      <c r="S119" s="8">
        <v>0.73645680819912152</v>
      </c>
      <c r="T119" s="31">
        <v>0.59375</v>
      </c>
      <c r="U119" s="10">
        <v>286.125</v>
      </c>
    </row>
    <row r="120" spans="1:21">
      <c r="A120" s="1" t="s">
        <v>7873</v>
      </c>
      <c r="B120" t="s">
        <v>7874</v>
      </c>
      <c r="C120" t="s">
        <v>8707</v>
      </c>
      <c r="D120" s="14">
        <v>0</v>
      </c>
      <c r="E120" s="16">
        <v>0</v>
      </c>
      <c r="F120" s="22">
        <v>35611</v>
      </c>
      <c r="G120" s="25">
        <v>14.986995208761122</v>
      </c>
      <c r="H120" s="2">
        <v>40562</v>
      </c>
      <c r="I120" s="2">
        <v>40561</v>
      </c>
      <c r="J120" s="23">
        <v>30</v>
      </c>
      <c r="K120">
        <v>19</v>
      </c>
      <c r="L120" s="26">
        <v>3</v>
      </c>
      <c r="M120">
        <v>3</v>
      </c>
      <c r="N120" s="24">
        <v>2.241843486196669</v>
      </c>
      <c r="O120" s="18">
        <v>0.14958592132505177</v>
      </c>
      <c r="P120" s="8">
        <v>2.3531107028351168</v>
      </c>
      <c r="Q120" s="18">
        <v>0.15701017249004867</v>
      </c>
      <c r="R120" s="27">
        <v>6.9295003422313481</v>
      </c>
      <c r="S120" s="8">
        <v>0.46236755571793936</v>
      </c>
      <c r="T120" s="31">
        <v>0.61458333333333326</v>
      </c>
      <c r="U120" s="10">
        <v>286.0128205128205</v>
      </c>
    </row>
    <row r="121" spans="1:21">
      <c r="A121" s="1" t="s">
        <v>7950</v>
      </c>
      <c r="B121" t="s">
        <v>7951</v>
      </c>
      <c r="C121" t="s">
        <v>8707</v>
      </c>
      <c r="D121" s="14">
        <v>0</v>
      </c>
      <c r="E121" s="16">
        <v>1</v>
      </c>
      <c r="F121" s="22">
        <v>38768</v>
      </c>
      <c r="G121" s="25">
        <v>6.3436002737850785</v>
      </c>
      <c r="H121" s="2">
        <v>40827</v>
      </c>
      <c r="I121" s="2">
        <v>40826</v>
      </c>
      <c r="J121" s="23">
        <v>14</v>
      </c>
      <c r="K121">
        <v>11</v>
      </c>
      <c r="L121" s="26">
        <v>6</v>
      </c>
      <c r="M121">
        <v>5</v>
      </c>
      <c r="N121" s="24">
        <v>2.4818617385352497</v>
      </c>
      <c r="O121" s="18">
        <v>0.39123867069486407</v>
      </c>
      <c r="P121" s="8">
        <v>1.8570095202538734</v>
      </c>
      <c r="Q121" s="18">
        <v>0.29273747400635619</v>
      </c>
      <c r="R121" s="27">
        <v>6.3436002737850785</v>
      </c>
      <c r="S121" s="8">
        <v>1</v>
      </c>
      <c r="T121" s="31">
        <v>0.71212121212121204</v>
      </c>
      <c r="U121" s="10">
        <v>173.8</v>
      </c>
    </row>
    <row r="122" spans="1:21">
      <c r="A122" s="1" t="s">
        <v>7999</v>
      </c>
      <c r="B122" t="s">
        <v>8000</v>
      </c>
      <c r="C122" t="s">
        <v>8707</v>
      </c>
      <c r="D122" s="14">
        <v>1</v>
      </c>
      <c r="F122" s="22">
        <v>37628</v>
      </c>
      <c r="G122" s="25">
        <v>9.464750171115675</v>
      </c>
      <c r="H122" s="2">
        <v>40733</v>
      </c>
      <c r="I122" s="2">
        <v>40732</v>
      </c>
      <c r="J122" s="23">
        <v>51</v>
      </c>
      <c r="K122">
        <v>27</v>
      </c>
      <c r="L122" s="26">
        <v>21</v>
      </c>
      <c r="M122">
        <v>7</v>
      </c>
      <c r="N122" s="24">
        <v>3.2678664895116154</v>
      </c>
      <c r="O122" s="18">
        <v>0.34526706256699957</v>
      </c>
      <c r="P122" s="8">
        <v>2.3690521459173066</v>
      </c>
      <c r="Q122" s="18">
        <v>0.25030266019563097</v>
      </c>
      <c r="R122" s="27">
        <v>8.3175906913073234</v>
      </c>
      <c r="S122" s="8">
        <v>0.87879664448944161</v>
      </c>
      <c r="T122" s="31">
        <v>0.61587301587301591</v>
      </c>
      <c r="U122" s="10">
        <v>353.57051282051282</v>
      </c>
    </row>
    <row r="123" spans="1:21">
      <c r="A123" s="1" t="s">
        <v>8130</v>
      </c>
      <c r="B123" t="s">
        <v>8131</v>
      </c>
      <c r="C123" t="s">
        <v>8710</v>
      </c>
      <c r="D123" s="14">
        <v>0</v>
      </c>
      <c r="E123" s="16">
        <v>2</v>
      </c>
      <c r="F123" s="22">
        <v>38374</v>
      </c>
      <c r="G123" s="25">
        <v>7.4223134839151266</v>
      </c>
      <c r="H123" s="2">
        <v>40628</v>
      </c>
      <c r="I123" s="2">
        <v>40627</v>
      </c>
      <c r="J123" s="23">
        <v>11</v>
      </c>
      <c r="K123">
        <v>4</v>
      </c>
      <c r="L123" s="26">
        <v>3</v>
      </c>
      <c r="M123">
        <v>1</v>
      </c>
      <c r="N123" s="24">
        <v>3.0210938958372227</v>
      </c>
      <c r="O123" s="18">
        <v>0.4070286040038899</v>
      </c>
      <c r="P123" s="8">
        <v>2.5516769336071183</v>
      </c>
      <c r="Q123" s="18">
        <v>0.3437845813353006</v>
      </c>
      <c r="R123" s="27">
        <v>6.1683778234086244</v>
      </c>
      <c r="S123" s="8">
        <v>0.83105864994466994</v>
      </c>
      <c r="T123" s="31">
        <v>0.66666666666666663</v>
      </c>
      <c r="U123" s="10">
        <v>363.6</v>
      </c>
    </row>
    <row r="124" spans="1:21">
      <c r="A124" s="1" t="s">
        <v>8157</v>
      </c>
      <c r="B124" t="s">
        <v>8158</v>
      </c>
      <c r="C124" t="s">
        <v>8707</v>
      </c>
      <c r="D124" s="14">
        <v>0</v>
      </c>
      <c r="E124" s="16">
        <v>1</v>
      </c>
      <c r="F124" s="22">
        <v>38718</v>
      </c>
      <c r="G124" s="25">
        <v>6.4804928131416837</v>
      </c>
      <c r="H124" s="2">
        <v>40703</v>
      </c>
      <c r="I124" s="2">
        <v>40702</v>
      </c>
      <c r="J124" s="23">
        <v>13</v>
      </c>
      <c r="K124">
        <v>13</v>
      </c>
      <c r="L124" s="26">
        <v>3</v>
      </c>
      <c r="M124">
        <v>3</v>
      </c>
      <c r="N124" s="24">
        <v>1.49339230242721</v>
      </c>
      <c r="O124" s="18">
        <v>0.23044424945565631</v>
      </c>
      <c r="P124" s="8">
        <v>1.3786131732743643</v>
      </c>
      <c r="Q124" s="18">
        <v>0.21273276786584772</v>
      </c>
      <c r="R124" s="27">
        <v>3.2854209445585214</v>
      </c>
      <c r="S124" s="8">
        <v>0.5069708491761723</v>
      </c>
      <c r="T124" s="31">
        <v>0.41904761904761906</v>
      </c>
      <c r="U124" s="10">
        <v>342.25</v>
      </c>
    </row>
    <row r="125" spans="1:21">
      <c r="A125" s="1" t="s">
        <v>8204</v>
      </c>
      <c r="B125" t="s">
        <v>8205</v>
      </c>
      <c r="C125" t="s">
        <v>8707</v>
      </c>
      <c r="D125" s="14">
        <v>0</v>
      </c>
      <c r="E125" s="16">
        <v>0</v>
      </c>
      <c r="F125" s="22">
        <v>38261</v>
      </c>
      <c r="G125" s="25">
        <v>7.7316906228610538</v>
      </c>
      <c r="H125" s="2">
        <v>40914</v>
      </c>
      <c r="I125" s="2">
        <v>40862</v>
      </c>
      <c r="J125" s="23">
        <v>20</v>
      </c>
      <c r="K125">
        <v>17</v>
      </c>
      <c r="L125" s="26">
        <v>6</v>
      </c>
      <c r="M125">
        <v>5</v>
      </c>
      <c r="N125" s="24">
        <v>2.3197809719370293</v>
      </c>
      <c r="O125" s="18">
        <v>0.3000354107648725</v>
      </c>
      <c r="P125" s="8">
        <v>2.2490638966058705</v>
      </c>
      <c r="Q125" s="18">
        <v>0.29088901849691723</v>
      </c>
      <c r="R125" s="27">
        <v>7.7316906228610538</v>
      </c>
      <c r="S125" s="8">
        <v>1</v>
      </c>
      <c r="T125" s="31">
        <v>0.61136363636363633</v>
      </c>
      <c r="U125" s="10">
        <v>260.35135135135135</v>
      </c>
    </row>
    <row r="126" spans="1:21">
      <c r="A126" s="1" t="s">
        <v>8262</v>
      </c>
      <c r="B126" t="s">
        <v>8263</v>
      </c>
      <c r="C126" t="s">
        <v>8707</v>
      </c>
      <c r="D126" s="14">
        <v>2</v>
      </c>
      <c r="F126" s="22">
        <v>38718</v>
      </c>
      <c r="G126" s="25">
        <v>6.4804928131416837</v>
      </c>
      <c r="H126" s="2">
        <v>41037</v>
      </c>
      <c r="I126" s="2">
        <v>41036</v>
      </c>
      <c r="J126" s="23">
        <v>12</v>
      </c>
      <c r="K126">
        <v>13</v>
      </c>
      <c r="L126" s="26">
        <v>6</v>
      </c>
      <c r="M126">
        <v>5</v>
      </c>
      <c r="N126" s="24">
        <v>3.0677618069815193</v>
      </c>
      <c r="O126" s="18">
        <v>0.47338403041825095</v>
      </c>
      <c r="P126" s="8">
        <v>2.3855104512188698</v>
      </c>
      <c r="Q126" s="18">
        <v>0.36810633388580155</v>
      </c>
      <c r="R126" s="27">
        <v>5.7960301163586587</v>
      </c>
      <c r="S126" s="8">
        <v>0.89438107308829751</v>
      </c>
      <c r="T126" s="31">
        <v>0.63636363636363646</v>
      </c>
      <c r="U126" s="10">
        <v>161.68</v>
      </c>
    </row>
    <row r="127" spans="1:21">
      <c r="A127" s="1" t="s">
        <v>8304</v>
      </c>
      <c r="B127" t="s">
        <v>8305</v>
      </c>
      <c r="C127" t="s">
        <v>8707</v>
      </c>
      <c r="D127" s="14">
        <v>0</v>
      </c>
      <c r="E127" s="16">
        <v>1</v>
      </c>
      <c r="F127" s="22">
        <v>38718</v>
      </c>
      <c r="G127" s="25">
        <v>6.4804928131416837</v>
      </c>
      <c r="H127" s="2">
        <v>40995</v>
      </c>
      <c r="I127" s="2">
        <v>40994</v>
      </c>
      <c r="J127" s="23">
        <v>12</v>
      </c>
      <c r="K127">
        <v>7</v>
      </c>
      <c r="L127" s="26">
        <v>6</v>
      </c>
      <c r="M127">
        <v>5</v>
      </c>
      <c r="N127" s="24">
        <v>3.2388774811772758</v>
      </c>
      <c r="O127" s="18">
        <v>0.49978876214617662</v>
      </c>
      <c r="P127" s="8">
        <v>3.0714774616211988</v>
      </c>
      <c r="Q127" s="18">
        <v>0.47395739030720019</v>
      </c>
      <c r="R127" s="27">
        <v>6.4804928131416837</v>
      </c>
      <c r="S127" s="8">
        <v>1</v>
      </c>
      <c r="T127" s="31">
        <v>0.72871572871572865</v>
      </c>
      <c r="U127" s="10">
        <v>194.71052631578948</v>
      </c>
    </row>
    <row r="128" spans="1:21">
      <c r="A128" s="1" t="s">
        <v>8337</v>
      </c>
      <c r="B128" t="s">
        <v>8338</v>
      </c>
      <c r="C128" t="s">
        <v>8707</v>
      </c>
      <c r="D128" s="14">
        <v>0</v>
      </c>
      <c r="E128" s="16">
        <v>1</v>
      </c>
      <c r="F128" s="22">
        <v>38930</v>
      </c>
      <c r="G128" s="25">
        <v>5.9000684462696782</v>
      </c>
      <c r="H128" s="2">
        <v>40702</v>
      </c>
      <c r="I128" s="2">
        <v>40701</v>
      </c>
      <c r="J128" s="23">
        <v>10</v>
      </c>
      <c r="K128">
        <v>8</v>
      </c>
      <c r="L128" s="26">
        <v>3</v>
      </c>
      <c r="M128">
        <v>2</v>
      </c>
      <c r="N128" s="24">
        <v>1.7180013689253935</v>
      </c>
      <c r="O128" s="18">
        <v>0.29118329466357307</v>
      </c>
      <c r="P128" s="8">
        <v>1.5479123887748119</v>
      </c>
      <c r="Q128" s="18">
        <v>0.26235498839907195</v>
      </c>
      <c r="R128" s="27">
        <v>4.8487337440109517</v>
      </c>
      <c r="S128" s="8">
        <v>0.82180974477958246</v>
      </c>
      <c r="T128" s="31">
        <v>0.5</v>
      </c>
      <c r="U128" s="10">
        <v>246.77777777777777</v>
      </c>
    </row>
    <row r="129" spans="1:21">
      <c r="A129" s="1" t="s">
        <v>8363</v>
      </c>
      <c r="B129" t="s">
        <v>8364</v>
      </c>
      <c r="C129" t="s">
        <v>8707</v>
      </c>
      <c r="D129" s="14">
        <v>0</v>
      </c>
      <c r="E129" s="16">
        <v>1</v>
      </c>
      <c r="F129" s="22">
        <v>39022</v>
      </c>
      <c r="G129" s="25">
        <v>5.6481861738535253</v>
      </c>
      <c r="H129" s="2">
        <v>41002</v>
      </c>
      <c r="I129" s="2">
        <v>41001</v>
      </c>
      <c r="J129" s="23">
        <v>11</v>
      </c>
      <c r="K129">
        <v>10</v>
      </c>
      <c r="L129" s="26">
        <v>3</v>
      </c>
      <c r="M129">
        <v>1</v>
      </c>
      <c r="N129" s="24">
        <v>1.5384232468421379</v>
      </c>
      <c r="O129" s="18">
        <v>0.27237474110959325</v>
      </c>
      <c r="P129" s="8">
        <v>1.2281998631074607</v>
      </c>
      <c r="Q129" s="18">
        <v>0.21745031507513329</v>
      </c>
      <c r="R129" s="27">
        <v>4.4818617385352502</v>
      </c>
      <c r="S129" s="8">
        <v>0.79350460494425601</v>
      </c>
      <c r="T129" s="31">
        <v>0.52500000000000002</v>
      </c>
      <c r="U129" s="10">
        <v>324.64285714285717</v>
      </c>
    </row>
    <row r="130" spans="1:21">
      <c r="A130" s="1" t="s">
        <v>8398</v>
      </c>
      <c r="B130" t="s">
        <v>8399</v>
      </c>
      <c r="C130" t="s">
        <v>8710</v>
      </c>
      <c r="D130" s="14">
        <v>2</v>
      </c>
      <c r="F130" s="22">
        <v>39060</v>
      </c>
      <c r="G130" s="25">
        <v>5.5441478439425049</v>
      </c>
      <c r="H130" s="2">
        <v>40736</v>
      </c>
      <c r="I130" s="2">
        <v>40126</v>
      </c>
      <c r="J130" s="23">
        <v>3</v>
      </c>
      <c r="K130">
        <v>8</v>
      </c>
      <c r="L130" s="26">
        <v>0</v>
      </c>
      <c r="M130">
        <v>5</v>
      </c>
      <c r="N130" s="24">
        <v>1.9630390143737166</v>
      </c>
      <c r="O130" s="18">
        <v>0.3540740740740741</v>
      </c>
      <c r="P130" s="8">
        <v>2.1974674880219029</v>
      </c>
      <c r="Q130" s="18">
        <v>0.39635802469135806</v>
      </c>
      <c r="R130" s="27">
        <v>4.5886379192334017</v>
      </c>
      <c r="S130" s="8">
        <v>0.82765432098765435</v>
      </c>
      <c r="T130" s="31">
        <v>0.5444444444444444</v>
      </c>
      <c r="U130" s="10">
        <v>356.54545454545456</v>
      </c>
    </row>
    <row r="131" spans="1:21">
      <c r="A131" s="1" t="s">
        <v>8406</v>
      </c>
      <c r="B131" t="s">
        <v>8407</v>
      </c>
      <c r="C131" t="s">
        <v>8710</v>
      </c>
      <c r="D131" s="14">
        <v>0</v>
      </c>
      <c r="E131" s="16">
        <v>0</v>
      </c>
      <c r="F131" s="22">
        <v>39094</v>
      </c>
      <c r="G131" s="25">
        <v>5.4510609171800137</v>
      </c>
      <c r="H131" s="2">
        <v>40761</v>
      </c>
      <c r="I131" s="2">
        <v>40760</v>
      </c>
      <c r="J131" s="23">
        <v>9</v>
      </c>
      <c r="K131">
        <v>5</v>
      </c>
      <c r="L131" s="26">
        <v>3</v>
      </c>
      <c r="M131">
        <v>1</v>
      </c>
      <c r="N131" s="24">
        <v>1.8151950718685832</v>
      </c>
      <c r="O131" s="18">
        <v>0.33299849321948771</v>
      </c>
      <c r="P131" s="8">
        <v>1.8283367556468171</v>
      </c>
      <c r="Q131" s="18">
        <v>0.33540934203917627</v>
      </c>
      <c r="R131" s="27">
        <v>3.698836413415469</v>
      </c>
      <c r="S131" s="8">
        <v>0.67855349070818682</v>
      </c>
      <c r="T131" s="31">
        <v>0.48</v>
      </c>
      <c r="U131" s="10">
        <v>212.67857142857142</v>
      </c>
    </row>
    <row r="132" spans="1:21">
      <c r="A132" s="1" t="s">
        <v>8424</v>
      </c>
      <c r="B132" t="s">
        <v>8425</v>
      </c>
      <c r="C132" t="s">
        <v>8707</v>
      </c>
      <c r="D132" s="14">
        <v>2</v>
      </c>
      <c r="F132" s="22">
        <v>39448</v>
      </c>
      <c r="G132" s="25">
        <v>4.4818617385352502</v>
      </c>
      <c r="H132" s="2">
        <v>40950</v>
      </c>
      <c r="I132" s="2">
        <v>40949</v>
      </c>
      <c r="J132" s="23">
        <v>17</v>
      </c>
      <c r="K132">
        <v>11</v>
      </c>
      <c r="L132" s="26">
        <v>6</v>
      </c>
      <c r="M132">
        <v>7</v>
      </c>
      <c r="N132" s="24">
        <v>1.4797278254217499</v>
      </c>
      <c r="O132" s="18">
        <v>0.33015918646016745</v>
      </c>
      <c r="P132" s="8">
        <v>2.6243544272291706</v>
      </c>
      <c r="Q132" s="18">
        <v>0.58555006386405284</v>
      </c>
      <c r="R132" s="27">
        <v>4.4818617385352502</v>
      </c>
      <c r="S132" s="8">
        <v>1</v>
      </c>
      <c r="T132" s="31">
        <v>0.56981351981351991</v>
      </c>
      <c r="U132" s="10">
        <v>391.89285714285717</v>
      </c>
    </row>
    <row r="133" spans="1:21">
      <c r="A133" s="1" t="s">
        <v>8475</v>
      </c>
      <c r="B133" t="s">
        <v>8476</v>
      </c>
      <c r="C133" t="s">
        <v>8707</v>
      </c>
      <c r="D133" s="14">
        <v>0</v>
      </c>
      <c r="E133" s="16">
        <v>0</v>
      </c>
      <c r="F133" s="22">
        <v>39478</v>
      </c>
      <c r="G133" s="25">
        <v>4.3997262149212863</v>
      </c>
      <c r="H133" s="2">
        <v>40513</v>
      </c>
      <c r="I133" s="2">
        <v>40512</v>
      </c>
      <c r="J133" s="23">
        <v>8</v>
      </c>
      <c r="K133">
        <v>7</v>
      </c>
      <c r="L133" s="26">
        <v>3</v>
      </c>
      <c r="M133">
        <v>3</v>
      </c>
      <c r="N133" s="24">
        <v>1.6481861738535251</v>
      </c>
      <c r="O133" s="18">
        <v>0.37461107654013698</v>
      </c>
      <c r="P133" s="8">
        <v>1.8840324630879044</v>
      </c>
      <c r="Q133" s="18">
        <v>0.42821584140812519</v>
      </c>
      <c r="R133" s="27">
        <v>2.8309377138945928</v>
      </c>
      <c r="S133" s="8">
        <v>0.64343497199751098</v>
      </c>
      <c r="T133" s="31">
        <v>0.5</v>
      </c>
      <c r="U133" s="10">
        <v>302.83333333333331</v>
      </c>
    </row>
    <row r="134" spans="1:21">
      <c r="A134" s="1" t="s">
        <v>8497</v>
      </c>
      <c r="B134" t="s">
        <v>8498</v>
      </c>
      <c r="C134" t="s">
        <v>8710</v>
      </c>
      <c r="D134" s="14">
        <v>0</v>
      </c>
      <c r="E134" s="16">
        <v>0</v>
      </c>
      <c r="F134" s="22">
        <v>39535</v>
      </c>
      <c r="G134" s="25">
        <v>4.2436687200547567</v>
      </c>
      <c r="H134" s="2">
        <v>40787</v>
      </c>
      <c r="I134" s="2">
        <v>40786</v>
      </c>
      <c r="J134" s="23">
        <v>9</v>
      </c>
      <c r="K134">
        <v>4</v>
      </c>
      <c r="L134" s="26">
        <v>4</v>
      </c>
      <c r="M134">
        <v>2</v>
      </c>
      <c r="N134" s="24">
        <v>2.0725530458590007</v>
      </c>
      <c r="O134" s="18">
        <v>0.48838709677419356</v>
      </c>
      <c r="P134" s="8">
        <v>2.1204654346338123</v>
      </c>
      <c r="Q134" s="18">
        <v>0.49967741935483873</v>
      </c>
      <c r="R134" s="27">
        <v>4.2436687200547567</v>
      </c>
      <c r="S134" s="8">
        <v>1</v>
      </c>
      <c r="T134" s="31">
        <v>0.58333333333333337</v>
      </c>
      <c r="U134" s="10">
        <v>447.84615384615387</v>
      </c>
    </row>
    <row r="135" spans="1:21">
      <c r="A135" s="1" t="s">
        <v>8521</v>
      </c>
      <c r="B135" t="s">
        <v>8522</v>
      </c>
      <c r="C135" t="s">
        <v>8707</v>
      </c>
      <c r="D135" s="14">
        <v>1</v>
      </c>
      <c r="F135" s="22">
        <v>39765</v>
      </c>
      <c r="G135" s="25">
        <v>3.6139630390143735</v>
      </c>
      <c r="H135" s="2">
        <v>40395</v>
      </c>
      <c r="I135" s="2">
        <v>40394</v>
      </c>
      <c r="J135" s="23">
        <v>13</v>
      </c>
      <c r="K135">
        <v>11</v>
      </c>
      <c r="L135" s="26">
        <v>7</v>
      </c>
      <c r="M135">
        <v>5</v>
      </c>
      <c r="N135" s="24">
        <v>1.8992260306428685</v>
      </c>
      <c r="O135" s="18">
        <v>0.52552447552447557</v>
      </c>
      <c r="P135" s="8">
        <v>1.6412170991226434</v>
      </c>
      <c r="Q135" s="18">
        <v>0.45413223140495873</v>
      </c>
      <c r="R135" s="27">
        <v>3.6139630390143735</v>
      </c>
      <c r="S135" s="8">
        <v>1</v>
      </c>
      <c r="T135" s="31">
        <v>0.5</v>
      </c>
      <c r="U135" s="10">
        <v>280.91666666666669</v>
      </c>
    </row>
    <row r="136" spans="1:21">
      <c r="A136" s="1" t="s">
        <v>8560</v>
      </c>
      <c r="B136" t="s">
        <v>8561</v>
      </c>
      <c r="C136" t="s">
        <v>8707</v>
      </c>
      <c r="D136" s="14">
        <v>1</v>
      </c>
      <c r="F136" s="22">
        <v>39764</v>
      </c>
      <c r="G136" s="25">
        <v>3.6167008898015056</v>
      </c>
      <c r="H136" s="2">
        <v>40908</v>
      </c>
      <c r="I136" s="2">
        <v>40907</v>
      </c>
      <c r="J136" s="23">
        <v>11</v>
      </c>
      <c r="K136">
        <v>9</v>
      </c>
      <c r="L136" s="26">
        <v>7</v>
      </c>
      <c r="M136">
        <v>5</v>
      </c>
      <c r="N136" s="24">
        <v>2.3005413477692738</v>
      </c>
      <c r="O136" s="18">
        <v>0.63608836281054304</v>
      </c>
      <c r="P136" s="8">
        <v>2.008061449539889</v>
      </c>
      <c r="Q136" s="18">
        <v>0.55521911010177483</v>
      </c>
      <c r="R136" s="27">
        <v>3.6167008898015056</v>
      </c>
      <c r="S136" s="8">
        <v>1</v>
      </c>
      <c r="T136" s="31">
        <v>0.58333333333333337</v>
      </c>
      <c r="U136" s="10">
        <v>304.82499999999999</v>
      </c>
    </row>
    <row r="137" spans="1:21">
      <c r="A137" s="1" t="s">
        <v>8590</v>
      </c>
      <c r="B137" t="s">
        <v>8591</v>
      </c>
      <c r="C137" t="s">
        <v>8710</v>
      </c>
      <c r="D137" s="14">
        <v>0</v>
      </c>
      <c r="E137" s="15">
        <v>2</v>
      </c>
      <c r="F137" s="22">
        <v>39781</v>
      </c>
      <c r="G137" s="25">
        <v>3.57015742642026</v>
      </c>
      <c r="H137" s="2">
        <v>41032</v>
      </c>
      <c r="I137" s="2">
        <v>41031</v>
      </c>
      <c r="J137" s="23">
        <v>5</v>
      </c>
      <c r="K137">
        <v>3</v>
      </c>
      <c r="L137" s="26">
        <v>3</v>
      </c>
      <c r="M137">
        <v>1</v>
      </c>
      <c r="N137" s="24">
        <v>2.1409993155373033</v>
      </c>
      <c r="O137" s="18">
        <v>0.59969325153374231</v>
      </c>
      <c r="P137" s="8">
        <v>1.1882272416153319</v>
      </c>
      <c r="Q137" s="18">
        <v>0.33282208588957052</v>
      </c>
      <c r="R137" s="27">
        <v>3.57015742642026</v>
      </c>
      <c r="S137" s="8">
        <v>1</v>
      </c>
      <c r="T137" s="31">
        <v>0.5625</v>
      </c>
      <c r="U137" s="10">
        <v>315.875</v>
      </c>
    </row>
    <row r="138" spans="1:21">
      <c r="A138" s="1" t="s">
        <v>8604</v>
      </c>
      <c r="B138" t="s">
        <v>8605</v>
      </c>
      <c r="C138" t="s">
        <v>8707</v>
      </c>
      <c r="D138" s="14">
        <v>0</v>
      </c>
      <c r="E138" s="16">
        <v>1</v>
      </c>
      <c r="F138" s="22">
        <v>39813</v>
      </c>
      <c r="G138" s="25">
        <v>3.482546201232033</v>
      </c>
      <c r="H138" s="2">
        <v>40729</v>
      </c>
      <c r="I138" s="2">
        <v>40959</v>
      </c>
      <c r="J138" s="23">
        <v>12</v>
      </c>
      <c r="K138">
        <v>8</v>
      </c>
      <c r="L138" s="26">
        <v>5</v>
      </c>
      <c r="M138">
        <v>2</v>
      </c>
      <c r="N138" s="24">
        <v>1.3892311202372805</v>
      </c>
      <c r="O138" s="18">
        <v>0.39891247379454925</v>
      </c>
      <c r="P138" s="8">
        <v>1.2611225188227242</v>
      </c>
      <c r="Q138" s="18">
        <v>0.36212657232704404</v>
      </c>
      <c r="R138" s="27">
        <v>3.1211498973305956</v>
      </c>
      <c r="S138" s="8">
        <v>0.89622641509433965</v>
      </c>
      <c r="T138" s="31">
        <v>0.3125</v>
      </c>
      <c r="U138" s="10">
        <v>288.05</v>
      </c>
    </row>
    <row r="139" spans="1:21">
      <c r="A139" s="1" t="s">
        <v>8640</v>
      </c>
      <c r="B139" t="s">
        <v>8641</v>
      </c>
      <c r="C139" t="s">
        <v>8707</v>
      </c>
      <c r="D139" s="14">
        <v>0</v>
      </c>
      <c r="E139" s="16">
        <v>0</v>
      </c>
      <c r="F139" s="22">
        <v>40005</v>
      </c>
      <c r="G139" s="25">
        <v>2.9568788501026693</v>
      </c>
      <c r="H139" s="2">
        <v>41039</v>
      </c>
      <c r="I139" s="2">
        <v>41038</v>
      </c>
      <c r="J139" s="23">
        <v>10</v>
      </c>
      <c r="K139">
        <v>13</v>
      </c>
      <c r="L139" s="26">
        <v>3</v>
      </c>
      <c r="M139">
        <v>3</v>
      </c>
      <c r="N139" s="24">
        <v>0.88514715947980838</v>
      </c>
      <c r="O139" s="18">
        <v>0.29935185185185187</v>
      </c>
      <c r="P139" s="8">
        <v>0.91444216290212188</v>
      </c>
      <c r="Q139" s="18">
        <v>0.30925925925925929</v>
      </c>
      <c r="R139" s="27">
        <v>2.6611909650924024</v>
      </c>
      <c r="S139" s="8">
        <v>0.9</v>
      </c>
      <c r="T139" s="31">
        <v>0.3888888888888889</v>
      </c>
      <c r="U139" s="10">
        <v>116.41304347826087</v>
      </c>
    </row>
  </sheetData>
  <sortState ref="A3:M156">
    <sortCondition ref="A2"/>
  </sortState>
  <mergeCells count="11">
    <mergeCell ref="T1:T2"/>
    <mergeCell ref="U1:U2"/>
    <mergeCell ref="N1:Q1"/>
    <mergeCell ref="S1:S2"/>
    <mergeCell ref="E1:E2"/>
    <mergeCell ref="C1:C2"/>
    <mergeCell ref="H1:I1"/>
    <mergeCell ref="L1:M1"/>
    <mergeCell ref="J1:K1"/>
    <mergeCell ref="R1:R2"/>
    <mergeCell ref="G1:G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2" max="2" width="40.7109375" customWidth="1"/>
    <col min="3" max="3" width="8.140625" style="29" bestFit="1" customWidth="1"/>
    <col min="6" max="10" width="10.140625" bestFit="1" customWidth="1"/>
  </cols>
  <sheetData>
    <row r="1" spans="1:16" s="6" customFormat="1">
      <c r="B1" s="6" t="s">
        <v>8725</v>
      </c>
      <c r="C1" s="7">
        <v>36161</v>
      </c>
      <c r="D1" s="7">
        <v>36526</v>
      </c>
      <c r="E1" s="7">
        <v>36892</v>
      </c>
      <c r="F1" s="7">
        <v>37257</v>
      </c>
      <c r="G1" s="7">
        <v>37622</v>
      </c>
      <c r="H1" s="7">
        <v>37987</v>
      </c>
      <c r="I1" s="7">
        <v>38353</v>
      </c>
      <c r="J1" s="7">
        <v>38718</v>
      </c>
      <c r="K1" s="7">
        <v>39083</v>
      </c>
      <c r="L1" s="7">
        <v>39448</v>
      </c>
      <c r="M1" s="7">
        <v>39814</v>
      </c>
      <c r="N1" s="7">
        <v>40179</v>
      </c>
      <c r="O1" s="7">
        <v>40544</v>
      </c>
      <c r="P1" s="7">
        <v>40909</v>
      </c>
    </row>
    <row r="2" spans="1:16">
      <c r="A2" s="1" t="s">
        <v>29</v>
      </c>
      <c r="B2" t="s">
        <v>30</v>
      </c>
      <c r="C2">
        <v>17</v>
      </c>
      <c r="D2">
        <v>17</v>
      </c>
      <c r="E2">
        <v>17</v>
      </c>
      <c r="F2">
        <v>10</v>
      </c>
      <c r="G2">
        <v>12</v>
      </c>
      <c r="H2">
        <v>12</v>
      </c>
      <c r="I2">
        <v>12</v>
      </c>
      <c r="J2">
        <v>12</v>
      </c>
      <c r="K2">
        <v>12</v>
      </c>
      <c r="L2">
        <v>11</v>
      </c>
      <c r="M2">
        <v>11</v>
      </c>
      <c r="N2">
        <v>11</v>
      </c>
      <c r="O2">
        <v>11</v>
      </c>
    </row>
    <row r="3" spans="1:16">
      <c r="A3" s="1" t="s">
        <v>225</v>
      </c>
      <c r="B3" t="s">
        <v>226</v>
      </c>
      <c r="C3">
        <v>4</v>
      </c>
      <c r="D3">
        <v>4</v>
      </c>
      <c r="E3">
        <v>4</v>
      </c>
      <c r="F3">
        <v>4</v>
      </c>
      <c r="G3">
        <v>4</v>
      </c>
      <c r="H3">
        <v>4</v>
      </c>
      <c r="I3">
        <v>4</v>
      </c>
      <c r="J3">
        <v>9</v>
      </c>
      <c r="K3">
        <v>9</v>
      </c>
      <c r="L3">
        <v>9</v>
      </c>
      <c r="M3">
        <v>7</v>
      </c>
      <c r="N3">
        <v>5</v>
      </c>
      <c r="O3">
        <v>7</v>
      </c>
    </row>
    <row r="4" spans="1:16">
      <c r="A4" s="1" t="s">
        <v>303</v>
      </c>
      <c r="B4" t="s">
        <v>304</v>
      </c>
      <c r="C4">
        <v>11</v>
      </c>
      <c r="D4">
        <v>11</v>
      </c>
      <c r="E4">
        <v>11</v>
      </c>
      <c r="F4">
        <v>11</v>
      </c>
      <c r="G4">
        <v>11</v>
      </c>
      <c r="H4">
        <v>11</v>
      </c>
      <c r="I4">
        <v>11</v>
      </c>
      <c r="J4">
        <v>11</v>
      </c>
      <c r="K4">
        <v>11</v>
      </c>
      <c r="L4">
        <v>11</v>
      </c>
      <c r="M4">
        <v>11</v>
      </c>
      <c r="N4">
        <v>11</v>
      </c>
      <c r="O4">
        <v>11</v>
      </c>
    </row>
    <row r="5" spans="1:16">
      <c r="A5" s="1" t="s">
        <v>377</v>
      </c>
      <c r="B5" t="s">
        <v>378</v>
      </c>
      <c r="C5">
        <v>14</v>
      </c>
      <c r="D5">
        <v>14</v>
      </c>
      <c r="E5">
        <v>14</v>
      </c>
      <c r="F5">
        <v>14</v>
      </c>
      <c r="G5">
        <v>14</v>
      </c>
      <c r="H5">
        <v>14</v>
      </c>
      <c r="I5">
        <v>14</v>
      </c>
      <c r="J5">
        <v>14</v>
      </c>
      <c r="K5">
        <v>14</v>
      </c>
      <c r="L5">
        <v>14</v>
      </c>
      <c r="M5">
        <v>14</v>
      </c>
      <c r="N5">
        <v>14</v>
      </c>
      <c r="O5">
        <v>16</v>
      </c>
    </row>
    <row r="6" spans="1:16">
      <c r="A6" s="1" t="s">
        <v>552</v>
      </c>
      <c r="B6" t="s">
        <v>553</v>
      </c>
      <c r="C6">
        <v>14</v>
      </c>
      <c r="D6">
        <v>13</v>
      </c>
      <c r="E6">
        <v>13</v>
      </c>
      <c r="F6">
        <v>14</v>
      </c>
      <c r="G6">
        <v>14</v>
      </c>
      <c r="H6">
        <v>11</v>
      </c>
      <c r="I6">
        <v>11</v>
      </c>
      <c r="J6">
        <v>11</v>
      </c>
      <c r="K6">
        <v>11</v>
      </c>
      <c r="L6">
        <v>11</v>
      </c>
      <c r="M6">
        <v>10</v>
      </c>
      <c r="N6">
        <v>11</v>
      </c>
      <c r="O6">
        <v>12</v>
      </c>
    </row>
    <row r="7" spans="1:16">
      <c r="A7" s="1" t="s">
        <v>678</v>
      </c>
      <c r="B7" t="s">
        <v>679</v>
      </c>
      <c r="C7">
        <v>11</v>
      </c>
      <c r="D7">
        <v>11</v>
      </c>
      <c r="E7">
        <v>11</v>
      </c>
      <c r="F7">
        <v>11</v>
      </c>
      <c r="G7">
        <v>11</v>
      </c>
      <c r="H7">
        <v>12</v>
      </c>
      <c r="I7">
        <v>12</v>
      </c>
      <c r="J7">
        <v>12</v>
      </c>
      <c r="K7">
        <v>12</v>
      </c>
      <c r="L7">
        <v>11</v>
      </c>
      <c r="M7">
        <v>11</v>
      </c>
      <c r="N7">
        <v>11</v>
      </c>
      <c r="O7">
        <v>11</v>
      </c>
    </row>
    <row r="8" spans="1:16">
      <c r="A8" s="1" t="s">
        <v>775</v>
      </c>
      <c r="B8" t="s">
        <v>776</v>
      </c>
      <c r="C8">
        <v>12</v>
      </c>
      <c r="D8">
        <v>12</v>
      </c>
      <c r="E8">
        <v>12</v>
      </c>
      <c r="F8">
        <v>12</v>
      </c>
      <c r="G8">
        <v>12</v>
      </c>
      <c r="H8">
        <v>14</v>
      </c>
      <c r="I8">
        <v>14</v>
      </c>
      <c r="J8">
        <v>14</v>
      </c>
      <c r="K8">
        <v>14</v>
      </c>
      <c r="L8">
        <v>14</v>
      </c>
      <c r="M8">
        <v>14</v>
      </c>
      <c r="N8">
        <v>14</v>
      </c>
      <c r="O8">
        <v>14</v>
      </c>
    </row>
    <row r="9" spans="1:16">
      <c r="A9" s="1" t="s">
        <v>923</v>
      </c>
      <c r="B9" t="s">
        <v>924</v>
      </c>
      <c r="C9">
        <v>12</v>
      </c>
      <c r="D9">
        <v>15</v>
      </c>
      <c r="E9">
        <v>16</v>
      </c>
      <c r="F9">
        <v>16</v>
      </c>
      <c r="G9">
        <v>16</v>
      </c>
      <c r="H9">
        <v>15</v>
      </c>
      <c r="I9">
        <v>15</v>
      </c>
      <c r="J9">
        <v>15</v>
      </c>
      <c r="K9">
        <v>13</v>
      </c>
      <c r="L9">
        <v>12</v>
      </c>
      <c r="M9">
        <v>12</v>
      </c>
      <c r="N9">
        <v>14</v>
      </c>
      <c r="O9">
        <v>14</v>
      </c>
    </row>
    <row r="10" spans="1:16">
      <c r="A10" s="1" t="s">
        <v>1129</v>
      </c>
      <c r="B10" t="s">
        <v>1130</v>
      </c>
      <c r="C10">
        <v>0</v>
      </c>
      <c r="D10">
        <v>0</v>
      </c>
      <c r="E10">
        <v>0</v>
      </c>
      <c r="F10">
        <v>16</v>
      </c>
      <c r="G10">
        <v>15</v>
      </c>
      <c r="H10">
        <v>12</v>
      </c>
      <c r="I10">
        <v>12</v>
      </c>
      <c r="J10">
        <v>12</v>
      </c>
      <c r="K10">
        <v>10</v>
      </c>
      <c r="L10">
        <v>12</v>
      </c>
      <c r="M10">
        <v>12</v>
      </c>
      <c r="N10">
        <v>12</v>
      </c>
      <c r="O10">
        <v>13</v>
      </c>
    </row>
    <row r="11" spans="1:16">
      <c r="A11" s="1" t="s">
        <v>1219</v>
      </c>
      <c r="B11" t="s">
        <v>8672</v>
      </c>
      <c r="C11">
        <v>12</v>
      </c>
      <c r="D11">
        <v>13</v>
      </c>
      <c r="E11">
        <v>14</v>
      </c>
      <c r="F11">
        <v>12</v>
      </c>
      <c r="G11">
        <v>13</v>
      </c>
      <c r="H11">
        <v>13</v>
      </c>
      <c r="I11">
        <v>13</v>
      </c>
      <c r="J11">
        <v>13</v>
      </c>
      <c r="K11">
        <v>13</v>
      </c>
      <c r="L11">
        <v>13</v>
      </c>
      <c r="M11">
        <v>14</v>
      </c>
      <c r="N11">
        <v>15</v>
      </c>
      <c r="O11">
        <v>14</v>
      </c>
    </row>
    <row r="12" spans="1:16">
      <c r="A12" s="1" t="s">
        <v>1325</v>
      </c>
      <c r="B12" t="s">
        <v>1326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>
        <v>3</v>
      </c>
      <c r="M12">
        <v>3</v>
      </c>
      <c r="N12">
        <v>3</v>
      </c>
      <c r="O12">
        <v>3</v>
      </c>
    </row>
    <row r="13" spans="1:16">
      <c r="A13" s="1" t="s">
        <v>1343</v>
      </c>
      <c r="B13" t="s">
        <v>1344</v>
      </c>
      <c r="C13">
        <v>8</v>
      </c>
      <c r="D13">
        <v>7</v>
      </c>
      <c r="E13">
        <v>7</v>
      </c>
      <c r="F13">
        <v>10</v>
      </c>
      <c r="G13">
        <v>11</v>
      </c>
      <c r="H13">
        <v>12</v>
      </c>
      <c r="I13">
        <v>12</v>
      </c>
      <c r="J13">
        <v>10</v>
      </c>
      <c r="K13">
        <v>10</v>
      </c>
      <c r="L13">
        <v>10</v>
      </c>
      <c r="M13">
        <v>10</v>
      </c>
      <c r="N13">
        <v>11</v>
      </c>
      <c r="O13">
        <v>10</v>
      </c>
    </row>
    <row r="14" spans="1:16">
      <c r="A14" s="1" t="s">
        <v>1466</v>
      </c>
      <c r="B14" t="s">
        <v>1467</v>
      </c>
      <c r="C14">
        <v>14</v>
      </c>
      <c r="D14">
        <v>13</v>
      </c>
      <c r="E14">
        <v>13</v>
      </c>
      <c r="F14">
        <v>14</v>
      </c>
      <c r="G14">
        <v>14</v>
      </c>
      <c r="H14">
        <v>15</v>
      </c>
      <c r="I14">
        <v>15</v>
      </c>
      <c r="J14">
        <v>15</v>
      </c>
      <c r="K14">
        <v>15</v>
      </c>
      <c r="L14">
        <v>14</v>
      </c>
      <c r="M14">
        <v>15</v>
      </c>
      <c r="N14">
        <v>14</v>
      </c>
      <c r="O14">
        <v>14</v>
      </c>
    </row>
    <row r="15" spans="1:16">
      <c r="A15" s="1" t="s">
        <v>1635</v>
      </c>
      <c r="B15" t="s">
        <v>1636</v>
      </c>
      <c r="C15">
        <v>0</v>
      </c>
      <c r="D15">
        <v>0</v>
      </c>
      <c r="E15">
        <v>0</v>
      </c>
      <c r="F15">
        <v>0</v>
      </c>
      <c r="G15">
        <v>0</v>
      </c>
      <c r="H15">
        <v>6</v>
      </c>
      <c r="I15">
        <v>4</v>
      </c>
      <c r="J15">
        <v>4</v>
      </c>
      <c r="K15">
        <v>4</v>
      </c>
      <c r="L15">
        <v>5</v>
      </c>
      <c r="M15">
        <v>5</v>
      </c>
      <c r="N15">
        <v>4</v>
      </c>
      <c r="O15">
        <v>5</v>
      </c>
    </row>
    <row r="16" spans="1:16">
      <c r="A16" s="1" t="s">
        <v>1671</v>
      </c>
      <c r="B16" t="s">
        <v>1672</v>
      </c>
      <c r="C16">
        <v>13</v>
      </c>
      <c r="D16">
        <v>13</v>
      </c>
      <c r="E16">
        <v>14</v>
      </c>
      <c r="F16">
        <v>11</v>
      </c>
      <c r="G16">
        <v>11</v>
      </c>
      <c r="H16">
        <v>11</v>
      </c>
      <c r="I16">
        <v>10</v>
      </c>
      <c r="J16">
        <v>12</v>
      </c>
      <c r="K16">
        <v>13</v>
      </c>
      <c r="L16">
        <v>13</v>
      </c>
      <c r="M16">
        <v>13</v>
      </c>
      <c r="N16">
        <v>14</v>
      </c>
      <c r="O16">
        <v>14</v>
      </c>
    </row>
    <row r="17" spans="1:15">
      <c r="A17" s="1" t="s">
        <v>1753</v>
      </c>
      <c r="B17" t="s">
        <v>1754</v>
      </c>
      <c r="C17">
        <v>10</v>
      </c>
      <c r="D17">
        <v>10</v>
      </c>
      <c r="E17">
        <v>10</v>
      </c>
      <c r="F17">
        <v>8</v>
      </c>
      <c r="G17">
        <v>10</v>
      </c>
      <c r="H17">
        <v>10</v>
      </c>
      <c r="I17">
        <v>10</v>
      </c>
      <c r="J17">
        <v>10</v>
      </c>
      <c r="K17">
        <v>10</v>
      </c>
      <c r="L17">
        <v>10</v>
      </c>
      <c r="M17">
        <v>10</v>
      </c>
      <c r="N17">
        <v>10</v>
      </c>
      <c r="O17">
        <v>10</v>
      </c>
    </row>
    <row r="18" spans="1:15">
      <c r="A18" s="1" t="s">
        <v>1880</v>
      </c>
      <c r="B18" t="s">
        <v>1881</v>
      </c>
      <c r="C18">
        <v>12</v>
      </c>
      <c r="D18">
        <v>12</v>
      </c>
      <c r="E18">
        <v>12</v>
      </c>
      <c r="F18">
        <v>14</v>
      </c>
      <c r="G18">
        <v>14</v>
      </c>
      <c r="H18">
        <v>14</v>
      </c>
      <c r="I18">
        <v>14</v>
      </c>
      <c r="J18">
        <v>13</v>
      </c>
      <c r="K18">
        <v>12</v>
      </c>
      <c r="L18">
        <v>12</v>
      </c>
      <c r="M18">
        <v>14</v>
      </c>
      <c r="N18">
        <v>14</v>
      </c>
      <c r="O18">
        <v>14</v>
      </c>
    </row>
    <row r="19" spans="1:15">
      <c r="A19" s="1" t="s">
        <v>2027</v>
      </c>
      <c r="B19" t="s">
        <v>2028</v>
      </c>
      <c r="C19">
        <v>5</v>
      </c>
      <c r="D19">
        <v>5</v>
      </c>
      <c r="E19">
        <v>5</v>
      </c>
      <c r="F19">
        <v>2</v>
      </c>
      <c r="G19">
        <v>2</v>
      </c>
      <c r="H19">
        <v>2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</row>
    <row r="20" spans="1:15">
      <c r="A20" s="1" t="s">
        <v>2058</v>
      </c>
      <c r="B20" t="s">
        <v>2059</v>
      </c>
      <c r="C20">
        <v>3</v>
      </c>
      <c r="D20">
        <v>4</v>
      </c>
      <c r="E20">
        <v>4</v>
      </c>
      <c r="F20">
        <v>2</v>
      </c>
      <c r="G20">
        <v>2</v>
      </c>
      <c r="H20">
        <v>2</v>
      </c>
      <c r="I20">
        <v>2</v>
      </c>
      <c r="J20">
        <v>4</v>
      </c>
      <c r="K20">
        <v>4</v>
      </c>
      <c r="L20">
        <v>4</v>
      </c>
      <c r="M20">
        <v>5</v>
      </c>
      <c r="N20">
        <v>2</v>
      </c>
      <c r="O20">
        <v>2</v>
      </c>
    </row>
    <row r="21" spans="1:15">
      <c r="A21" s="1" t="s">
        <v>2089</v>
      </c>
      <c r="B21" t="s">
        <v>2090</v>
      </c>
      <c r="C21">
        <v>2</v>
      </c>
      <c r="D21">
        <v>2</v>
      </c>
      <c r="E21">
        <v>2</v>
      </c>
      <c r="F21">
        <v>2</v>
      </c>
      <c r="G21">
        <v>1</v>
      </c>
      <c r="H21">
        <v>1</v>
      </c>
      <c r="I21">
        <v>1</v>
      </c>
      <c r="J21">
        <v>1</v>
      </c>
      <c r="K21">
        <v>1</v>
      </c>
      <c r="L21">
        <v>2</v>
      </c>
      <c r="M21">
        <v>2</v>
      </c>
      <c r="N21">
        <v>2</v>
      </c>
      <c r="O21">
        <v>3</v>
      </c>
    </row>
    <row r="22" spans="1:15">
      <c r="A22" s="1" t="s">
        <v>2109</v>
      </c>
      <c r="B22" t="s">
        <v>2110</v>
      </c>
      <c r="C22">
        <v>12</v>
      </c>
      <c r="D22">
        <v>12</v>
      </c>
      <c r="E22">
        <v>11</v>
      </c>
      <c r="F22">
        <v>11</v>
      </c>
      <c r="G22">
        <v>11</v>
      </c>
      <c r="H22">
        <v>9</v>
      </c>
      <c r="I22">
        <v>7</v>
      </c>
      <c r="J22">
        <v>7</v>
      </c>
      <c r="K22">
        <v>9</v>
      </c>
      <c r="L22">
        <v>9</v>
      </c>
      <c r="M22">
        <v>10</v>
      </c>
      <c r="N22">
        <v>7</v>
      </c>
      <c r="O22">
        <v>5</v>
      </c>
    </row>
    <row r="23" spans="1:15">
      <c r="A23" s="1" t="s">
        <v>2174</v>
      </c>
      <c r="B23" t="s">
        <v>2175</v>
      </c>
      <c r="C23">
        <v>8</v>
      </c>
      <c r="D23">
        <v>6</v>
      </c>
      <c r="E23">
        <v>8</v>
      </c>
      <c r="F23">
        <v>11</v>
      </c>
      <c r="G23">
        <v>11</v>
      </c>
      <c r="H23">
        <v>8</v>
      </c>
      <c r="I23">
        <v>8</v>
      </c>
      <c r="J23">
        <v>8</v>
      </c>
      <c r="K23">
        <v>8</v>
      </c>
      <c r="L23">
        <v>8</v>
      </c>
      <c r="M23">
        <v>9</v>
      </c>
      <c r="N23">
        <v>9</v>
      </c>
      <c r="O23">
        <v>9</v>
      </c>
    </row>
    <row r="24" spans="1:15">
      <c r="A24" s="1" t="s">
        <v>2250</v>
      </c>
      <c r="B24" t="s">
        <v>2251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2</v>
      </c>
      <c r="J24">
        <v>2</v>
      </c>
      <c r="K24">
        <v>3</v>
      </c>
      <c r="L24">
        <v>3</v>
      </c>
      <c r="M24">
        <v>2</v>
      </c>
      <c r="N24">
        <v>2</v>
      </c>
      <c r="O24">
        <v>3</v>
      </c>
    </row>
    <row r="25" spans="1:15">
      <c r="A25" s="1" t="s">
        <v>2270</v>
      </c>
      <c r="B25" t="s">
        <v>2271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</row>
    <row r="26" spans="1:15">
      <c r="A26" s="1" t="s">
        <v>2294</v>
      </c>
      <c r="B26" t="s">
        <v>2295</v>
      </c>
      <c r="C26">
        <v>11</v>
      </c>
      <c r="D26">
        <v>12</v>
      </c>
      <c r="E26">
        <v>12</v>
      </c>
      <c r="F26">
        <v>11</v>
      </c>
      <c r="G26">
        <v>10</v>
      </c>
      <c r="H26">
        <v>10</v>
      </c>
      <c r="I26">
        <v>10</v>
      </c>
      <c r="J26">
        <v>10</v>
      </c>
      <c r="K26">
        <v>11</v>
      </c>
      <c r="L26">
        <v>11</v>
      </c>
      <c r="M26">
        <v>11</v>
      </c>
      <c r="N26">
        <v>10</v>
      </c>
      <c r="O26">
        <v>9</v>
      </c>
    </row>
    <row r="27" spans="1:15">
      <c r="A27" s="1" t="s">
        <v>2429</v>
      </c>
      <c r="B27" t="s">
        <v>2430</v>
      </c>
      <c r="C27">
        <v>14</v>
      </c>
      <c r="D27">
        <v>14</v>
      </c>
      <c r="E27">
        <v>14</v>
      </c>
      <c r="F27">
        <v>10</v>
      </c>
      <c r="G27">
        <v>10</v>
      </c>
      <c r="H27">
        <v>9</v>
      </c>
      <c r="I27">
        <v>9</v>
      </c>
      <c r="J27">
        <v>8</v>
      </c>
      <c r="K27">
        <v>8</v>
      </c>
      <c r="L27">
        <v>7</v>
      </c>
      <c r="M27">
        <v>7</v>
      </c>
      <c r="N27">
        <v>8</v>
      </c>
      <c r="O27">
        <v>8</v>
      </c>
    </row>
    <row r="28" spans="1:15">
      <c r="A28" s="1" t="s">
        <v>2552</v>
      </c>
      <c r="B28" t="s">
        <v>2553</v>
      </c>
      <c r="C28">
        <v>18</v>
      </c>
      <c r="D28">
        <v>15</v>
      </c>
      <c r="E28">
        <v>12</v>
      </c>
      <c r="F28">
        <v>12</v>
      </c>
      <c r="G28">
        <v>8</v>
      </c>
      <c r="H28">
        <v>8</v>
      </c>
      <c r="I28">
        <v>8</v>
      </c>
      <c r="J28">
        <v>8</v>
      </c>
      <c r="K28">
        <v>8</v>
      </c>
      <c r="L28">
        <v>8</v>
      </c>
      <c r="M28">
        <v>7</v>
      </c>
      <c r="N28">
        <v>6</v>
      </c>
      <c r="O28">
        <v>5</v>
      </c>
    </row>
    <row r="29" spans="1:15">
      <c r="A29" s="1" t="s">
        <v>2657</v>
      </c>
      <c r="B29" t="s">
        <v>2658</v>
      </c>
      <c r="C29">
        <v>9</v>
      </c>
      <c r="D29">
        <v>8</v>
      </c>
      <c r="E29">
        <v>8</v>
      </c>
      <c r="F29">
        <v>8</v>
      </c>
      <c r="G29">
        <v>8</v>
      </c>
      <c r="H29">
        <v>9</v>
      </c>
      <c r="I29">
        <v>7</v>
      </c>
      <c r="J29">
        <v>7</v>
      </c>
      <c r="K29">
        <v>8</v>
      </c>
      <c r="L29">
        <v>8</v>
      </c>
      <c r="M29">
        <v>8</v>
      </c>
      <c r="N29">
        <v>7</v>
      </c>
      <c r="O29">
        <v>7</v>
      </c>
    </row>
    <row r="30" spans="1:15">
      <c r="A30" s="1" t="s">
        <v>2751</v>
      </c>
      <c r="B30" t="s">
        <v>2752</v>
      </c>
      <c r="C30">
        <v>9</v>
      </c>
      <c r="D30">
        <v>9</v>
      </c>
      <c r="E30">
        <v>9</v>
      </c>
      <c r="F30">
        <v>10</v>
      </c>
      <c r="G30">
        <v>10</v>
      </c>
      <c r="H30">
        <v>7</v>
      </c>
      <c r="I30">
        <v>7</v>
      </c>
      <c r="J30">
        <v>7</v>
      </c>
      <c r="K30">
        <v>7</v>
      </c>
      <c r="L30">
        <v>7</v>
      </c>
      <c r="M30">
        <v>7</v>
      </c>
      <c r="N30">
        <v>7</v>
      </c>
      <c r="O30">
        <v>5</v>
      </c>
    </row>
    <row r="31" spans="1:15">
      <c r="A31" s="1" t="s">
        <v>2812</v>
      </c>
      <c r="B31" t="s">
        <v>2813</v>
      </c>
      <c r="C31">
        <v>10</v>
      </c>
      <c r="D31">
        <v>12</v>
      </c>
      <c r="E31">
        <v>9</v>
      </c>
      <c r="F31">
        <v>9</v>
      </c>
      <c r="G31">
        <v>9</v>
      </c>
      <c r="H31">
        <v>9</v>
      </c>
      <c r="I31">
        <v>6</v>
      </c>
      <c r="J31">
        <v>6</v>
      </c>
      <c r="K31">
        <v>6</v>
      </c>
      <c r="L31">
        <v>6</v>
      </c>
      <c r="M31">
        <v>6</v>
      </c>
      <c r="N31">
        <v>6</v>
      </c>
      <c r="O31">
        <v>6</v>
      </c>
    </row>
    <row r="32" spans="1:15">
      <c r="A32" s="1" t="s">
        <v>2940</v>
      </c>
      <c r="B32" t="s">
        <v>2941</v>
      </c>
      <c r="C32">
        <v>2</v>
      </c>
      <c r="D32">
        <v>2</v>
      </c>
      <c r="E32">
        <v>3</v>
      </c>
      <c r="F32">
        <v>3</v>
      </c>
      <c r="G32">
        <v>3</v>
      </c>
      <c r="H32">
        <v>2</v>
      </c>
      <c r="I32">
        <v>2</v>
      </c>
      <c r="J32">
        <v>3</v>
      </c>
      <c r="K32">
        <v>3</v>
      </c>
      <c r="L32">
        <v>3</v>
      </c>
      <c r="M32">
        <v>3</v>
      </c>
      <c r="N32">
        <v>6</v>
      </c>
      <c r="O32">
        <v>5</v>
      </c>
    </row>
    <row r="33" spans="1:15">
      <c r="A33" s="1" t="s">
        <v>2975</v>
      </c>
      <c r="B33" t="s">
        <v>2976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</row>
    <row r="34" spans="1:15">
      <c r="A34" s="1" t="s">
        <v>2989</v>
      </c>
      <c r="B34" t="s">
        <v>2990</v>
      </c>
      <c r="C34">
        <v>11</v>
      </c>
      <c r="D34">
        <v>10</v>
      </c>
      <c r="E34">
        <v>10</v>
      </c>
      <c r="F34">
        <v>10</v>
      </c>
      <c r="G34">
        <v>10</v>
      </c>
      <c r="H34">
        <v>10</v>
      </c>
      <c r="I34">
        <v>10</v>
      </c>
      <c r="J34">
        <v>10</v>
      </c>
      <c r="K34">
        <v>10</v>
      </c>
      <c r="L34">
        <v>10</v>
      </c>
      <c r="M34">
        <v>10</v>
      </c>
      <c r="N34">
        <v>10</v>
      </c>
      <c r="O34">
        <v>10</v>
      </c>
    </row>
    <row r="35" spans="1:15">
      <c r="A35" s="1" t="s">
        <v>3086</v>
      </c>
      <c r="B35" t="s">
        <v>3087</v>
      </c>
      <c r="C35">
        <v>8</v>
      </c>
      <c r="D35">
        <v>8</v>
      </c>
      <c r="E35">
        <v>8</v>
      </c>
      <c r="F35">
        <v>8</v>
      </c>
      <c r="G35">
        <v>8</v>
      </c>
      <c r="H35">
        <v>8</v>
      </c>
      <c r="I35">
        <v>8</v>
      </c>
      <c r="J35">
        <v>8</v>
      </c>
      <c r="K35">
        <v>8</v>
      </c>
      <c r="L35">
        <v>6</v>
      </c>
      <c r="M35">
        <v>6</v>
      </c>
      <c r="N35">
        <v>6</v>
      </c>
      <c r="O35">
        <v>6</v>
      </c>
    </row>
    <row r="36" spans="1:15">
      <c r="A36" s="1" t="s">
        <v>3127</v>
      </c>
      <c r="B36" t="s">
        <v>3128</v>
      </c>
      <c r="C36">
        <v>12</v>
      </c>
      <c r="D36">
        <v>12</v>
      </c>
      <c r="E36">
        <v>12</v>
      </c>
      <c r="F36">
        <v>12</v>
      </c>
      <c r="G36">
        <v>12</v>
      </c>
      <c r="H36">
        <v>12</v>
      </c>
      <c r="I36">
        <v>11</v>
      </c>
      <c r="J36">
        <v>11</v>
      </c>
      <c r="K36">
        <v>11</v>
      </c>
      <c r="L36">
        <v>11</v>
      </c>
      <c r="M36">
        <v>11</v>
      </c>
      <c r="N36">
        <v>11</v>
      </c>
      <c r="O36">
        <v>11</v>
      </c>
    </row>
    <row r="37" spans="1:15">
      <c r="A37" s="1" t="s">
        <v>3226</v>
      </c>
      <c r="B37" t="s">
        <v>3227</v>
      </c>
      <c r="C37">
        <v>6</v>
      </c>
      <c r="D37">
        <v>8</v>
      </c>
      <c r="E37">
        <v>8</v>
      </c>
      <c r="F37">
        <v>9</v>
      </c>
      <c r="G37">
        <v>9</v>
      </c>
      <c r="H37">
        <v>9</v>
      </c>
      <c r="I37">
        <v>9</v>
      </c>
      <c r="J37">
        <v>9</v>
      </c>
      <c r="K37">
        <v>9</v>
      </c>
      <c r="L37">
        <v>9</v>
      </c>
      <c r="M37">
        <v>9</v>
      </c>
      <c r="N37">
        <v>9</v>
      </c>
      <c r="O37">
        <v>10</v>
      </c>
    </row>
    <row r="38" spans="1:15">
      <c r="A38" s="1" t="s">
        <v>3278</v>
      </c>
      <c r="B38" t="s">
        <v>3279</v>
      </c>
      <c r="C38">
        <v>6</v>
      </c>
      <c r="D38">
        <v>6</v>
      </c>
      <c r="E38">
        <v>6</v>
      </c>
      <c r="F38">
        <v>6</v>
      </c>
      <c r="G38">
        <v>6</v>
      </c>
      <c r="H38">
        <v>6</v>
      </c>
      <c r="I38">
        <v>6</v>
      </c>
      <c r="J38">
        <v>6</v>
      </c>
      <c r="K38">
        <v>6</v>
      </c>
      <c r="L38">
        <v>6</v>
      </c>
      <c r="M38">
        <v>6</v>
      </c>
      <c r="N38">
        <v>6</v>
      </c>
      <c r="O38">
        <v>6</v>
      </c>
    </row>
    <row r="39" spans="1:15">
      <c r="A39" s="1" t="s">
        <v>3317</v>
      </c>
      <c r="B39" t="s">
        <v>3318</v>
      </c>
      <c r="C39">
        <v>11</v>
      </c>
      <c r="D39">
        <v>11</v>
      </c>
      <c r="E39">
        <v>8</v>
      </c>
      <c r="F39">
        <v>8</v>
      </c>
      <c r="G39">
        <v>8</v>
      </c>
      <c r="H39">
        <v>8</v>
      </c>
      <c r="I39">
        <v>8</v>
      </c>
      <c r="J39">
        <v>8</v>
      </c>
      <c r="K39">
        <v>8</v>
      </c>
      <c r="L39">
        <v>8</v>
      </c>
      <c r="M39">
        <v>8</v>
      </c>
      <c r="N39">
        <v>8</v>
      </c>
      <c r="O39">
        <v>8</v>
      </c>
    </row>
    <row r="40" spans="1:15">
      <c r="A40" s="1" t="s">
        <v>3402</v>
      </c>
      <c r="B40" t="s">
        <v>3403</v>
      </c>
      <c r="C40">
        <v>9</v>
      </c>
      <c r="D40">
        <v>9</v>
      </c>
      <c r="E40">
        <v>9</v>
      </c>
      <c r="F40">
        <v>9</v>
      </c>
      <c r="G40">
        <v>9</v>
      </c>
      <c r="H40">
        <v>9</v>
      </c>
      <c r="I40">
        <v>9</v>
      </c>
      <c r="J40">
        <v>9</v>
      </c>
      <c r="K40">
        <v>10</v>
      </c>
      <c r="L40">
        <v>10</v>
      </c>
      <c r="M40">
        <v>9</v>
      </c>
      <c r="N40">
        <v>9</v>
      </c>
      <c r="O40">
        <v>10</v>
      </c>
    </row>
    <row r="41" spans="1:15">
      <c r="A41" s="1" t="s">
        <v>3463</v>
      </c>
      <c r="B41" t="s">
        <v>3464</v>
      </c>
      <c r="C41">
        <v>6</v>
      </c>
      <c r="D41">
        <v>9</v>
      </c>
      <c r="E41">
        <v>9</v>
      </c>
      <c r="F41">
        <v>9</v>
      </c>
      <c r="G41">
        <v>10</v>
      </c>
      <c r="H41">
        <v>10</v>
      </c>
      <c r="I41">
        <v>12</v>
      </c>
      <c r="J41">
        <v>12</v>
      </c>
      <c r="K41">
        <v>12</v>
      </c>
      <c r="L41">
        <v>12</v>
      </c>
      <c r="M41">
        <v>11</v>
      </c>
      <c r="N41">
        <v>11</v>
      </c>
      <c r="O41">
        <v>11</v>
      </c>
    </row>
    <row r="42" spans="1:15">
      <c r="A42" s="1" t="s">
        <v>3510</v>
      </c>
      <c r="B42" t="s">
        <v>3511</v>
      </c>
      <c r="C42">
        <v>10</v>
      </c>
      <c r="D42">
        <v>11</v>
      </c>
      <c r="E42">
        <v>11</v>
      </c>
      <c r="F42">
        <v>11</v>
      </c>
      <c r="G42">
        <v>11</v>
      </c>
      <c r="H42">
        <v>6</v>
      </c>
      <c r="I42">
        <v>9</v>
      </c>
      <c r="J42">
        <v>9</v>
      </c>
      <c r="K42">
        <v>8</v>
      </c>
      <c r="L42">
        <v>8</v>
      </c>
      <c r="M42">
        <v>7</v>
      </c>
      <c r="N42">
        <v>9</v>
      </c>
      <c r="O42">
        <v>10</v>
      </c>
    </row>
    <row r="43" spans="1:15">
      <c r="A43" s="1" t="s">
        <v>3666</v>
      </c>
      <c r="B43" t="s">
        <v>3667</v>
      </c>
      <c r="C43">
        <v>0</v>
      </c>
      <c r="D43">
        <v>0</v>
      </c>
      <c r="E43">
        <v>0</v>
      </c>
      <c r="F43">
        <v>0</v>
      </c>
      <c r="G43">
        <v>0</v>
      </c>
      <c r="H43">
        <v>8</v>
      </c>
      <c r="I43">
        <v>8</v>
      </c>
      <c r="J43">
        <v>8</v>
      </c>
      <c r="K43">
        <v>8</v>
      </c>
      <c r="L43">
        <v>8</v>
      </c>
      <c r="M43">
        <v>8</v>
      </c>
      <c r="N43">
        <v>8</v>
      </c>
      <c r="O43">
        <v>8</v>
      </c>
    </row>
    <row r="44" spans="1:15">
      <c r="A44" s="1" t="s">
        <v>3704</v>
      </c>
      <c r="B44" t="s">
        <v>3705</v>
      </c>
      <c r="C44">
        <v>4</v>
      </c>
      <c r="D44">
        <v>4</v>
      </c>
      <c r="E44">
        <v>4</v>
      </c>
      <c r="F44">
        <v>4</v>
      </c>
      <c r="G44">
        <v>4</v>
      </c>
      <c r="H44">
        <v>4</v>
      </c>
      <c r="I44">
        <v>4</v>
      </c>
      <c r="J44">
        <v>4</v>
      </c>
      <c r="K44">
        <v>4</v>
      </c>
      <c r="L44">
        <v>4</v>
      </c>
      <c r="M44">
        <v>4</v>
      </c>
      <c r="N44">
        <v>4</v>
      </c>
      <c r="O44">
        <v>4</v>
      </c>
    </row>
    <row r="45" spans="1:15">
      <c r="A45" s="1" t="s">
        <v>3769</v>
      </c>
      <c r="B45" t="s">
        <v>3770</v>
      </c>
      <c r="C45">
        <v>5</v>
      </c>
      <c r="D45">
        <v>5</v>
      </c>
      <c r="E45">
        <v>5</v>
      </c>
      <c r="F45">
        <v>5</v>
      </c>
      <c r="G45">
        <v>5</v>
      </c>
      <c r="H45">
        <v>5</v>
      </c>
      <c r="I45">
        <v>5</v>
      </c>
      <c r="J45">
        <v>5</v>
      </c>
      <c r="K45">
        <v>5</v>
      </c>
      <c r="L45">
        <v>5</v>
      </c>
      <c r="M45">
        <v>5</v>
      </c>
      <c r="N45">
        <v>5</v>
      </c>
      <c r="O45">
        <v>5</v>
      </c>
    </row>
    <row r="46" spans="1:15">
      <c r="A46" s="1" t="s">
        <v>3814</v>
      </c>
      <c r="B46" t="s">
        <v>3815</v>
      </c>
      <c r="C46">
        <v>8</v>
      </c>
      <c r="D46">
        <v>8</v>
      </c>
      <c r="E46">
        <v>8</v>
      </c>
      <c r="F46">
        <v>8</v>
      </c>
      <c r="G46">
        <v>8</v>
      </c>
      <c r="H46">
        <v>8</v>
      </c>
      <c r="I46">
        <v>7</v>
      </c>
      <c r="J46">
        <v>7</v>
      </c>
      <c r="K46">
        <v>5</v>
      </c>
      <c r="L46">
        <v>6</v>
      </c>
      <c r="M46">
        <v>6</v>
      </c>
      <c r="N46">
        <v>6</v>
      </c>
      <c r="O46">
        <v>6</v>
      </c>
    </row>
    <row r="47" spans="1:15">
      <c r="A47" s="1" t="s">
        <v>3899</v>
      </c>
      <c r="B47" t="s">
        <v>3900</v>
      </c>
      <c r="C47">
        <v>10</v>
      </c>
      <c r="D47">
        <v>10</v>
      </c>
      <c r="E47">
        <v>10</v>
      </c>
      <c r="F47">
        <v>9</v>
      </c>
      <c r="G47">
        <v>9</v>
      </c>
      <c r="H47">
        <v>10</v>
      </c>
      <c r="I47">
        <v>10</v>
      </c>
      <c r="J47">
        <v>10</v>
      </c>
      <c r="K47">
        <v>10</v>
      </c>
      <c r="L47">
        <v>10</v>
      </c>
      <c r="M47">
        <v>10</v>
      </c>
      <c r="N47">
        <v>10</v>
      </c>
      <c r="O47">
        <v>10</v>
      </c>
    </row>
    <row r="48" spans="1:15">
      <c r="A48" s="1" t="s">
        <v>4005</v>
      </c>
      <c r="B48" t="s">
        <v>4006</v>
      </c>
      <c r="C48">
        <v>1</v>
      </c>
      <c r="D48">
        <v>1</v>
      </c>
      <c r="E48">
        <v>1</v>
      </c>
      <c r="F48">
        <v>2</v>
      </c>
      <c r="G48">
        <v>2</v>
      </c>
      <c r="H48">
        <v>2</v>
      </c>
      <c r="I48">
        <v>2</v>
      </c>
      <c r="J48">
        <v>2</v>
      </c>
      <c r="K48">
        <v>2</v>
      </c>
      <c r="L48">
        <v>1</v>
      </c>
      <c r="M48">
        <v>2</v>
      </c>
      <c r="N48">
        <v>2</v>
      </c>
      <c r="O48">
        <v>2</v>
      </c>
    </row>
    <row r="49" spans="1:15">
      <c r="A49" s="1" t="s">
        <v>4033</v>
      </c>
      <c r="B49" t="s">
        <v>4034</v>
      </c>
      <c r="C49">
        <v>14</v>
      </c>
      <c r="D49">
        <v>14</v>
      </c>
      <c r="E49">
        <v>14</v>
      </c>
      <c r="F49">
        <v>14</v>
      </c>
      <c r="G49">
        <v>14</v>
      </c>
      <c r="H49">
        <v>14</v>
      </c>
      <c r="I49">
        <v>12</v>
      </c>
      <c r="J49">
        <v>13</v>
      </c>
      <c r="K49">
        <v>12</v>
      </c>
      <c r="L49">
        <v>13</v>
      </c>
      <c r="M49">
        <v>13</v>
      </c>
      <c r="N49">
        <v>15</v>
      </c>
      <c r="O49">
        <v>15</v>
      </c>
    </row>
    <row r="50" spans="1:15">
      <c r="A50" s="1" t="s">
        <v>4126</v>
      </c>
      <c r="B50" t="s">
        <v>4127</v>
      </c>
      <c r="C50">
        <v>11</v>
      </c>
      <c r="D50">
        <v>10</v>
      </c>
      <c r="E50">
        <v>11</v>
      </c>
      <c r="F50">
        <v>13</v>
      </c>
      <c r="G50">
        <v>14</v>
      </c>
      <c r="H50">
        <v>7</v>
      </c>
      <c r="I50">
        <v>7</v>
      </c>
      <c r="J50">
        <v>7</v>
      </c>
      <c r="K50">
        <v>7</v>
      </c>
      <c r="L50">
        <v>8</v>
      </c>
      <c r="M50">
        <v>8</v>
      </c>
      <c r="N50">
        <v>8</v>
      </c>
      <c r="O50">
        <v>8</v>
      </c>
    </row>
    <row r="51" spans="1:15">
      <c r="A51" s="1" t="s">
        <v>4223</v>
      </c>
      <c r="B51" t="s">
        <v>4224</v>
      </c>
      <c r="C51">
        <v>5</v>
      </c>
      <c r="D51">
        <v>5</v>
      </c>
      <c r="E51">
        <v>5</v>
      </c>
      <c r="F51">
        <v>5</v>
      </c>
      <c r="G51">
        <v>5</v>
      </c>
      <c r="H51">
        <v>5</v>
      </c>
      <c r="I51">
        <v>5</v>
      </c>
      <c r="J51">
        <v>6</v>
      </c>
      <c r="K51">
        <v>6</v>
      </c>
      <c r="L51">
        <v>6</v>
      </c>
      <c r="M51">
        <v>4</v>
      </c>
      <c r="N51">
        <v>4</v>
      </c>
      <c r="O51">
        <v>5</v>
      </c>
    </row>
    <row r="52" spans="1:15">
      <c r="A52" s="1" t="s">
        <v>4282</v>
      </c>
      <c r="B52" t="s">
        <v>4283</v>
      </c>
      <c r="C52">
        <v>10</v>
      </c>
      <c r="D52">
        <v>11</v>
      </c>
      <c r="E52">
        <v>11</v>
      </c>
      <c r="F52">
        <v>10</v>
      </c>
      <c r="G52">
        <v>11</v>
      </c>
      <c r="H52">
        <v>12</v>
      </c>
      <c r="I52">
        <v>11</v>
      </c>
      <c r="J52">
        <v>12</v>
      </c>
      <c r="K52">
        <v>11</v>
      </c>
      <c r="L52">
        <v>12</v>
      </c>
      <c r="M52">
        <v>12</v>
      </c>
      <c r="N52">
        <v>12</v>
      </c>
      <c r="O52">
        <v>12</v>
      </c>
    </row>
    <row r="53" spans="1:15">
      <c r="A53" s="1" t="s">
        <v>4371</v>
      </c>
      <c r="B53" t="s">
        <v>4372</v>
      </c>
      <c r="C53">
        <v>1</v>
      </c>
      <c r="D53">
        <v>1</v>
      </c>
      <c r="E53">
        <v>1</v>
      </c>
      <c r="F53">
        <v>2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M53">
        <v>2</v>
      </c>
      <c r="N53">
        <v>5</v>
      </c>
      <c r="O53">
        <v>5</v>
      </c>
    </row>
    <row r="54" spans="1:15">
      <c r="A54" s="1" t="s">
        <v>4403</v>
      </c>
      <c r="B54" t="s">
        <v>4404</v>
      </c>
      <c r="C54">
        <v>15</v>
      </c>
      <c r="D54">
        <v>18</v>
      </c>
      <c r="E54">
        <v>18</v>
      </c>
      <c r="F54">
        <v>18</v>
      </c>
      <c r="G54">
        <v>18</v>
      </c>
      <c r="H54">
        <v>18</v>
      </c>
      <c r="I54">
        <v>18</v>
      </c>
      <c r="J54">
        <v>10</v>
      </c>
      <c r="K54">
        <v>12</v>
      </c>
      <c r="L54">
        <v>12</v>
      </c>
      <c r="M54">
        <v>13</v>
      </c>
      <c r="N54">
        <v>13</v>
      </c>
      <c r="O54">
        <v>13</v>
      </c>
    </row>
    <row r="55" spans="1:15">
      <c r="A55" s="1" t="s">
        <v>4534</v>
      </c>
      <c r="B55" t="s">
        <v>4535</v>
      </c>
      <c r="C55">
        <v>14</v>
      </c>
      <c r="D55">
        <v>11</v>
      </c>
      <c r="E55">
        <v>11</v>
      </c>
      <c r="F55">
        <v>11</v>
      </c>
      <c r="G55">
        <v>11</v>
      </c>
      <c r="H55">
        <v>11</v>
      </c>
      <c r="I55">
        <v>13</v>
      </c>
      <c r="J55">
        <v>13</v>
      </c>
      <c r="K55">
        <v>13</v>
      </c>
      <c r="L55">
        <v>13</v>
      </c>
      <c r="M55">
        <v>13</v>
      </c>
      <c r="N55">
        <v>0</v>
      </c>
      <c r="O55">
        <v>0</v>
      </c>
    </row>
    <row r="56" spans="1:15">
      <c r="A56" s="1" t="s">
        <v>4662</v>
      </c>
      <c r="B56" t="s">
        <v>4663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3</v>
      </c>
      <c r="K56">
        <v>2</v>
      </c>
      <c r="L56">
        <v>2</v>
      </c>
      <c r="M56">
        <v>2</v>
      </c>
      <c r="N56">
        <v>1</v>
      </c>
      <c r="O56">
        <v>1</v>
      </c>
    </row>
    <row r="57" spans="1:15">
      <c r="A57" s="1" t="s">
        <v>4674</v>
      </c>
      <c r="B57" t="s">
        <v>4675</v>
      </c>
      <c r="C57">
        <v>19</v>
      </c>
      <c r="D57">
        <v>15</v>
      </c>
      <c r="E57">
        <v>16</v>
      </c>
      <c r="F57">
        <v>16</v>
      </c>
      <c r="G57">
        <v>16</v>
      </c>
      <c r="H57">
        <v>16</v>
      </c>
      <c r="I57">
        <v>16</v>
      </c>
      <c r="J57">
        <v>15</v>
      </c>
      <c r="K57">
        <v>16</v>
      </c>
      <c r="L57">
        <v>16</v>
      </c>
      <c r="M57">
        <v>16</v>
      </c>
      <c r="N57">
        <v>12</v>
      </c>
      <c r="O57">
        <v>12</v>
      </c>
    </row>
    <row r="58" spans="1:15">
      <c r="A58" s="1" t="s">
        <v>4831</v>
      </c>
      <c r="B58" t="s">
        <v>4832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</row>
    <row r="59" spans="1:15">
      <c r="A59" s="1" t="s">
        <v>4850</v>
      </c>
      <c r="B59" t="s">
        <v>4851</v>
      </c>
      <c r="C59">
        <v>4</v>
      </c>
      <c r="D59">
        <v>4</v>
      </c>
      <c r="E59">
        <v>4</v>
      </c>
      <c r="F59">
        <v>4</v>
      </c>
      <c r="G59">
        <v>4</v>
      </c>
      <c r="H59">
        <v>4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</row>
    <row r="60" spans="1:15">
      <c r="A60" s="1" t="s">
        <v>4882</v>
      </c>
      <c r="B60" t="s">
        <v>4883</v>
      </c>
      <c r="C60">
        <v>6</v>
      </c>
      <c r="D60">
        <v>6</v>
      </c>
      <c r="E60">
        <v>6</v>
      </c>
      <c r="F60">
        <v>6</v>
      </c>
      <c r="G60">
        <v>6</v>
      </c>
      <c r="H60">
        <v>6</v>
      </c>
      <c r="I60">
        <v>6</v>
      </c>
      <c r="J60">
        <v>6</v>
      </c>
      <c r="K60">
        <v>6</v>
      </c>
      <c r="L60">
        <v>6</v>
      </c>
      <c r="M60">
        <v>6</v>
      </c>
      <c r="N60">
        <v>6</v>
      </c>
      <c r="O60">
        <v>6</v>
      </c>
    </row>
    <row r="61" spans="1:15">
      <c r="A61" s="1" t="s">
        <v>4910</v>
      </c>
      <c r="B61" t="s">
        <v>4911</v>
      </c>
      <c r="C61">
        <v>10</v>
      </c>
      <c r="D61">
        <v>10</v>
      </c>
      <c r="E61">
        <v>10</v>
      </c>
      <c r="F61">
        <v>10</v>
      </c>
      <c r="G61">
        <v>11</v>
      </c>
      <c r="H61">
        <v>10</v>
      </c>
      <c r="I61">
        <v>8</v>
      </c>
      <c r="J61">
        <v>8</v>
      </c>
      <c r="K61">
        <v>8</v>
      </c>
      <c r="L61">
        <v>8</v>
      </c>
      <c r="M61">
        <v>8</v>
      </c>
      <c r="N61">
        <v>8</v>
      </c>
      <c r="O61">
        <v>7</v>
      </c>
    </row>
    <row r="62" spans="1:15">
      <c r="A62" s="1" t="s">
        <v>4974</v>
      </c>
      <c r="B62" t="s">
        <v>4975</v>
      </c>
      <c r="C62">
        <v>14</v>
      </c>
      <c r="D62">
        <v>13</v>
      </c>
      <c r="E62">
        <v>14</v>
      </c>
      <c r="F62">
        <v>15</v>
      </c>
      <c r="G62">
        <v>15</v>
      </c>
      <c r="H62">
        <v>16</v>
      </c>
      <c r="I62">
        <v>16</v>
      </c>
      <c r="J62">
        <v>16</v>
      </c>
      <c r="K62">
        <v>16</v>
      </c>
      <c r="L62">
        <v>16</v>
      </c>
      <c r="M62">
        <v>16</v>
      </c>
      <c r="N62">
        <v>16</v>
      </c>
      <c r="O62">
        <v>16</v>
      </c>
    </row>
    <row r="63" spans="1:15">
      <c r="A63" s="1" t="s">
        <v>5098</v>
      </c>
      <c r="B63" t="s">
        <v>5099</v>
      </c>
      <c r="C63">
        <v>1</v>
      </c>
      <c r="D63">
        <v>2</v>
      </c>
      <c r="E63">
        <v>2</v>
      </c>
      <c r="F63">
        <v>2</v>
      </c>
      <c r="G63">
        <v>6</v>
      </c>
      <c r="H63">
        <v>6</v>
      </c>
      <c r="I63">
        <v>7</v>
      </c>
      <c r="J63">
        <v>6</v>
      </c>
      <c r="K63">
        <v>6</v>
      </c>
      <c r="L63">
        <v>5</v>
      </c>
      <c r="M63">
        <v>7</v>
      </c>
      <c r="N63">
        <v>4</v>
      </c>
      <c r="O63">
        <v>0</v>
      </c>
    </row>
    <row r="64" spans="1:15">
      <c r="A64" s="1" t="s">
        <v>5152</v>
      </c>
      <c r="B64" t="s">
        <v>5153</v>
      </c>
      <c r="C64">
        <v>6</v>
      </c>
      <c r="D64">
        <v>11</v>
      </c>
      <c r="E64">
        <v>12</v>
      </c>
      <c r="F64">
        <v>12</v>
      </c>
      <c r="G64">
        <v>17</v>
      </c>
      <c r="H64">
        <v>17</v>
      </c>
      <c r="I64">
        <v>17</v>
      </c>
      <c r="J64">
        <v>8</v>
      </c>
      <c r="K64">
        <v>9</v>
      </c>
      <c r="L64">
        <v>8</v>
      </c>
      <c r="M64">
        <v>9</v>
      </c>
      <c r="N64">
        <v>7</v>
      </c>
      <c r="O64">
        <v>9</v>
      </c>
    </row>
    <row r="65" spans="1:15">
      <c r="A65" s="1" t="s">
        <v>5265</v>
      </c>
      <c r="B65" t="s">
        <v>8673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9</v>
      </c>
      <c r="J65">
        <v>10</v>
      </c>
      <c r="K65">
        <v>10</v>
      </c>
      <c r="L65">
        <v>9</v>
      </c>
      <c r="M65">
        <v>9</v>
      </c>
      <c r="N65">
        <v>7</v>
      </c>
      <c r="O65">
        <v>10</v>
      </c>
    </row>
    <row r="66" spans="1:15">
      <c r="A66" s="1" t="s">
        <v>5314</v>
      </c>
      <c r="B66" t="s">
        <v>5315</v>
      </c>
      <c r="C66">
        <v>0</v>
      </c>
      <c r="D66">
        <v>2</v>
      </c>
      <c r="E66">
        <v>2</v>
      </c>
      <c r="F66">
        <v>2</v>
      </c>
      <c r="G66">
        <v>2</v>
      </c>
      <c r="H66">
        <v>2</v>
      </c>
      <c r="I66">
        <v>2</v>
      </c>
      <c r="J66">
        <v>2</v>
      </c>
      <c r="K66">
        <v>2</v>
      </c>
      <c r="L66">
        <v>2</v>
      </c>
      <c r="M66">
        <v>0</v>
      </c>
      <c r="N66">
        <v>0</v>
      </c>
      <c r="O66">
        <v>0</v>
      </c>
    </row>
    <row r="67" spans="1:15">
      <c r="A67" s="1" t="s">
        <v>5327</v>
      </c>
      <c r="B67" t="s">
        <v>5328</v>
      </c>
      <c r="C67">
        <v>0</v>
      </c>
      <c r="D67">
        <v>2</v>
      </c>
      <c r="E67">
        <v>2</v>
      </c>
      <c r="F67">
        <v>2</v>
      </c>
      <c r="G67">
        <v>2</v>
      </c>
      <c r="H67">
        <v>2</v>
      </c>
      <c r="I67">
        <v>2</v>
      </c>
      <c r="J67">
        <v>2</v>
      </c>
      <c r="K67">
        <v>4</v>
      </c>
      <c r="L67">
        <v>4</v>
      </c>
      <c r="M67">
        <v>4</v>
      </c>
      <c r="N67">
        <v>3</v>
      </c>
      <c r="O67">
        <v>3</v>
      </c>
    </row>
    <row r="68" spans="1:15">
      <c r="A68" s="1" t="s">
        <v>5343</v>
      </c>
      <c r="B68" t="s">
        <v>5344</v>
      </c>
      <c r="C68">
        <v>0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</row>
    <row r="69" spans="1:15">
      <c r="A69" s="1" t="s">
        <v>5354</v>
      </c>
      <c r="B69" t="s">
        <v>5355</v>
      </c>
      <c r="C69">
        <v>0</v>
      </c>
      <c r="D69">
        <v>0</v>
      </c>
      <c r="E69">
        <v>2</v>
      </c>
      <c r="F69">
        <v>3</v>
      </c>
      <c r="G69">
        <v>3</v>
      </c>
      <c r="H69">
        <v>3</v>
      </c>
      <c r="I69">
        <v>3</v>
      </c>
      <c r="J69">
        <v>3</v>
      </c>
      <c r="K69">
        <v>3</v>
      </c>
      <c r="L69">
        <v>3</v>
      </c>
      <c r="M69">
        <v>2</v>
      </c>
      <c r="N69">
        <v>2</v>
      </c>
      <c r="O69">
        <v>2</v>
      </c>
    </row>
    <row r="70" spans="1:15">
      <c r="A70" s="1" t="s">
        <v>5391</v>
      </c>
      <c r="B70" t="s">
        <v>5392</v>
      </c>
      <c r="C70">
        <v>0</v>
      </c>
      <c r="D70">
        <v>0</v>
      </c>
      <c r="E70">
        <v>19</v>
      </c>
      <c r="F70">
        <v>19</v>
      </c>
      <c r="G70">
        <v>19</v>
      </c>
      <c r="H70">
        <v>19</v>
      </c>
      <c r="I70">
        <v>19</v>
      </c>
      <c r="J70">
        <v>19</v>
      </c>
      <c r="K70">
        <v>19</v>
      </c>
      <c r="L70">
        <v>19</v>
      </c>
      <c r="M70">
        <v>19</v>
      </c>
      <c r="N70">
        <v>19</v>
      </c>
      <c r="O70">
        <v>19</v>
      </c>
    </row>
    <row r="71" spans="1:15">
      <c r="A71" s="1" t="s">
        <v>5528</v>
      </c>
      <c r="B71" t="s">
        <v>5529</v>
      </c>
      <c r="C71">
        <v>0</v>
      </c>
      <c r="D71">
        <v>0</v>
      </c>
      <c r="E71">
        <v>6</v>
      </c>
      <c r="F71">
        <v>8</v>
      </c>
      <c r="G71">
        <v>8</v>
      </c>
      <c r="H71">
        <v>8</v>
      </c>
      <c r="I71">
        <v>8</v>
      </c>
      <c r="J71">
        <v>8</v>
      </c>
      <c r="K71">
        <v>7</v>
      </c>
      <c r="L71">
        <v>6</v>
      </c>
      <c r="M71">
        <v>6</v>
      </c>
      <c r="N71">
        <v>6</v>
      </c>
      <c r="O71">
        <v>6</v>
      </c>
    </row>
    <row r="72" spans="1:15">
      <c r="A72" s="1" t="s">
        <v>5607</v>
      </c>
      <c r="B72" t="s">
        <v>5608</v>
      </c>
      <c r="C72">
        <v>0</v>
      </c>
      <c r="D72">
        <v>0</v>
      </c>
      <c r="E72">
        <v>17</v>
      </c>
      <c r="F72">
        <v>17</v>
      </c>
      <c r="G72">
        <v>11</v>
      </c>
      <c r="H72">
        <v>14</v>
      </c>
      <c r="I72">
        <v>14</v>
      </c>
      <c r="J72">
        <v>14</v>
      </c>
      <c r="K72">
        <v>14</v>
      </c>
      <c r="L72">
        <v>14</v>
      </c>
      <c r="M72">
        <v>14</v>
      </c>
      <c r="N72">
        <v>14</v>
      </c>
      <c r="O72">
        <v>13</v>
      </c>
    </row>
    <row r="73" spans="1:15">
      <c r="A73" s="1" t="s">
        <v>5706</v>
      </c>
      <c r="B73" t="s">
        <v>5707</v>
      </c>
      <c r="C73">
        <v>0</v>
      </c>
      <c r="D73">
        <v>0</v>
      </c>
      <c r="E73">
        <v>0</v>
      </c>
      <c r="F73">
        <v>17</v>
      </c>
      <c r="G73">
        <v>17</v>
      </c>
      <c r="H73">
        <v>17</v>
      </c>
      <c r="I73">
        <v>17</v>
      </c>
      <c r="J73">
        <v>22</v>
      </c>
      <c r="K73">
        <v>22</v>
      </c>
      <c r="L73">
        <v>22</v>
      </c>
      <c r="M73">
        <v>22</v>
      </c>
      <c r="N73">
        <v>21</v>
      </c>
      <c r="O73">
        <v>22</v>
      </c>
    </row>
    <row r="74" spans="1:15">
      <c r="A74" s="1" t="s">
        <v>5856</v>
      </c>
      <c r="B74" t="s">
        <v>5857</v>
      </c>
      <c r="C74">
        <v>0</v>
      </c>
      <c r="D74">
        <v>0</v>
      </c>
      <c r="E74">
        <v>0</v>
      </c>
      <c r="F74">
        <v>17</v>
      </c>
      <c r="G74">
        <v>17</v>
      </c>
      <c r="H74">
        <v>17</v>
      </c>
      <c r="I74">
        <v>17</v>
      </c>
      <c r="J74">
        <v>17</v>
      </c>
      <c r="K74">
        <v>17</v>
      </c>
      <c r="L74">
        <v>17</v>
      </c>
      <c r="M74">
        <v>17</v>
      </c>
      <c r="N74">
        <v>16</v>
      </c>
      <c r="O74">
        <v>16</v>
      </c>
    </row>
    <row r="75" spans="1:15">
      <c r="A75" s="1" t="s">
        <v>5983</v>
      </c>
      <c r="B75" t="s">
        <v>5984</v>
      </c>
      <c r="C75">
        <v>0</v>
      </c>
      <c r="D75">
        <v>0</v>
      </c>
      <c r="E75">
        <v>0</v>
      </c>
      <c r="F75">
        <v>6</v>
      </c>
      <c r="G75">
        <v>6</v>
      </c>
      <c r="H75">
        <v>6</v>
      </c>
      <c r="I75">
        <v>6</v>
      </c>
      <c r="J75">
        <v>6</v>
      </c>
      <c r="K75">
        <v>6</v>
      </c>
      <c r="L75">
        <v>6</v>
      </c>
      <c r="M75">
        <v>6</v>
      </c>
      <c r="N75">
        <v>6</v>
      </c>
      <c r="O75">
        <v>6</v>
      </c>
    </row>
    <row r="76" spans="1:15">
      <c r="A76" s="1" t="s">
        <v>6021</v>
      </c>
      <c r="B76" t="s">
        <v>6022</v>
      </c>
      <c r="C76">
        <v>0</v>
      </c>
      <c r="D76">
        <v>0</v>
      </c>
      <c r="E76">
        <v>0</v>
      </c>
      <c r="F76">
        <v>2</v>
      </c>
      <c r="G76">
        <v>2</v>
      </c>
      <c r="H76">
        <v>2</v>
      </c>
      <c r="I76">
        <v>2</v>
      </c>
      <c r="J76">
        <v>2</v>
      </c>
      <c r="K76">
        <v>2</v>
      </c>
      <c r="L76">
        <v>2</v>
      </c>
      <c r="M76">
        <v>2</v>
      </c>
      <c r="N76">
        <v>2</v>
      </c>
      <c r="O76">
        <v>2</v>
      </c>
    </row>
    <row r="77" spans="1:15">
      <c r="A77" s="1" t="s">
        <v>6044</v>
      </c>
      <c r="B77" t="s">
        <v>6045</v>
      </c>
      <c r="C77">
        <v>0</v>
      </c>
      <c r="D77">
        <v>0</v>
      </c>
      <c r="E77">
        <v>0</v>
      </c>
      <c r="F77">
        <v>0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2</v>
      </c>
      <c r="O77">
        <v>2</v>
      </c>
    </row>
    <row r="78" spans="1:15">
      <c r="A78" s="1" t="s">
        <v>6056</v>
      </c>
      <c r="B78" t="s">
        <v>6057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4</v>
      </c>
      <c r="M78">
        <v>4</v>
      </c>
      <c r="N78">
        <v>4</v>
      </c>
      <c r="O78">
        <v>4</v>
      </c>
    </row>
    <row r="79" spans="1:15">
      <c r="A79" s="1" t="s">
        <v>6075</v>
      </c>
      <c r="B79" t="s">
        <v>6076</v>
      </c>
      <c r="C79">
        <v>0</v>
      </c>
      <c r="D79">
        <v>0</v>
      </c>
      <c r="E79">
        <v>0</v>
      </c>
      <c r="F79">
        <v>0</v>
      </c>
      <c r="G79">
        <v>0</v>
      </c>
      <c r="H79">
        <v>5</v>
      </c>
      <c r="I79">
        <v>5</v>
      </c>
      <c r="J79">
        <v>5</v>
      </c>
      <c r="K79">
        <v>5</v>
      </c>
      <c r="L79">
        <v>5</v>
      </c>
      <c r="M79">
        <v>5</v>
      </c>
      <c r="N79">
        <v>5</v>
      </c>
      <c r="O79">
        <v>5</v>
      </c>
    </row>
    <row r="80" spans="1:15">
      <c r="A80" s="1" t="s">
        <v>6117</v>
      </c>
      <c r="B80" t="s">
        <v>6118</v>
      </c>
      <c r="C80">
        <v>0</v>
      </c>
      <c r="D80">
        <v>0</v>
      </c>
      <c r="E80">
        <v>0</v>
      </c>
      <c r="F80">
        <v>0</v>
      </c>
      <c r="G80">
        <v>0</v>
      </c>
      <c r="H80">
        <v>12</v>
      </c>
      <c r="I80">
        <v>12</v>
      </c>
      <c r="J80">
        <v>10</v>
      </c>
      <c r="K80">
        <v>9</v>
      </c>
      <c r="L80">
        <v>9</v>
      </c>
      <c r="M80">
        <v>9</v>
      </c>
      <c r="N80">
        <v>9</v>
      </c>
      <c r="O80">
        <v>9</v>
      </c>
    </row>
    <row r="81" spans="1:15">
      <c r="A81" s="1" t="s">
        <v>6178</v>
      </c>
      <c r="B81" t="s">
        <v>6179</v>
      </c>
      <c r="C81">
        <v>0</v>
      </c>
      <c r="D81">
        <v>0</v>
      </c>
      <c r="E81">
        <v>0</v>
      </c>
      <c r="F81">
        <v>0</v>
      </c>
      <c r="G81">
        <v>0</v>
      </c>
      <c r="H81">
        <v>4</v>
      </c>
      <c r="I81">
        <v>4</v>
      </c>
      <c r="J81">
        <v>9</v>
      </c>
      <c r="K81">
        <v>9</v>
      </c>
      <c r="L81">
        <v>9</v>
      </c>
      <c r="M81">
        <v>9</v>
      </c>
      <c r="N81">
        <v>9</v>
      </c>
      <c r="O81">
        <v>8</v>
      </c>
    </row>
    <row r="82" spans="1:15">
      <c r="A82" s="1" t="s">
        <v>6233</v>
      </c>
      <c r="B82" t="s">
        <v>6234</v>
      </c>
      <c r="C82">
        <v>0</v>
      </c>
      <c r="D82">
        <v>0</v>
      </c>
      <c r="E82">
        <v>0</v>
      </c>
      <c r="F82">
        <v>0</v>
      </c>
      <c r="G82">
        <v>0</v>
      </c>
      <c r="H82">
        <v>4</v>
      </c>
      <c r="I82">
        <v>4</v>
      </c>
      <c r="J82">
        <v>9</v>
      </c>
      <c r="K82">
        <v>9</v>
      </c>
      <c r="L82">
        <v>9</v>
      </c>
      <c r="M82">
        <v>9</v>
      </c>
      <c r="N82">
        <v>9</v>
      </c>
      <c r="O82">
        <v>9</v>
      </c>
    </row>
    <row r="83" spans="1:15">
      <c r="A83" s="1" t="s">
        <v>6289</v>
      </c>
      <c r="B83" t="s">
        <v>6290</v>
      </c>
      <c r="C83">
        <v>0</v>
      </c>
      <c r="D83">
        <v>0</v>
      </c>
      <c r="E83">
        <v>0</v>
      </c>
      <c r="F83">
        <v>0</v>
      </c>
      <c r="G83">
        <v>0</v>
      </c>
      <c r="H83">
        <v>9</v>
      </c>
      <c r="I83">
        <v>9</v>
      </c>
      <c r="J83">
        <v>11</v>
      </c>
      <c r="K83">
        <v>12</v>
      </c>
      <c r="L83">
        <v>12</v>
      </c>
      <c r="M83">
        <v>12</v>
      </c>
      <c r="N83">
        <v>8</v>
      </c>
      <c r="O83">
        <v>10</v>
      </c>
    </row>
    <row r="84" spans="1:15">
      <c r="A84" s="1" t="s">
        <v>6357</v>
      </c>
      <c r="B84" t="s">
        <v>6358</v>
      </c>
      <c r="C84">
        <v>0</v>
      </c>
      <c r="D84">
        <v>0</v>
      </c>
      <c r="E84">
        <v>0</v>
      </c>
      <c r="F84">
        <v>0</v>
      </c>
      <c r="G84">
        <v>0</v>
      </c>
      <c r="H84">
        <v>11</v>
      </c>
      <c r="I84">
        <v>11</v>
      </c>
      <c r="J84">
        <v>11</v>
      </c>
      <c r="K84">
        <v>11</v>
      </c>
      <c r="L84">
        <v>11</v>
      </c>
      <c r="M84">
        <v>11</v>
      </c>
      <c r="N84">
        <v>11</v>
      </c>
      <c r="O84">
        <v>9</v>
      </c>
    </row>
    <row r="85" spans="1:15">
      <c r="A85" s="1" t="s">
        <v>6416</v>
      </c>
      <c r="B85" t="s">
        <v>6417</v>
      </c>
      <c r="C85">
        <v>0</v>
      </c>
      <c r="D85">
        <v>0</v>
      </c>
      <c r="E85">
        <v>0</v>
      </c>
      <c r="F85">
        <v>0</v>
      </c>
      <c r="G85">
        <v>0</v>
      </c>
      <c r="H85">
        <v>11</v>
      </c>
      <c r="I85">
        <v>11</v>
      </c>
      <c r="J85">
        <v>11</v>
      </c>
      <c r="K85">
        <v>11</v>
      </c>
      <c r="L85">
        <v>11</v>
      </c>
      <c r="M85">
        <v>11</v>
      </c>
      <c r="N85">
        <v>12</v>
      </c>
      <c r="O85">
        <v>9</v>
      </c>
    </row>
    <row r="86" spans="1:15">
      <c r="A86" s="1" t="s">
        <v>6462</v>
      </c>
      <c r="B86" t="s">
        <v>6463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9</v>
      </c>
      <c r="J86">
        <v>12</v>
      </c>
      <c r="K86">
        <v>14</v>
      </c>
      <c r="L86">
        <v>11</v>
      </c>
      <c r="M86">
        <v>6</v>
      </c>
      <c r="N86">
        <v>5</v>
      </c>
      <c r="O86">
        <v>6</v>
      </c>
    </row>
    <row r="87" spans="1:15">
      <c r="A87" s="1" t="s">
        <v>6537</v>
      </c>
      <c r="B87" t="s">
        <v>6538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17</v>
      </c>
      <c r="J87">
        <v>17</v>
      </c>
      <c r="K87">
        <v>17</v>
      </c>
      <c r="L87">
        <v>17</v>
      </c>
      <c r="M87">
        <v>17</v>
      </c>
      <c r="N87">
        <v>17</v>
      </c>
      <c r="O87">
        <v>17</v>
      </c>
    </row>
    <row r="88" spans="1:15">
      <c r="A88" s="1" t="s">
        <v>6622</v>
      </c>
      <c r="B88" t="s">
        <v>6623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12</v>
      </c>
      <c r="J88">
        <v>11</v>
      </c>
      <c r="K88">
        <v>10</v>
      </c>
      <c r="L88">
        <v>10</v>
      </c>
      <c r="M88">
        <v>12</v>
      </c>
      <c r="N88">
        <v>8</v>
      </c>
      <c r="O88">
        <v>12</v>
      </c>
    </row>
    <row r="89" spans="1:15">
      <c r="A89" s="1" t="s">
        <v>6719</v>
      </c>
      <c r="B89" t="s">
        <v>6720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9</v>
      </c>
      <c r="J89">
        <v>9</v>
      </c>
      <c r="K89">
        <v>9</v>
      </c>
      <c r="L89">
        <v>9</v>
      </c>
      <c r="M89">
        <v>11</v>
      </c>
      <c r="N89">
        <v>11</v>
      </c>
      <c r="O89">
        <v>11</v>
      </c>
    </row>
    <row r="90" spans="1:15">
      <c r="A90" s="1" t="s">
        <v>6755</v>
      </c>
      <c r="B90" t="s">
        <v>6756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5</v>
      </c>
      <c r="K90">
        <v>4</v>
      </c>
      <c r="L90">
        <v>4</v>
      </c>
      <c r="M90">
        <v>4</v>
      </c>
      <c r="N90">
        <v>4</v>
      </c>
      <c r="O90">
        <v>4</v>
      </c>
    </row>
    <row r="91" spans="1:15">
      <c r="A91" s="1" t="s">
        <v>6783</v>
      </c>
      <c r="B91" t="s">
        <v>6784</v>
      </c>
      <c r="C91">
        <v>2</v>
      </c>
      <c r="D91">
        <v>2</v>
      </c>
      <c r="E91">
        <v>2</v>
      </c>
      <c r="F91">
        <v>2</v>
      </c>
      <c r="G91">
        <v>2</v>
      </c>
      <c r="H91">
        <v>2</v>
      </c>
      <c r="I91">
        <v>2</v>
      </c>
      <c r="J91">
        <v>2</v>
      </c>
      <c r="K91">
        <v>1</v>
      </c>
      <c r="L91">
        <v>1</v>
      </c>
      <c r="M91">
        <v>1</v>
      </c>
      <c r="N91">
        <v>1</v>
      </c>
      <c r="O91">
        <v>4</v>
      </c>
    </row>
    <row r="92" spans="1:15">
      <c r="A92" s="1" t="s">
        <v>6801</v>
      </c>
      <c r="B92" t="s">
        <v>6802</v>
      </c>
      <c r="C92">
        <v>3</v>
      </c>
      <c r="D92">
        <v>3</v>
      </c>
      <c r="E92">
        <v>3</v>
      </c>
      <c r="F92">
        <v>3</v>
      </c>
      <c r="G92">
        <v>1</v>
      </c>
      <c r="H92">
        <v>4</v>
      </c>
      <c r="I92">
        <v>4</v>
      </c>
      <c r="J92">
        <v>11</v>
      </c>
      <c r="K92">
        <v>12</v>
      </c>
      <c r="L92">
        <v>12</v>
      </c>
      <c r="M92">
        <v>11</v>
      </c>
      <c r="N92">
        <v>7</v>
      </c>
      <c r="O92">
        <v>11</v>
      </c>
    </row>
    <row r="93" spans="1:15">
      <c r="A93" s="1" t="s">
        <v>6877</v>
      </c>
      <c r="B93" t="s">
        <v>6878</v>
      </c>
      <c r="C93">
        <v>0</v>
      </c>
      <c r="D93">
        <v>0</v>
      </c>
      <c r="E93">
        <v>11</v>
      </c>
      <c r="F93">
        <v>11</v>
      </c>
      <c r="G93">
        <v>11</v>
      </c>
      <c r="H93">
        <v>11</v>
      </c>
      <c r="I93">
        <v>11</v>
      </c>
      <c r="J93">
        <v>11</v>
      </c>
      <c r="K93">
        <v>10</v>
      </c>
      <c r="L93">
        <v>14</v>
      </c>
      <c r="M93">
        <v>14</v>
      </c>
      <c r="N93">
        <v>14</v>
      </c>
      <c r="O93">
        <v>14</v>
      </c>
    </row>
    <row r="94" spans="1:15">
      <c r="A94" s="1" t="s">
        <v>6989</v>
      </c>
      <c r="B94" t="s">
        <v>6990</v>
      </c>
      <c r="C94">
        <v>0</v>
      </c>
      <c r="D94">
        <v>3</v>
      </c>
      <c r="E94">
        <v>9</v>
      </c>
      <c r="F94">
        <v>8</v>
      </c>
      <c r="G94">
        <v>8</v>
      </c>
      <c r="H94">
        <v>8</v>
      </c>
      <c r="I94">
        <v>9</v>
      </c>
      <c r="J94">
        <v>8</v>
      </c>
      <c r="K94">
        <v>10</v>
      </c>
      <c r="L94">
        <v>10</v>
      </c>
      <c r="M94">
        <v>10</v>
      </c>
      <c r="N94">
        <v>9</v>
      </c>
      <c r="O94">
        <v>9</v>
      </c>
    </row>
    <row r="95" spans="1:15">
      <c r="A95" s="1" t="s">
        <v>7087</v>
      </c>
      <c r="B95" t="s">
        <v>7088</v>
      </c>
      <c r="C95">
        <v>0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</row>
    <row r="96" spans="1:15">
      <c r="A96" s="1" t="s">
        <v>7101</v>
      </c>
      <c r="B96" t="s">
        <v>7102</v>
      </c>
      <c r="C96">
        <v>0</v>
      </c>
      <c r="D96">
        <v>0</v>
      </c>
      <c r="E96">
        <v>0</v>
      </c>
      <c r="F96">
        <v>14</v>
      </c>
      <c r="G96">
        <v>14</v>
      </c>
      <c r="H96">
        <v>14</v>
      </c>
      <c r="I96">
        <v>14</v>
      </c>
      <c r="J96">
        <v>14</v>
      </c>
      <c r="K96">
        <v>15</v>
      </c>
      <c r="L96">
        <v>15</v>
      </c>
      <c r="M96">
        <v>15</v>
      </c>
      <c r="N96">
        <v>15</v>
      </c>
      <c r="O96">
        <v>15</v>
      </c>
    </row>
    <row r="97" spans="1:15">
      <c r="A97" s="1" t="s">
        <v>7236</v>
      </c>
      <c r="B97" t="s">
        <v>7237</v>
      </c>
      <c r="C97">
        <v>7</v>
      </c>
      <c r="D97">
        <v>7</v>
      </c>
      <c r="E97">
        <v>7</v>
      </c>
      <c r="F97">
        <v>7</v>
      </c>
      <c r="G97">
        <v>8</v>
      </c>
      <c r="H97">
        <v>9</v>
      </c>
      <c r="I97">
        <v>9</v>
      </c>
      <c r="J97">
        <v>9</v>
      </c>
      <c r="K97">
        <v>8</v>
      </c>
      <c r="L97">
        <v>8</v>
      </c>
      <c r="M97">
        <v>8</v>
      </c>
      <c r="N97">
        <v>8</v>
      </c>
      <c r="O97">
        <v>9</v>
      </c>
    </row>
    <row r="98" spans="1:15">
      <c r="A98" s="1" t="s">
        <v>7276</v>
      </c>
      <c r="B98" t="s">
        <v>7277</v>
      </c>
      <c r="C98">
        <v>6</v>
      </c>
      <c r="D98">
        <v>6</v>
      </c>
      <c r="E98">
        <v>6</v>
      </c>
      <c r="F98">
        <v>6</v>
      </c>
      <c r="G98">
        <v>6</v>
      </c>
      <c r="H98">
        <v>6</v>
      </c>
      <c r="I98">
        <v>6</v>
      </c>
      <c r="J98">
        <v>6</v>
      </c>
      <c r="K98">
        <v>6</v>
      </c>
      <c r="L98">
        <v>6</v>
      </c>
      <c r="M98">
        <v>6</v>
      </c>
      <c r="N98">
        <v>6</v>
      </c>
      <c r="O98">
        <v>6</v>
      </c>
    </row>
    <row r="99" spans="1:15">
      <c r="A99" s="1" t="s">
        <v>7313</v>
      </c>
      <c r="B99" t="s">
        <v>7314</v>
      </c>
      <c r="C99">
        <v>0</v>
      </c>
      <c r="D99">
        <v>0</v>
      </c>
      <c r="E99">
        <v>11</v>
      </c>
      <c r="F99">
        <v>11</v>
      </c>
      <c r="G99">
        <v>11</v>
      </c>
      <c r="H99">
        <v>11</v>
      </c>
      <c r="I99">
        <v>11</v>
      </c>
      <c r="J99">
        <v>11</v>
      </c>
      <c r="K99">
        <v>11</v>
      </c>
      <c r="L99">
        <v>10</v>
      </c>
      <c r="M99">
        <v>11</v>
      </c>
      <c r="N99">
        <v>11</v>
      </c>
      <c r="O99">
        <v>11</v>
      </c>
    </row>
    <row r="100" spans="1:15">
      <c r="A100" s="1" t="s">
        <v>7406</v>
      </c>
      <c r="B100" t="s">
        <v>7407</v>
      </c>
      <c r="C100">
        <v>0</v>
      </c>
      <c r="D100">
        <v>0</v>
      </c>
      <c r="E100">
        <v>0</v>
      </c>
      <c r="F100">
        <v>1</v>
      </c>
      <c r="G100">
        <v>1</v>
      </c>
      <c r="H100">
        <v>1</v>
      </c>
      <c r="I100">
        <v>1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3</v>
      </c>
    </row>
    <row r="101" spans="1:15">
      <c r="A101" s="1" t="s">
        <v>7429</v>
      </c>
      <c r="B101" t="s">
        <v>7430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</row>
    <row r="102" spans="1:15">
      <c r="A102" s="1" t="s">
        <v>7439</v>
      </c>
      <c r="B102" t="s">
        <v>7440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6</v>
      </c>
      <c r="K102">
        <v>6</v>
      </c>
      <c r="L102">
        <v>6</v>
      </c>
      <c r="M102">
        <v>6</v>
      </c>
      <c r="N102">
        <v>4</v>
      </c>
      <c r="O102">
        <v>5</v>
      </c>
    </row>
    <row r="103" spans="1:15">
      <c r="A103" s="1" t="s">
        <v>7473</v>
      </c>
      <c r="B103" t="s">
        <v>7474</v>
      </c>
      <c r="C103">
        <v>4</v>
      </c>
      <c r="D103">
        <v>3</v>
      </c>
      <c r="E103">
        <v>3</v>
      </c>
      <c r="F103">
        <v>3</v>
      </c>
      <c r="G103">
        <v>3</v>
      </c>
      <c r="H103">
        <v>3</v>
      </c>
      <c r="I103">
        <v>3</v>
      </c>
      <c r="J103">
        <v>3</v>
      </c>
      <c r="K103">
        <v>3</v>
      </c>
      <c r="L103">
        <v>3</v>
      </c>
      <c r="M103">
        <v>3</v>
      </c>
      <c r="N103">
        <v>2</v>
      </c>
      <c r="O103">
        <v>5</v>
      </c>
    </row>
    <row r="104" spans="1:15">
      <c r="A104" s="1" t="s">
        <v>7499</v>
      </c>
      <c r="B104" t="s">
        <v>7500</v>
      </c>
      <c r="C104">
        <v>0</v>
      </c>
      <c r="D104">
        <v>0</v>
      </c>
      <c r="E104">
        <v>0</v>
      </c>
      <c r="F104">
        <v>2</v>
      </c>
      <c r="G104">
        <v>2</v>
      </c>
      <c r="H104">
        <v>2</v>
      </c>
      <c r="I104">
        <v>2</v>
      </c>
      <c r="J104">
        <v>2</v>
      </c>
      <c r="K104">
        <v>2</v>
      </c>
      <c r="L104">
        <v>2</v>
      </c>
      <c r="M104">
        <v>2</v>
      </c>
      <c r="N104">
        <v>2</v>
      </c>
      <c r="O104">
        <v>2</v>
      </c>
    </row>
    <row r="105" spans="1:15">
      <c r="A105" s="1" t="s">
        <v>7508</v>
      </c>
      <c r="B105" t="s">
        <v>7509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6</v>
      </c>
      <c r="K105">
        <v>4</v>
      </c>
      <c r="L105">
        <v>5</v>
      </c>
      <c r="M105">
        <v>7</v>
      </c>
      <c r="N105">
        <v>4</v>
      </c>
      <c r="O105">
        <v>4</v>
      </c>
    </row>
    <row r="106" spans="1:15">
      <c r="A106" s="1" t="s">
        <v>7553</v>
      </c>
      <c r="B106" t="s">
        <v>7554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5</v>
      </c>
      <c r="K106">
        <v>4</v>
      </c>
      <c r="L106">
        <v>4</v>
      </c>
      <c r="M106">
        <v>6</v>
      </c>
      <c r="N106">
        <v>4</v>
      </c>
      <c r="O106">
        <v>4</v>
      </c>
    </row>
    <row r="107" spans="1:15">
      <c r="A107" s="1" t="s">
        <v>7591</v>
      </c>
      <c r="B107" t="s">
        <v>7592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6</v>
      </c>
      <c r="K107">
        <v>7</v>
      </c>
      <c r="L107">
        <v>6</v>
      </c>
      <c r="M107">
        <v>6</v>
      </c>
      <c r="N107">
        <v>6</v>
      </c>
      <c r="O107">
        <v>5</v>
      </c>
    </row>
    <row r="108" spans="1:15">
      <c r="A108" s="1" t="s">
        <v>7631</v>
      </c>
      <c r="B108" t="s">
        <v>7632</v>
      </c>
      <c r="C108">
        <v>6</v>
      </c>
      <c r="D108">
        <v>6</v>
      </c>
      <c r="E108">
        <v>6</v>
      </c>
      <c r="F108">
        <v>6</v>
      </c>
      <c r="G108">
        <v>6</v>
      </c>
      <c r="H108">
        <v>6</v>
      </c>
      <c r="I108">
        <v>6</v>
      </c>
      <c r="J108">
        <v>6</v>
      </c>
      <c r="K108">
        <v>5</v>
      </c>
      <c r="L108">
        <v>5</v>
      </c>
      <c r="M108">
        <v>5</v>
      </c>
      <c r="N108">
        <v>5</v>
      </c>
      <c r="O108">
        <v>5</v>
      </c>
    </row>
    <row r="109" spans="1:15">
      <c r="A109" s="1" t="s">
        <v>7662</v>
      </c>
      <c r="B109" t="s">
        <v>7663</v>
      </c>
      <c r="C109">
        <v>6</v>
      </c>
      <c r="D109">
        <v>10</v>
      </c>
      <c r="E109">
        <v>6</v>
      </c>
      <c r="F109">
        <v>6</v>
      </c>
      <c r="G109">
        <v>6</v>
      </c>
      <c r="H109">
        <v>8</v>
      </c>
      <c r="I109">
        <v>6</v>
      </c>
      <c r="J109">
        <v>6</v>
      </c>
      <c r="K109">
        <v>6</v>
      </c>
      <c r="L109">
        <v>6</v>
      </c>
      <c r="M109">
        <v>6</v>
      </c>
      <c r="N109">
        <v>10</v>
      </c>
      <c r="O109">
        <v>7</v>
      </c>
    </row>
    <row r="110" spans="1:15">
      <c r="A110" s="1" t="s">
        <v>7735</v>
      </c>
      <c r="B110" t="s">
        <v>7736</v>
      </c>
      <c r="C110">
        <v>0</v>
      </c>
      <c r="D110">
        <v>0</v>
      </c>
      <c r="E110">
        <v>17</v>
      </c>
      <c r="F110">
        <v>17</v>
      </c>
      <c r="G110">
        <v>14</v>
      </c>
      <c r="H110">
        <v>14</v>
      </c>
      <c r="I110">
        <v>14</v>
      </c>
      <c r="J110">
        <v>14</v>
      </c>
      <c r="K110">
        <v>14</v>
      </c>
      <c r="L110">
        <v>14</v>
      </c>
      <c r="M110">
        <v>14</v>
      </c>
      <c r="N110">
        <v>14</v>
      </c>
      <c r="O110">
        <v>14</v>
      </c>
    </row>
    <row r="111" spans="1:15">
      <c r="A111" s="1" t="s">
        <v>7836</v>
      </c>
      <c r="B111" t="s">
        <v>7837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8</v>
      </c>
      <c r="I111">
        <v>8</v>
      </c>
      <c r="J111">
        <v>7</v>
      </c>
      <c r="K111">
        <v>7</v>
      </c>
      <c r="L111">
        <v>7</v>
      </c>
      <c r="M111">
        <v>7</v>
      </c>
      <c r="N111">
        <v>7</v>
      </c>
      <c r="O111">
        <v>7</v>
      </c>
    </row>
    <row r="112" spans="1:15">
      <c r="A112" s="1" t="s">
        <v>7873</v>
      </c>
      <c r="B112" t="s">
        <v>7874</v>
      </c>
      <c r="C112">
        <v>9</v>
      </c>
      <c r="D112">
        <v>9</v>
      </c>
      <c r="E112">
        <v>9</v>
      </c>
      <c r="F112">
        <v>9</v>
      </c>
      <c r="G112">
        <v>8</v>
      </c>
      <c r="H112">
        <v>6</v>
      </c>
      <c r="I112">
        <v>6</v>
      </c>
      <c r="J112">
        <v>6</v>
      </c>
      <c r="K112">
        <v>6</v>
      </c>
      <c r="L112">
        <v>6</v>
      </c>
      <c r="M112">
        <v>6</v>
      </c>
      <c r="N112">
        <v>5</v>
      </c>
      <c r="O112">
        <v>6</v>
      </c>
    </row>
    <row r="113" spans="1:15">
      <c r="A113" s="1" t="s">
        <v>7950</v>
      </c>
      <c r="B113" t="s">
        <v>7951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9</v>
      </c>
      <c r="K113">
        <v>9</v>
      </c>
      <c r="L113">
        <v>8</v>
      </c>
      <c r="M113">
        <v>8</v>
      </c>
      <c r="N113">
        <v>8</v>
      </c>
      <c r="O113">
        <v>11</v>
      </c>
    </row>
    <row r="114" spans="1:15">
      <c r="A114" s="1" t="s">
        <v>7999</v>
      </c>
      <c r="B114" t="s">
        <v>8000</v>
      </c>
      <c r="C114">
        <v>0</v>
      </c>
      <c r="D114">
        <v>0</v>
      </c>
      <c r="E114">
        <v>0</v>
      </c>
      <c r="F114">
        <v>0</v>
      </c>
      <c r="G114">
        <v>15</v>
      </c>
      <c r="H114">
        <v>21</v>
      </c>
      <c r="I114">
        <v>25</v>
      </c>
      <c r="J114">
        <v>25</v>
      </c>
      <c r="K114">
        <v>28</v>
      </c>
      <c r="L114">
        <v>28</v>
      </c>
      <c r="M114">
        <v>28</v>
      </c>
      <c r="N114">
        <v>28</v>
      </c>
      <c r="O114">
        <v>28</v>
      </c>
    </row>
    <row r="115" spans="1:15">
      <c r="A115" s="1" t="s">
        <v>8130</v>
      </c>
      <c r="B115" t="s">
        <v>8131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6</v>
      </c>
      <c r="J115">
        <v>6</v>
      </c>
      <c r="K115">
        <v>6</v>
      </c>
      <c r="L115">
        <v>6</v>
      </c>
      <c r="M115">
        <v>6</v>
      </c>
      <c r="N115">
        <v>6</v>
      </c>
      <c r="O115">
        <v>4</v>
      </c>
    </row>
    <row r="116" spans="1:15">
      <c r="A116" s="1" t="s">
        <v>8157</v>
      </c>
      <c r="B116" t="s">
        <v>8158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6</v>
      </c>
      <c r="J116">
        <v>5</v>
      </c>
      <c r="K116">
        <v>5</v>
      </c>
      <c r="L116">
        <v>6</v>
      </c>
      <c r="M116">
        <v>6</v>
      </c>
      <c r="N116">
        <v>6</v>
      </c>
      <c r="O116">
        <v>6</v>
      </c>
    </row>
    <row r="117" spans="1:15">
      <c r="A117" s="1" t="s">
        <v>8204</v>
      </c>
      <c r="B117" t="s">
        <v>8205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11</v>
      </c>
      <c r="I117">
        <v>11</v>
      </c>
      <c r="J117">
        <v>11</v>
      </c>
      <c r="K117">
        <v>11</v>
      </c>
      <c r="L117">
        <v>11</v>
      </c>
      <c r="M117">
        <v>11</v>
      </c>
      <c r="N117">
        <v>11</v>
      </c>
      <c r="O117">
        <v>10</v>
      </c>
    </row>
    <row r="118" spans="1:15">
      <c r="A118" s="1" t="s">
        <v>8262</v>
      </c>
      <c r="B118" t="s">
        <v>8263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6</v>
      </c>
      <c r="J118">
        <v>11</v>
      </c>
      <c r="K118">
        <v>11</v>
      </c>
      <c r="L118">
        <v>11</v>
      </c>
      <c r="M118">
        <v>11</v>
      </c>
      <c r="N118">
        <v>11</v>
      </c>
      <c r="O118">
        <v>11</v>
      </c>
    </row>
    <row r="119" spans="1:15">
      <c r="A119" s="1" t="s">
        <v>8304</v>
      </c>
      <c r="B119" t="s">
        <v>8305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9</v>
      </c>
      <c r="J119">
        <v>9</v>
      </c>
      <c r="K119">
        <v>9</v>
      </c>
      <c r="L119">
        <v>9</v>
      </c>
      <c r="M119">
        <v>9</v>
      </c>
      <c r="N119">
        <v>9</v>
      </c>
      <c r="O119">
        <v>11</v>
      </c>
    </row>
    <row r="120" spans="1:15">
      <c r="A120" s="1" t="s">
        <v>8337</v>
      </c>
      <c r="B120" t="s">
        <v>8338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6</v>
      </c>
      <c r="K120">
        <v>5</v>
      </c>
      <c r="L120">
        <v>5</v>
      </c>
      <c r="M120">
        <v>5</v>
      </c>
      <c r="N120">
        <v>4</v>
      </c>
      <c r="O120">
        <v>5</v>
      </c>
    </row>
    <row r="121" spans="1:15">
      <c r="A121" s="1" t="s">
        <v>8363</v>
      </c>
      <c r="B121" t="s">
        <v>8364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6</v>
      </c>
      <c r="K121">
        <v>6</v>
      </c>
      <c r="L121">
        <v>5</v>
      </c>
      <c r="M121">
        <v>5</v>
      </c>
      <c r="N121">
        <v>5</v>
      </c>
      <c r="O121">
        <v>4</v>
      </c>
    </row>
    <row r="122" spans="1:15">
      <c r="A122" s="1" t="s">
        <v>8398</v>
      </c>
      <c r="B122" t="s">
        <v>8399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2</v>
      </c>
      <c r="K122">
        <v>6</v>
      </c>
      <c r="L122">
        <v>6</v>
      </c>
      <c r="M122">
        <v>3</v>
      </c>
      <c r="N122">
        <v>3</v>
      </c>
      <c r="O122">
        <v>5</v>
      </c>
    </row>
    <row r="123" spans="1:15">
      <c r="A123" s="1" t="s">
        <v>8406</v>
      </c>
      <c r="B123" t="s">
        <v>8407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5</v>
      </c>
      <c r="L123">
        <v>5</v>
      </c>
      <c r="M123">
        <v>5</v>
      </c>
      <c r="N123">
        <v>4</v>
      </c>
      <c r="O123">
        <v>4</v>
      </c>
    </row>
    <row r="124" spans="1:15">
      <c r="A124" s="1" t="s">
        <v>8424</v>
      </c>
      <c r="B124" t="s">
        <v>8425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12</v>
      </c>
      <c r="L124">
        <v>11</v>
      </c>
      <c r="M124">
        <v>12</v>
      </c>
      <c r="N124">
        <v>13</v>
      </c>
      <c r="O124">
        <v>13</v>
      </c>
    </row>
    <row r="125" spans="1:15">
      <c r="A125" s="1" t="s">
        <v>8475</v>
      </c>
      <c r="B125" t="s">
        <v>8476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6</v>
      </c>
      <c r="M125">
        <v>6</v>
      </c>
      <c r="N125">
        <v>6</v>
      </c>
      <c r="O125">
        <v>6</v>
      </c>
    </row>
    <row r="126" spans="1:15">
      <c r="A126" s="1" t="s">
        <v>8497</v>
      </c>
      <c r="B126" t="s">
        <v>8498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8</v>
      </c>
      <c r="M126">
        <v>6</v>
      </c>
      <c r="N126">
        <v>6</v>
      </c>
      <c r="O126">
        <v>6</v>
      </c>
    </row>
    <row r="127" spans="1:15">
      <c r="A127" s="1" t="s">
        <v>8521</v>
      </c>
      <c r="B127" t="s">
        <v>8522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12</v>
      </c>
      <c r="M127">
        <v>12</v>
      </c>
      <c r="N127">
        <v>12</v>
      </c>
      <c r="O127">
        <v>12</v>
      </c>
    </row>
    <row r="128" spans="1:15">
      <c r="A128" s="1" t="s">
        <v>8560</v>
      </c>
      <c r="B128" t="s">
        <v>8561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12</v>
      </c>
      <c r="M128">
        <v>12</v>
      </c>
      <c r="N128">
        <v>12</v>
      </c>
      <c r="O128">
        <v>12</v>
      </c>
    </row>
    <row r="129" spans="1:16">
      <c r="A129" s="1" t="s">
        <v>8590</v>
      </c>
      <c r="B129" t="s">
        <v>8591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4</v>
      </c>
      <c r="M129">
        <v>4</v>
      </c>
      <c r="N129">
        <v>4</v>
      </c>
      <c r="O129">
        <v>4</v>
      </c>
    </row>
    <row r="130" spans="1:16">
      <c r="A130" s="1" t="s">
        <v>8604</v>
      </c>
      <c r="B130" t="s">
        <v>8605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6</v>
      </c>
      <c r="M130">
        <v>8</v>
      </c>
      <c r="N130">
        <v>8</v>
      </c>
      <c r="O130">
        <v>8</v>
      </c>
    </row>
    <row r="131" spans="1:16">
      <c r="A131" s="1" t="s">
        <v>8640</v>
      </c>
      <c r="B131" t="s">
        <v>8641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10</v>
      </c>
      <c r="N131">
        <v>6</v>
      </c>
      <c r="O131">
        <v>6</v>
      </c>
    </row>
    <row r="133" spans="1:16" s="6" customFormat="1">
      <c r="B133" s="6" t="s">
        <v>8726</v>
      </c>
      <c r="C133" s="29"/>
      <c r="D133" s="7">
        <v>36526</v>
      </c>
      <c r="E133" s="7">
        <v>36892</v>
      </c>
      <c r="F133" s="7">
        <v>37257</v>
      </c>
      <c r="G133" s="7">
        <v>37622</v>
      </c>
      <c r="H133" s="7">
        <v>37987</v>
      </c>
      <c r="I133" s="7">
        <v>38353</v>
      </c>
      <c r="J133" s="7">
        <v>38718</v>
      </c>
      <c r="K133" s="7">
        <v>39083</v>
      </c>
      <c r="L133" s="7">
        <v>39448</v>
      </c>
      <c r="M133" s="7">
        <v>39814</v>
      </c>
      <c r="N133" s="7">
        <v>40179</v>
      </c>
      <c r="O133" s="7">
        <v>40544</v>
      </c>
      <c r="P133" s="7">
        <v>40909</v>
      </c>
    </row>
    <row r="134" spans="1:16">
      <c r="A134" s="1" t="s">
        <v>29</v>
      </c>
      <c r="B134" t="s">
        <v>30</v>
      </c>
      <c r="D134">
        <v>17</v>
      </c>
      <c r="E134">
        <v>13</v>
      </c>
      <c r="F134">
        <v>1</v>
      </c>
      <c r="G134">
        <v>8</v>
      </c>
      <c r="H134">
        <v>9</v>
      </c>
      <c r="I134">
        <v>10</v>
      </c>
      <c r="J134">
        <v>9</v>
      </c>
      <c r="K134">
        <v>8</v>
      </c>
      <c r="L134">
        <v>11</v>
      </c>
      <c r="M134">
        <v>8</v>
      </c>
      <c r="N134">
        <v>9</v>
      </c>
      <c r="O134">
        <v>9</v>
      </c>
    </row>
    <row r="135" spans="1:16">
      <c r="A135" s="1" t="s">
        <v>225</v>
      </c>
      <c r="B135" t="s">
        <v>226</v>
      </c>
      <c r="D135">
        <v>4</v>
      </c>
      <c r="E135">
        <v>4</v>
      </c>
      <c r="F135">
        <v>3</v>
      </c>
      <c r="G135">
        <v>4</v>
      </c>
      <c r="H135">
        <v>4</v>
      </c>
      <c r="I135">
        <v>2</v>
      </c>
      <c r="J135">
        <v>0</v>
      </c>
      <c r="K135">
        <v>5</v>
      </c>
      <c r="L135">
        <v>9</v>
      </c>
      <c r="M135">
        <v>2</v>
      </c>
      <c r="N135">
        <v>2</v>
      </c>
      <c r="O135">
        <v>4</v>
      </c>
    </row>
    <row r="136" spans="1:16">
      <c r="A136" s="1" t="s">
        <v>303</v>
      </c>
      <c r="B136" t="s">
        <v>304</v>
      </c>
      <c r="D136">
        <v>11</v>
      </c>
      <c r="E136">
        <v>8</v>
      </c>
      <c r="F136">
        <v>11</v>
      </c>
      <c r="G136">
        <v>11</v>
      </c>
      <c r="H136">
        <v>6</v>
      </c>
      <c r="I136">
        <v>11</v>
      </c>
      <c r="J136">
        <v>5</v>
      </c>
      <c r="K136">
        <v>11</v>
      </c>
      <c r="L136">
        <v>11</v>
      </c>
      <c r="M136">
        <v>11</v>
      </c>
      <c r="N136">
        <v>11</v>
      </c>
      <c r="O136">
        <v>9</v>
      </c>
    </row>
    <row r="137" spans="1:16">
      <c r="A137" s="1" t="s">
        <v>377</v>
      </c>
      <c r="B137" t="s">
        <v>378</v>
      </c>
      <c r="D137">
        <v>13</v>
      </c>
      <c r="E137">
        <v>13</v>
      </c>
      <c r="F137">
        <v>11</v>
      </c>
      <c r="G137">
        <v>4</v>
      </c>
      <c r="H137">
        <v>14</v>
      </c>
      <c r="I137">
        <v>13</v>
      </c>
      <c r="J137">
        <v>14</v>
      </c>
      <c r="K137">
        <v>1</v>
      </c>
      <c r="L137">
        <v>14</v>
      </c>
      <c r="M137">
        <v>14</v>
      </c>
      <c r="N137">
        <v>12</v>
      </c>
      <c r="O137">
        <v>1</v>
      </c>
    </row>
    <row r="138" spans="1:16">
      <c r="A138" s="1" t="s">
        <v>552</v>
      </c>
      <c r="B138" t="s">
        <v>553</v>
      </c>
      <c r="D138">
        <v>11</v>
      </c>
      <c r="E138">
        <v>12</v>
      </c>
      <c r="F138">
        <v>11</v>
      </c>
      <c r="G138">
        <v>14</v>
      </c>
      <c r="H138">
        <v>7</v>
      </c>
      <c r="I138">
        <v>7</v>
      </c>
      <c r="J138">
        <v>10</v>
      </c>
      <c r="K138">
        <v>11</v>
      </c>
      <c r="L138">
        <v>7</v>
      </c>
      <c r="M138">
        <v>7</v>
      </c>
      <c r="N138">
        <v>8</v>
      </c>
      <c r="O138">
        <v>10</v>
      </c>
    </row>
    <row r="139" spans="1:16">
      <c r="A139" s="1" t="s">
        <v>678</v>
      </c>
      <c r="B139" t="s">
        <v>679</v>
      </c>
      <c r="D139">
        <v>10</v>
      </c>
      <c r="E139">
        <v>11</v>
      </c>
      <c r="F139">
        <v>9</v>
      </c>
      <c r="G139">
        <v>11</v>
      </c>
      <c r="H139">
        <v>7</v>
      </c>
      <c r="I139">
        <v>10</v>
      </c>
      <c r="J139">
        <v>10</v>
      </c>
      <c r="K139">
        <v>7</v>
      </c>
      <c r="L139">
        <v>8</v>
      </c>
      <c r="M139">
        <v>11</v>
      </c>
      <c r="N139">
        <v>6</v>
      </c>
      <c r="O139">
        <v>9</v>
      </c>
    </row>
    <row r="140" spans="1:16">
      <c r="A140" s="1" t="s">
        <v>775</v>
      </c>
      <c r="B140" t="s">
        <v>776</v>
      </c>
      <c r="D140">
        <v>12</v>
      </c>
      <c r="E140">
        <v>12</v>
      </c>
      <c r="F140">
        <v>9</v>
      </c>
      <c r="G140">
        <v>12</v>
      </c>
      <c r="H140">
        <v>2</v>
      </c>
      <c r="I140">
        <v>14</v>
      </c>
      <c r="J140">
        <v>13</v>
      </c>
      <c r="K140">
        <v>3</v>
      </c>
      <c r="L140">
        <v>14</v>
      </c>
      <c r="M140">
        <v>12</v>
      </c>
      <c r="N140">
        <v>13</v>
      </c>
      <c r="O140">
        <v>1</v>
      </c>
    </row>
    <row r="141" spans="1:16">
      <c r="A141" s="1" t="s">
        <v>923</v>
      </c>
      <c r="B141" t="s">
        <v>924</v>
      </c>
      <c r="D141">
        <v>7</v>
      </c>
      <c r="E141">
        <v>12</v>
      </c>
      <c r="F141">
        <v>12</v>
      </c>
      <c r="G141">
        <v>13</v>
      </c>
      <c r="H141">
        <v>7</v>
      </c>
      <c r="I141">
        <v>10</v>
      </c>
      <c r="J141">
        <v>11</v>
      </c>
      <c r="K141">
        <v>3</v>
      </c>
      <c r="L141">
        <v>10</v>
      </c>
      <c r="M141">
        <v>8</v>
      </c>
      <c r="N141">
        <v>5</v>
      </c>
      <c r="O141">
        <v>12</v>
      </c>
    </row>
    <row r="142" spans="1:16">
      <c r="A142" s="1" t="s">
        <v>1129</v>
      </c>
      <c r="B142" t="s">
        <v>1130</v>
      </c>
      <c r="D142">
        <v>0</v>
      </c>
      <c r="E142">
        <v>0</v>
      </c>
      <c r="F142">
        <v>0</v>
      </c>
      <c r="G142">
        <v>10</v>
      </c>
      <c r="H142">
        <v>10</v>
      </c>
      <c r="I142">
        <v>10</v>
      </c>
      <c r="J142">
        <v>10</v>
      </c>
      <c r="K142">
        <v>8</v>
      </c>
      <c r="L142">
        <v>7</v>
      </c>
      <c r="M142">
        <v>9</v>
      </c>
      <c r="N142">
        <v>8</v>
      </c>
      <c r="O142">
        <v>4</v>
      </c>
    </row>
    <row r="143" spans="1:16">
      <c r="A143" s="1" t="s">
        <v>1219</v>
      </c>
      <c r="B143" t="s">
        <v>8672</v>
      </c>
      <c r="D143">
        <v>11</v>
      </c>
      <c r="E143">
        <v>10</v>
      </c>
      <c r="F143">
        <v>9</v>
      </c>
      <c r="G143">
        <v>12</v>
      </c>
      <c r="H143">
        <v>13</v>
      </c>
      <c r="I143">
        <v>11</v>
      </c>
      <c r="J143">
        <v>11</v>
      </c>
      <c r="K143">
        <v>5</v>
      </c>
      <c r="L143">
        <v>12</v>
      </c>
      <c r="M143">
        <v>12</v>
      </c>
      <c r="N143">
        <v>13</v>
      </c>
      <c r="O143">
        <v>13</v>
      </c>
    </row>
    <row r="144" spans="1:16">
      <c r="A144" s="1" t="s">
        <v>1325</v>
      </c>
      <c r="B144" t="s">
        <v>1326</v>
      </c>
      <c r="D144">
        <v>3</v>
      </c>
      <c r="E144">
        <v>3</v>
      </c>
      <c r="F144">
        <v>3</v>
      </c>
      <c r="G144">
        <v>3</v>
      </c>
      <c r="H144">
        <v>3</v>
      </c>
      <c r="I144">
        <v>3</v>
      </c>
      <c r="J144">
        <v>3</v>
      </c>
      <c r="K144">
        <v>3</v>
      </c>
      <c r="L144">
        <v>3</v>
      </c>
      <c r="M144">
        <v>1</v>
      </c>
      <c r="N144">
        <v>3</v>
      </c>
      <c r="O144">
        <v>3</v>
      </c>
    </row>
    <row r="145" spans="1:15">
      <c r="A145" s="1" t="s">
        <v>1343</v>
      </c>
      <c r="B145" t="s">
        <v>1344</v>
      </c>
      <c r="D145">
        <v>6</v>
      </c>
      <c r="E145">
        <v>5</v>
      </c>
      <c r="F145">
        <v>5</v>
      </c>
      <c r="G145">
        <v>4</v>
      </c>
      <c r="H145">
        <v>9</v>
      </c>
      <c r="I145">
        <v>9</v>
      </c>
      <c r="J145">
        <v>10</v>
      </c>
      <c r="K145">
        <v>10</v>
      </c>
      <c r="L145">
        <v>8</v>
      </c>
      <c r="M145">
        <v>9</v>
      </c>
      <c r="N145">
        <v>6</v>
      </c>
      <c r="O145">
        <v>5</v>
      </c>
    </row>
    <row r="146" spans="1:15">
      <c r="A146" s="1" t="s">
        <v>1466</v>
      </c>
      <c r="B146" t="s">
        <v>1467</v>
      </c>
      <c r="D146">
        <v>11</v>
      </c>
      <c r="E146">
        <v>13</v>
      </c>
      <c r="F146">
        <v>4</v>
      </c>
      <c r="G146">
        <v>14</v>
      </c>
      <c r="H146">
        <v>8</v>
      </c>
      <c r="I146">
        <v>8</v>
      </c>
      <c r="J146">
        <v>13</v>
      </c>
      <c r="K146">
        <v>14</v>
      </c>
      <c r="L146">
        <v>8</v>
      </c>
      <c r="M146">
        <v>13</v>
      </c>
      <c r="N146">
        <v>11</v>
      </c>
      <c r="O146">
        <v>11</v>
      </c>
    </row>
    <row r="147" spans="1:15">
      <c r="A147" s="1" t="s">
        <v>1635</v>
      </c>
      <c r="B147" t="s">
        <v>1636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3</v>
      </c>
      <c r="J147">
        <v>4</v>
      </c>
      <c r="K147">
        <v>0</v>
      </c>
      <c r="L147">
        <v>1</v>
      </c>
      <c r="M147">
        <v>4</v>
      </c>
      <c r="N147">
        <v>2</v>
      </c>
      <c r="O147">
        <v>4</v>
      </c>
    </row>
    <row r="148" spans="1:15">
      <c r="A148" s="1" t="s">
        <v>1671</v>
      </c>
      <c r="B148" t="s">
        <v>1672</v>
      </c>
      <c r="D148">
        <v>7</v>
      </c>
      <c r="E148">
        <v>12</v>
      </c>
      <c r="F148">
        <v>11</v>
      </c>
      <c r="G148">
        <v>9</v>
      </c>
      <c r="H148">
        <v>11</v>
      </c>
      <c r="I148">
        <v>9</v>
      </c>
      <c r="J148">
        <v>10</v>
      </c>
      <c r="K148">
        <v>6</v>
      </c>
      <c r="L148">
        <v>13</v>
      </c>
      <c r="M148">
        <v>13</v>
      </c>
      <c r="N148">
        <v>12</v>
      </c>
      <c r="O148">
        <v>14</v>
      </c>
    </row>
    <row r="149" spans="1:15">
      <c r="A149" s="1" t="s">
        <v>1753</v>
      </c>
      <c r="B149" t="s">
        <v>1754</v>
      </c>
      <c r="D149">
        <v>8</v>
      </c>
      <c r="E149">
        <v>10</v>
      </c>
      <c r="F149">
        <v>4</v>
      </c>
      <c r="G149">
        <v>6</v>
      </c>
      <c r="H149">
        <v>9</v>
      </c>
      <c r="I149">
        <v>8</v>
      </c>
      <c r="J149">
        <v>2</v>
      </c>
      <c r="K149">
        <v>9</v>
      </c>
      <c r="L149">
        <v>8</v>
      </c>
      <c r="M149">
        <v>8</v>
      </c>
      <c r="N149">
        <v>0</v>
      </c>
      <c r="O149">
        <v>10</v>
      </c>
    </row>
    <row r="150" spans="1:15">
      <c r="A150" s="1" t="s">
        <v>1880</v>
      </c>
      <c r="B150" t="s">
        <v>1881</v>
      </c>
      <c r="D150">
        <v>12</v>
      </c>
      <c r="E150">
        <v>11</v>
      </c>
      <c r="F150">
        <v>2</v>
      </c>
      <c r="G150">
        <v>8</v>
      </c>
      <c r="H150">
        <v>9</v>
      </c>
      <c r="I150">
        <v>12</v>
      </c>
      <c r="J150">
        <v>7</v>
      </c>
      <c r="K150">
        <v>12</v>
      </c>
      <c r="L150">
        <v>11</v>
      </c>
      <c r="M150">
        <v>7</v>
      </c>
      <c r="N150">
        <v>5</v>
      </c>
      <c r="O150">
        <v>14</v>
      </c>
    </row>
    <row r="151" spans="1:15">
      <c r="A151" s="1" t="s">
        <v>2027</v>
      </c>
      <c r="B151" t="s">
        <v>2028</v>
      </c>
      <c r="D151">
        <v>5</v>
      </c>
      <c r="E151">
        <v>3</v>
      </c>
      <c r="F151">
        <v>2</v>
      </c>
      <c r="G151">
        <v>2</v>
      </c>
      <c r="H151">
        <v>2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0</v>
      </c>
      <c r="O151">
        <v>1</v>
      </c>
    </row>
    <row r="152" spans="1:15">
      <c r="A152" s="1" t="s">
        <v>2058</v>
      </c>
      <c r="B152" t="s">
        <v>2059</v>
      </c>
      <c r="D152">
        <v>3</v>
      </c>
      <c r="E152">
        <v>4</v>
      </c>
      <c r="F152">
        <v>2</v>
      </c>
      <c r="G152">
        <v>2</v>
      </c>
      <c r="H152">
        <v>2</v>
      </c>
      <c r="I152">
        <v>2</v>
      </c>
      <c r="J152">
        <v>0</v>
      </c>
      <c r="K152">
        <v>3</v>
      </c>
      <c r="L152">
        <v>2</v>
      </c>
      <c r="M152">
        <v>4</v>
      </c>
      <c r="N152">
        <v>2</v>
      </c>
      <c r="O152">
        <v>2</v>
      </c>
    </row>
    <row r="153" spans="1:15">
      <c r="A153" s="1" t="s">
        <v>2089</v>
      </c>
      <c r="B153" t="s">
        <v>2090</v>
      </c>
      <c r="D153">
        <v>1</v>
      </c>
      <c r="E153">
        <v>2</v>
      </c>
      <c r="F153">
        <v>2</v>
      </c>
      <c r="G153">
        <v>0</v>
      </c>
      <c r="H153">
        <v>0</v>
      </c>
      <c r="I153">
        <v>1</v>
      </c>
      <c r="J153">
        <v>0</v>
      </c>
      <c r="K153">
        <v>1</v>
      </c>
      <c r="L153">
        <v>1</v>
      </c>
      <c r="M153">
        <v>2</v>
      </c>
      <c r="N153">
        <v>2</v>
      </c>
      <c r="O153">
        <v>1</v>
      </c>
    </row>
    <row r="154" spans="1:15">
      <c r="A154" s="1" t="s">
        <v>2109</v>
      </c>
      <c r="B154" t="s">
        <v>2110</v>
      </c>
      <c r="D154">
        <v>12</v>
      </c>
      <c r="E154">
        <v>10</v>
      </c>
      <c r="F154">
        <v>10</v>
      </c>
      <c r="G154">
        <v>10</v>
      </c>
      <c r="H154">
        <v>6</v>
      </c>
      <c r="I154">
        <v>6</v>
      </c>
      <c r="J154">
        <v>4</v>
      </c>
      <c r="K154">
        <v>6</v>
      </c>
      <c r="L154">
        <v>9</v>
      </c>
      <c r="M154">
        <v>9</v>
      </c>
      <c r="N154">
        <v>6</v>
      </c>
      <c r="O154">
        <v>1</v>
      </c>
    </row>
    <row r="155" spans="1:15">
      <c r="A155" s="1" t="s">
        <v>2174</v>
      </c>
      <c r="B155" t="s">
        <v>2175</v>
      </c>
      <c r="D155">
        <v>1</v>
      </c>
      <c r="E155">
        <v>0</v>
      </c>
      <c r="F155">
        <v>5</v>
      </c>
      <c r="G155">
        <v>5</v>
      </c>
      <c r="H155">
        <v>3</v>
      </c>
      <c r="I155">
        <v>8</v>
      </c>
      <c r="J155">
        <v>5</v>
      </c>
      <c r="K155">
        <v>6</v>
      </c>
      <c r="L155">
        <v>8</v>
      </c>
      <c r="M155">
        <v>7</v>
      </c>
      <c r="N155">
        <v>9</v>
      </c>
      <c r="O155">
        <v>9</v>
      </c>
    </row>
    <row r="156" spans="1:15">
      <c r="A156" s="1" t="s">
        <v>2250</v>
      </c>
      <c r="B156" t="s">
        <v>2251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0</v>
      </c>
      <c r="J156">
        <v>2</v>
      </c>
      <c r="K156">
        <v>2</v>
      </c>
      <c r="L156">
        <v>3</v>
      </c>
      <c r="M156">
        <v>2</v>
      </c>
      <c r="N156">
        <v>2</v>
      </c>
      <c r="O156">
        <v>1</v>
      </c>
    </row>
    <row r="157" spans="1:15">
      <c r="A157" s="1" t="s">
        <v>2270</v>
      </c>
      <c r="B157" t="s">
        <v>2271</v>
      </c>
      <c r="D157">
        <v>1</v>
      </c>
      <c r="E157">
        <v>1</v>
      </c>
      <c r="F157">
        <v>0</v>
      </c>
      <c r="G157">
        <v>0</v>
      </c>
      <c r="H157">
        <v>1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1</v>
      </c>
    </row>
    <row r="158" spans="1:15">
      <c r="A158" s="1" t="s">
        <v>2294</v>
      </c>
      <c r="B158" t="s">
        <v>2295</v>
      </c>
      <c r="D158">
        <v>7</v>
      </c>
      <c r="E158">
        <v>8</v>
      </c>
      <c r="F158">
        <v>7</v>
      </c>
      <c r="G158">
        <v>6</v>
      </c>
      <c r="H158">
        <v>8</v>
      </c>
      <c r="I158">
        <v>7</v>
      </c>
      <c r="J158">
        <v>8</v>
      </c>
      <c r="K158">
        <v>8</v>
      </c>
      <c r="L158">
        <v>8</v>
      </c>
      <c r="M158">
        <v>8</v>
      </c>
      <c r="N158">
        <v>8</v>
      </c>
      <c r="O158">
        <v>9</v>
      </c>
    </row>
    <row r="159" spans="1:15">
      <c r="A159" s="1" t="s">
        <v>2429</v>
      </c>
      <c r="B159" t="s">
        <v>2430</v>
      </c>
      <c r="D159">
        <v>14</v>
      </c>
      <c r="E159">
        <v>14</v>
      </c>
      <c r="F159">
        <v>2</v>
      </c>
      <c r="G159">
        <v>10</v>
      </c>
      <c r="H159">
        <v>7</v>
      </c>
      <c r="I159">
        <v>9</v>
      </c>
      <c r="J159">
        <v>3</v>
      </c>
      <c r="K159">
        <v>7</v>
      </c>
      <c r="L159">
        <v>3</v>
      </c>
      <c r="M159">
        <v>7</v>
      </c>
      <c r="N159">
        <v>6</v>
      </c>
      <c r="O159">
        <v>8</v>
      </c>
    </row>
    <row r="160" spans="1:15">
      <c r="A160" s="1" t="s">
        <v>2552</v>
      </c>
      <c r="B160" t="s">
        <v>2553</v>
      </c>
      <c r="D160">
        <v>13</v>
      </c>
      <c r="E160">
        <v>10</v>
      </c>
      <c r="F160">
        <v>11</v>
      </c>
      <c r="G160">
        <v>4</v>
      </c>
      <c r="H160">
        <v>5</v>
      </c>
      <c r="I160">
        <v>8</v>
      </c>
      <c r="J160">
        <v>7</v>
      </c>
      <c r="K160">
        <v>8</v>
      </c>
      <c r="L160">
        <v>8</v>
      </c>
      <c r="M160">
        <v>7</v>
      </c>
      <c r="N160">
        <v>4</v>
      </c>
      <c r="O160">
        <v>2</v>
      </c>
    </row>
    <row r="161" spans="1:15">
      <c r="A161" s="1" t="s">
        <v>2657</v>
      </c>
      <c r="B161" t="s">
        <v>2658</v>
      </c>
      <c r="D161">
        <v>7</v>
      </c>
      <c r="E161">
        <v>6</v>
      </c>
      <c r="F161">
        <v>8</v>
      </c>
      <c r="G161">
        <v>8</v>
      </c>
      <c r="H161">
        <v>5</v>
      </c>
      <c r="I161">
        <v>3</v>
      </c>
      <c r="J161">
        <v>5</v>
      </c>
      <c r="K161">
        <v>3</v>
      </c>
      <c r="L161">
        <v>7</v>
      </c>
      <c r="M161">
        <v>8</v>
      </c>
      <c r="N161">
        <v>6</v>
      </c>
      <c r="O161">
        <v>7</v>
      </c>
    </row>
    <row r="162" spans="1:15">
      <c r="A162" s="1" t="s">
        <v>2751</v>
      </c>
      <c r="B162" t="s">
        <v>2752</v>
      </c>
      <c r="D162">
        <v>9</v>
      </c>
      <c r="E162">
        <v>9</v>
      </c>
      <c r="F162">
        <v>5</v>
      </c>
      <c r="G162">
        <v>10</v>
      </c>
      <c r="H162">
        <v>4</v>
      </c>
      <c r="I162">
        <v>7</v>
      </c>
      <c r="J162">
        <v>6</v>
      </c>
      <c r="K162">
        <v>5</v>
      </c>
      <c r="L162">
        <v>7</v>
      </c>
      <c r="M162">
        <v>7</v>
      </c>
      <c r="N162">
        <v>7</v>
      </c>
      <c r="O162">
        <v>4</v>
      </c>
    </row>
    <row r="163" spans="1:15">
      <c r="A163" s="1" t="s">
        <v>2812</v>
      </c>
      <c r="B163" t="s">
        <v>2813</v>
      </c>
      <c r="D163">
        <v>10</v>
      </c>
      <c r="E163">
        <v>9</v>
      </c>
      <c r="F163">
        <v>8</v>
      </c>
      <c r="G163">
        <v>7</v>
      </c>
      <c r="H163">
        <v>7</v>
      </c>
      <c r="I163">
        <v>3</v>
      </c>
      <c r="J163">
        <v>3</v>
      </c>
      <c r="K163">
        <v>1</v>
      </c>
      <c r="L163">
        <v>6</v>
      </c>
      <c r="M163">
        <v>3</v>
      </c>
      <c r="N163">
        <v>5</v>
      </c>
      <c r="O163">
        <v>6</v>
      </c>
    </row>
    <row r="164" spans="1:15">
      <c r="A164" s="1" t="s">
        <v>2940</v>
      </c>
      <c r="B164" t="s">
        <v>2941</v>
      </c>
      <c r="D164">
        <v>2</v>
      </c>
      <c r="E164">
        <v>2</v>
      </c>
      <c r="F164">
        <v>3</v>
      </c>
      <c r="G164">
        <v>3</v>
      </c>
      <c r="H164">
        <v>0</v>
      </c>
      <c r="I164">
        <v>2</v>
      </c>
      <c r="J164">
        <v>1</v>
      </c>
      <c r="K164">
        <v>1</v>
      </c>
      <c r="L164">
        <v>3</v>
      </c>
      <c r="M164">
        <v>2</v>
      </c>
      <c r="N164">
        <v>3</v>
      </c>
      <c r="O164">
        <v>5</v>
      </c>
    </row>
    <row r="165" spans="1:15">
      <c r="A165" s="1" t="s">
        <v>2975</v>
      </c>
      <c r="B165" t="s">
        <v>2976</v>
      </c>
      <c r="D165">
        <v>0</v>
      </c>
      <c r="E165">
        <v>1</v>
      </c>
      <c r="F165">
        <v>0</v>
      </c>
      <c r="G165">
        <v>1</v>
      </c>
      <c r="H165">
        <v>1</v>
      </c>
      <c r="I165">
        <v>1</v>
      </c>
      <c r="J165">
        <v>2</v>
      </c>
      <c r="K165">
        <v>2</v>
      </c>
      <c r="L165">
        <v>1</v>
      </c>
      <c r="M165">
        <v>2</v>
      </c>
      <c r="N165">
        <v>1</v>
      </c>
      <c r="O165">
        <v>2</v>
      </c>
    </row>
    <row r="166" spans="1:15">
      <c r="A166" s="1" t="s">
        <v>2989</v>
      </c>
      <c r="B166" t="s">
        <v>2990</v>
      </c>
      <c r="D166">
        <v>7</v>
      </c>
      <c r="E166">
        <v>10</v>
      </c>
      <c r="F166">
        <v>10</v>
      </c>
      <c r="G166">
        <v>4</v>
      </c>
      <c r="H166">
        <v>10</v>
      </c>
      <c r="I166">
        <v>9</v>
      </c>
      <c r="J166">
        <v>10</v>
      </c>
      <c r="K166">
        <v>1</v>
      </c>
      <c r="L166">
        <v>10</v>
      </c>
      <c r="M166">
        <v>10</v>
      </c>
      <c r="N166">
        <v>10</v>
      </c>
      <c r="O166">
        <v>6</v>
      </c>
    </row>
    <row r="167" spans="1:15">
      <c r="A167" s="1" t="s">
        <v>3086</v>
      </c>
      <c r="B167" t="s">
        <v>3087</v>
      </c>
      <c r="D167">
        <v>6</v>
      </c>
      <c r="E167">
        <v>7</v>
      </c>
      <c r="F167">
        <v>7</v>
      </c>
      <c r="G167">
        <v>8</v>
      </c>
      <c r="H167">
        <v>6</v>
      </c>
      <c r="I167">
        <v>7</v>
      </c>
      <c r="J167">
        <v>8</v>
      </c>
      <c r="K167">
        <v>8</v>
      </c>
      <c r="L167">
        <v>3</v>
      </c>
      <c r="M167">
        <v>5</v>
      </c>
      <c r="N167">
        <v>6</v>
      </c>
      <c r="O167">
        <v>4</v>
      </c>
    </row>
    <row r="168" spans="1:15">
      <c r="A168" s="1" t="s">
        <v>3127</v>
      </c>
      <c r="B168" t="s">
        <v>3128</v>
      </c>
      <c r="D168">
        <v>6</v>
      </c>
      <c r="E168">
        <v>12</v>
      </c>
      <c r="F168">
        <v>10</v>
      </c>
      <c r="G168">
        <v>9</v>
      </c>
      <c r="H168">
        <v>12</v>
      </c>
      <c r="I168">
        <v>11</v>
      </c>
      <c r="J168">
        <v>11</v>
      </c>
      <c r="K168">
        <v>10</v>
      </c>
      <c r="L168">
        <v>11</v>
      </c>
      <c r="M168">
        <v>10</v>
      </c>
      <c r="N168">
        <v>11</v>
      </c>
      <c r="O168">
        <v>11</v>
      </c>
    </row>
    <row r="169" spans="1:15">
      <c r="A169" s="1" t="s">
        <v>3226</v>
      </c>
      <c r="B169" t="s">
        <v>3227</v>
      </c>
      <c r="D169">
        <v>3</v>
      </c>
      <c r="E169">
        <v>7</v>
      </c>
      <c r="F169">
        <v>7</v>
      </c>
      <c r="G169">
        <v>6</v>
      </c>
      <c r="H169">
        <v>8</v>
      </c>
      <c r="I169">
        <v>8</v>
      </c>
      <c r="J169">
        <v>9</v>
      </c>
      <c r="K169">
        <v>7</v>
      </c>
      <c r="L169">
        <v>6</v>
      </c>
      <c r="M169">
        <v>8</v>
      </c>
      <c r="N169">
        <v>9</v>
      </c>
      <c r="O169">
        <v>8</v>
      </c>
    </row>
    <row r="170" spans="1:15">
      <c r="A170" s="1" t="s">
        <v>3278</v>
      </c>
      <c r="B170" t="s">
        <v>3279</v>
      </c>
      <c r="D170">
        <v>6</v>
      </c>
      <c r="E170">
        <v>6</v>
      </c>
      <c r="F170">
        <v>6</v>
      </c>
      <c r="G170">
        <v>6</v>
      </c>
      <c r="H170">
        <v>5</v>
      </c>
      <c r="I170">
        <v>3</v>
      </c>
      <c r="J170">
        <v>5</v>
      </c>
      <c r="K170">
        <v>5</v>
      </c>
      <c r="L170">
        <v>5</v>
      </c>
      <c r="M170">
        <v>6</v>
      </c>
      <c r="N170">
        <v>6</v>
      </c>
      <c r="O170">
        <v>5</v>
      </c>
    </row>
    <row r="171" spans="1:15">
      <c r="A171" s="1" t="s">
        <v>3317</v>
      </c>
      <c r="B171" t="s">
        <v>3318</v>
      </c>
      <c r="D171">
        <v>11</v>
      </c>
      <c r="E171">
        <v>2</v>
      </c>
      <c r="F171">
        <v>7</v>
      </c>
      <c r="G171">
        <v>8</v>
      </c>
      <c r="H171">
        <v>8</v>
      </c>
      <c r="I171">
        <v>7</v>
      </c>
      <c r="J171">
        <v>8</v>
      </c>
      <c r="K171">
        <v>5</v>
      </c>
      <c r="L171">
        <v>5</v>
      </c>
      <c r="M171">
        <v>4</v>
      </c>
      <c r="N171">
        <v>8</v>
      </c>
      <c r="O171">
        <v>5</v>
      </c>
    </row>
    <row r="172" spans="1:15">
      <c r="A172" s="1" t="s">
        <v>3402</v>
      </c>
      <c r="B172" t="s">
        <v>3403</v>
      </c>
      <c r="D172">
        <v>9</v>
      </c>
      <c r="E172">
        <v>9</v>
      </c>
      <c r="F172">
        <v>9</v>
      </c>
      <c r="G172">
        <v>3</v>
      </c>
      <c r="H172">
        <v>9</v>
      </c>
      <c r="I172">
        <v>9</v>
      </c>
      <c r="J172">
        <v>7</v>
      </c>
      <c r="K172">
        <v>3</v>
      </c>
      <c r="L172">
        <v>10</v>
      </c>
      <c r="M172">
        <v>9</v>
      </c>
      <c r="N172">
        <v>9</v>
      </c>
      <c r="O172">
        <v>2</v>
      </c>
    </row>
    <row r="173" spans="1:15">
      <c r="A173" s="1" t="s">
        <v>3463</v>
      </c>
      <c r="B173" t="s">
        <v>3464</v>
      </c>
      <c r="D173">
        <v>3</v>
      </c>
      <c r="E173">
        <v>9</v>
      </c>
      <c r="F173">
        <v>9</v>
      </c>
      <c r="G173">
        <v>8</v>
      </c>
      <c r="H173">
        <v>8</v>
      </c>
      <c r="I173">
        <v>9</v>
      </c>
      <c r="J173">
        <v>11</v>
      </c>
      <c r="K173">
        <v>11</v>
      </c>
      <c r="L173">
        <v>11</v>
      </c>
      <c r="M173">
        <v>11</v>
      </c>
      <c r="N173">
        <v>9</v>
      </c>
      <c r="O173">
        <v>9</v>
      </c>
    </row>
    <row r="174" spans="1:15">
      <c r="A174" s="1" t="s">
        <v>3510</v>
      </c>
      <c r="B174" t="s">
        <v>3511</v>
      </c>
      <c r="D174">
        <v>2</v>
      </c>
      <c r="E174">
        <v>7</v>
      </c>
      <c r="F174">
        <v>8</v>
      </c>
      <c r="G174">
        <v>11</v>
      </c>
      <c r="H174">
        <v>1</v>
      </c>
      <c r="I174">
        <v>3</v>
      </c>
      <c r="J174">
        <v>9</v>
      </c>
      <c r="K174">
        <v>8</v>
      </c>
      <c r="L174">
        <v>8</v>
      </c>
      <c r="M174">
        <v>4</v>
      </c>
      <c r="N174">
        <v>4</v>
      </c>
      <c r="O174">
        <v>8</v>
      </c>
    </row>
    <row r="175" spans="1:15">
      <c r="A175" s="1" t="s">
        <v>3666</v>
      </c>
      <c r="B175" t="s">
        <v>3667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8</v>
      </c>
      <c r="J175">
        <v>8</v>
      </c>
      <c r="K175">
        <v>5</v>
      </c>
      <c r="L175">
        <v>7</v>
      </c>
      <c r="M175">
        <v>8</v>
      </c>
      <c r="N175">
        <v>5</v>
      </c>
      <c r="O175">
        <v>4</v>
      </c>
    </row>
    <row r="176" spans="1:15">
      <c r="A176" s="1" t="s">
        <v>3704</v>
      </c>
      <c r="B176" t="s">
        <v>3705</v>
      </c>
      <c r="D176">
        <v>4</v>
      </c>
      <c r="E176">
        <v>4</v>
      </c>
      <c r="F176">
        <v>4</v>
      </c>
      <c r="G176">
        <v>1</v>
      </c>
      <c r="H176">
        <v>4</v>
      </c>
      <c r="I176">
        <v>4</v>
      </c>
      <c r="J176">
        <v>4</v>
      </c>
      <c r="K176">
        <v>1</v>
      </c>
      <c r="L176">
        <v>3</v>
      </c>
      <c r="M176">
        <v>3</v>
      </c>
      <c r="N176">
        <v>3</v>
      </c>
      <c r="O176">
        <v>0</v>
      </c>
    </row>
    <row r="177" spans="1:15">
      <c r="A177" s="1" t="s">
        <v>3769</v>
      </c>
      <c r="B177" t="s">
        <v>3770</v>
      </c>
      <c r="D177">
        <v>5</v>
      </c>
      <c r="E177">
        <v>4</v>
      </c>
      <c r="F177">
        <v>5</v>
      </c>
      <c r="G177">
        <v>2</v>
      </c>
      <c r="H177">
        <v>5</v>
      </c>
      <c r="I177">
        <v>5</v>
      </c>
      <c r="J177">
        <v>5</v>
      </c>
      <c r="K177">
        <v>3</v>
      </c>
      <c r="L177">
        <v>4</v>
      </c>
      <c r="M177">
        <v>4</v>
      </c>
      <c r="N177">
        <v>4</v>
      </c>
      <c r="O177">
        <v>0</v>
      </c>
    </row>
    <row r="178" spans="1:15">
      <c r="A178" s="1" t="s">
        <v>3814</v>
      </c>
      <c r="B178" t="s">
        <v>3815</v>
      </c>
      <c r="D178">
        <v>8</v>
      </c>
      <c r="E178">
        <v>6</v>
      </c>
      <c r="F178">
        <v>8</v>
      </c>
      <c r="G178">
        <v>6</v>
      </c>
      <c r="H178">
        <v>3</v>
      </c>
      <c r="I178">
        <v>7</v>
      </c>
      <c r="J178">
        <v>7</v>
      </c>
      <c r="K178">
        <v>0</v>
      </c>
      <c r="L178">
        <v>1</v>
      </c>
      <c r="M178">
        <v>6</v>
      </c>
      <c r="N178">
        <v>6</v>
      </c>
      <c r="O178">
        <v>5</v>
      </c>
    </row>
    <row r="179" spans="1:15">
      <c r="A179" s="1" t="s">
        <v>3899</v>
      </c>
      <c r="B179" t="s">
        <v>3900</v>
      </c>
      <c r="D179">
        <v>10</v>
      </c>
      <c r="E179">
        <v>9</v>
      </c>
      <c r="F179">
        <v>9</v>
      </c>
      <c r="G179">
        <v>4</v>
      </c>
      <c r="H179">
        <v>6</v>
      </c>
      <c r="I179">
        <v>8</v>
      </c>
      <c r="J179">
        <v>10</v>
      </c>
      <c r="K179">
        <v>1</v>
      </c>
      <c r="L179">
        <v>9</v>
      </c>
      <c r="M179">
        <v>8</v>
      </c>
      <c r="N179">
        <v>9</v>
      </c>
      <c r="O179">
        <v>1</v>
      </c>
    </row>
    <row r="180" spans="1:15">
      <c r="A180" s="1" t="s">
        <v>4005</v>
      </c>
      <c r="B180" t="s">
        <v>4006</v>
      </c>
      <c r="D180">
        <v>1</v>
      </c>
      <c r="E180">
        <v>1</v>
      </c>
      <c r="F180">
        <v>0</v>
      </c>
      <c r="G180">
        <v>2</v>
      </c>
      <c r="H180">
        <v>2</v>
      </c>
      <c r="I180">
        <v>2</v>
      </c>
      <c r="J180">
        <v>2</v>
      </c>
      <c r="K180">
        <v>0</v>
      </c>
      <c r="L180">
        <v>0</v>
      </c>
      <c r="M180">
        <v>1</v>
      </c>
      <c r="N180">
        <v>0</v>
      </c>
      <c r="O180">
        <v>0</v>
      </c>
    </row>
    <row r="181" spans="1:15">
      <c r="A181" s="1" t="s">
        <v>4033</v>
      </c>
      <c r="B181" t="s">
        <v>4034</v>
      </c>
      <c r="D181">
        <v>10</v>
      </c>
      <c r="E181">
        <v>13</v>
      </c>
      <c r="F181">
        <v>11</v>
      </c>
      <c r="G181">
        <v>11</v>
      </c>
      <c r="H181">
        <v>13</v>
      </c>
      <c r="I181">
        <v>8</v>
      </c>
      <c r="J181">
        <v>12</v>
      </c>
      <c r="K181">
        <v>10</v>
      </c>
      <c r="L181">
        <v>11</v>
      </c>
      <c r="M181">
        <v>12</v>
      </c>
      <c r="N181">
        <v>9</v>
      </c>
      <c r="O181">
        <v>15</v>
      </c>
    </row>
    <row r="182" spans="1:15">
      <c r="A182" s="1" t="s">
        <v>4126</v>
      </c>
      <c r="B182" t="s">
        <v>4127</v>
      </c>
      <c r="D182">
        <v>10</v>
      </c>
      <c r="E182">
        <v>4</v>
      </c>
      <c r="F182">
        <v>0</v>
      </c>
      <c r="G182">
        <v>11</v>
      </c>
      <c r="H182">
        <v>5</v>
      </c>
      <c r="I182">
        <v>4</v>
      </c>
      <c r="J182">
        <v>7</v>
      </c>
      <c r="K182">
        <v>4</v>
      </c>
      <c r="L182">
        <v>6</v>
      </c>
      <c r="M182">
        <v>7</v>
      </c>
      <c r="N182">
        <v>7</v>
      </c>
      <c r="O182">
        <v>8</v>
      </c>
    </row>
    <row r="183" spans="1:15">
      <c r="A183" s="1" t="s">
        <v>4223</v>
      </c>
      <c r="B183" t="s">
        <v>4224</v>
      </c>
      <c r="D183">
        <v>3</v>
      </c>
      <c r="E183">
        <v>4</v>
      </c>
      <c r="F183">
        <v>5</v>
      </c>
      <c r="G183">
        <v>5</v>
      </c>
      <c r="H183">
        <v>1</v>
      </c>
      <c r="I183">
        <v>4</v>
      </c>
      <c r="J183">
        <v>3</v>
      </c>
      <c r="K183">
        <v>6</v>
      </c>
      <c r="L183">
        <v>6</v>
      </c>
      <c r="M183">
        <v>1</v>
      </c>
      <c r="N183">
        <v>4</v>
      </c>
      <c r="O183">
        <v>3</v>
      </c>
    </row>
    <row r="184" spans="1:15">
      <c r="A184" s="1" t="s">
        <v>4282</v>
      </c>
      <c r="B184" t="s">
        <v>4283</v>
      </c>
      <c r="D184">
        <v>7</v>
      </c>
      <c r="E184">
        <v>10</v>
      </c>
      <c r="F184">
        <v>4</v>
      </c>
      <c r="G184">
        <v>9</v>
      </c>
      <c r="H184">
        <v>8</v>
      </c>
      <c r="I184">
        <v>11</v>
      </c>
      <c r="J184">
        <v>11</v>
      </c>
      <c r="K184">
        <v>8</v>
      </c>
      <c r="L184">
        <v>9</v>
      </c>
      <c r="M184">
        <v>12</v>
      </c>
      <c r="N184">
        <v>12</v>
      </c>
      <c r="O184">
        <v>11</v>
      </c>
    </row>
    <row r="185" spans="1:15">
      <c r="A185" s="1" t="s">
        <v>4371</v>
      </c>
      <c r="B185" t="s">
        <v>4372</v>
      </c>
      <c r="D185">
        <v>1</v>
      </c>
      <c r="E185">
        <v>1</v>
      </c>
      <c r="F185">
        <v>0</v>
      </c>
      <c r="G185">
        <v>2</v>
      </c>
      <c r="H185">
        <v>2</v>
      </c>
      <c r="I185">
        <v>2</v>
      </c>
      <c r="J185">
        <v>1</v>
      </c>
      <c r="K185">
        <v>0</v>
      </c>
      <c r="L185">
        <v>2</v>
      </c>
      <c r="M185">
        <v>1</v>
      </c>
      <c r="N185">
        <v>1</v>
      </c>
      <c r="O185">
        <v>5</v>
      </c>
    </row>
    <row r="186" spans="1:15">
      <c r="A186" s="1" t="s">
        <v>4403</v>
      </c>
      <c r="B186" t="s">
        <v>4404</v>
      </c>
      <c r="D186">
        <v>8</v>
      </c>
      <c r="E186">
        <v>18</v>
      </c>
      <c r="F186">
        <v>9</v>
      </c>
      <c r="G186">
        <v>15</v>
      </c>
      <c r="H186">
        <v>11</v>
      </c>
      <c r="I186">
        <v>16</v>
      </c>
      <c r="J186">
        <v>7</v>
      </c>
      <c r="K186">
        <v>9</v>
      </c>
      <c r="L186">
        <v>7</v>
      </c>
      <c r="M186">
        <v>8</v>
      </c>
      <c r="N186">
        <v>11</v>
      </c>
      <c r="O186">
        <v>12</v>
      </c>
    </row>
    <row r="187" spans="1:15">
      <c r="A187" s="1" t="s">
        <v>4534</v>
      </c>
      <c r="B187" t="s">
        <v>4535</v>
      </c>
      <c r="D187">
        <v>0</v>
      </c>
      <c r="E187">
        <v>5</v>
      </c>
      <c r="F187">
        <v>8</v>
      </c>
      <c r="G187">
        <v>8</v>
      </c>
      <c r="H187">
        <v>10</v>
      </c>
      <c r="I187">
        <v>5</v>
      </c>
      <c r="J187">
        <v>6</v>
      </c>
      <c r="K187">
        <v>12</v>
      </c>
      <c r="L187">
        <v>12</v>
      </c>
      <c r="M187">
        <v>11</v>
      </c>
      <c r="N187">
        <v>0</v>
      </c>
      <c r="O187">
        <v>0</v>
      </c>
    </row>
    <row r="188" spans="1:15">
      <c r="A188" s="1" t="s">
        <v>4662</v>
      </c>
      <c r="B188" t="s">
        <v>4663</v>
      </c>
      <c r="D188">
        <v>1</v>
      </c>
      <c r="E188">
        <v>0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2</v>
      </c>
      <c r="L188">
        <v>2</v>
      </c>
      <c r="M188">
        <v>2</v>
      </c>
      <c r="N188">
        <v>1</v>
      </c>
      <c r="O188">
        <v>1</v>
      </c>
    </row>
    <row r="189" spans="1:15">
      <c r="A189" s="1" t="s">
        <v>4674</v>
      </c>
      <c r="B189" t="s">
        <v>4675</v>
      </c>
      <c r="D189">
        <v>11</v>
      </c>
      <c r="E189">
        <v>9</v>
      </c>
      <c r="F189">
        <v>16</v>
      </c>
      <c r="G189">
        <v>4</v>
      </c>
      <c r="H189">
        <v>15</v>
      </c>
      <c r="I189">
        <v>13</v>
      </c>
      <c r="J189">
        <v>7</v>
      </c>
      <c r="K189">
        <v>3</v>
      </c>
      <c r="L189">
        <v>15</v>
      </c>
      <c r="M189">
        <v>12</v>
      </c>
      <c r="N189">
        <v>1</v>
      </c>
      <c r="O189">
        <v>11</v>
      </c>
    </row>
    <row r="190" spans="1:15">
      <c r="A190" s="1" t="s">
        <v>4831</v>
      </c>
      <c r="B190" t="s">
        <v>4832</v>
      </c>
      <c r="D190">
        <v>0</v>
      </c>
      <c r="E190">
        <v>0</v>
      </c>
      <c r="F190">
        <v>1</v>
      </c>
      <c r="G190">
        <v>1</v>
      </c>
      <c r="H190">
        <v>0</v>
      </c>
      <c r="I190">
        <v>0</v>
      </c>
      <c r="J190">
        <v>1</v>
      </c>
      <c r="K190">
        <v>1</v>
      </c>
      <c r="L190">
        <v>0</v>
      </c>
      <c r="M190">
        <v>0</v>
      </c>
      <c r="N190">
        <v>0</v>
      </c>
      <c r="O190">
        <v>1</v>
      </c>
    </row>
    <row r="191" spans="1:15">
      <c r="A191" s="1" t="s">
        <v>4850</v>
      </c>
      <c r="B191" t="s">
        <v>4851</v>
      </c>
      <c r="D191">
        <v>4</v>
      </c>
      <c r="E191">
        <v>4</v>
      </c>
      <c r="F191">
        <v>3</v>
      </c>
      <c r="G191">
        <v>4</v>
      </c>
      <c r="H191">
        <v>2</v>
      </c>
      <c r="I191">
        <v>3</v>
      </c>
      <c r="J191">
        <v>4</v>
      </c>
      <c r="K191">
        <v>0</v>
      </c>
      <c r="L191">
        <v>4</v>
      </c>
      <c r="M191">
        <v>3</v>
      </c>
      <c r="N191">
        <v>4</v>
      </c>
      <c r="O191">
        <v>0</v>
      </c>
    </row>
    <row r="192" spans="1:15">
      <c r="A192" s="1" t="s">
        <v>4882</v>
      </c>
      <c r="B192" t="s">
        <v>4883</v>
      </c>
      <c r="D192">
        <v>6</v>
      </c>
      <c r="E192">
        <v>6</v>
      </c>
      <c r="F192">
        <v>6</v>
      </c>
      <c r="G192">
        <v>5</v>
      </c>
      <c r="H192">
        <v>6</v>
      </c>
      <c r="I192">
        <v>2</v>
      </c>
      <c r="J192">
        <v>6</v>
      </c>
      <c r="K192">
        <v>6</v>
      </c>
      <c r="L192">
        <v>4</v>
      </c>
      <c r="M192">
        <v>4</v>
      </c>
      <c r="N192">
        <v>5</v>
      </c>
      <c r="O192">
        <v>6</v>
      </c>
    </row>
    <row r="193" spans="1:15">
      <c r="A193" s="1" t="s">
        <v>4910</v>
      </c>
      <c r="B193" t="s">
        <v>4911</v>
      </c>
      <c r="D193">
        <v>10</v>
      </c>
      <c r="E193">
        <v>9</v>
      </c>
      <c r="F193">
        <v>9</v>
      </c>
      <c r="G193">
        <v>8</v>
      </c>
      <c r="H193">
        <v>7</v>
      </c>
      <c r="I193">
        <v>5</v>
      </c>
      <c r="J193">
        <v>6</v>
      </c>
      <c r="K193">
        <v>4</v>
      </c>
      <c r="L193">
        <v>8</v>
      </c>
      <c r="M193">
        <v>6</v>
      </c>
      <c r="N193">
        <v>6</v>
      </c>
      <c r="O193">
        <v>5</v>
      </c>
    </row>
    <row r="194" spans="1:15">
      <c r="A194" s="1" t="s">
        <v>4974</v>
      </c>
      <c r="B194" t="s">
        <v>4975</v>
      </c>
      <c r="D194">
        <v>4</v>
      </c>
      <c r="E194">
        <v>11</v>
      </c>
      <c r="F194">
        <v>11</v>
      </c>
      <c r="G194">
        <v>15</v>
      </c>
      <c r="H194">
        <v>3</v>
      </c>
      <c r="I194">
        <v>13</v>
      </c>
      <c r="J194">
        <v>13</v>
      </c>
      <c r="K194">
        <v>6</v>
      </c>
      <c r="L194">
        <v>12</v>
      </c>
      <c r="M194">
        <v>16</v>
      </c>
      <c r="N194">
        <v>6</v>
      </c>
      <c r="O194">
        <v>14</v>
      </c>
    </row>
    <row r="195" spans="1:15">
      <c r="A195" s="1" t="s">
        <v>5098</v>
      </c>
      <c r="B195" t="s">
        <v>5099</v>
      </c>
      <c r="D195">
        <v>0</v>
      </c>
      <c r="E195">
        <v>1</v>
      </c>
      <c r="F195">
        <v>2</v>
      </c>
      <c r="G195">
        <v>0</v>
      </c>
      <c r="H195">
        <v>5</v>
      </c>
      <c r="I195">
        <v>4</v>
      </c>
      <c r="J195">
        <v>2</v>
      </c>
      <c r="K195">
        <v>4</v>
      </c>
      <c r="L195">
        <v>5</v>
      </c>
      <c r="M195">
        <v>2</v>
      </c>
      <c r="N195">
        <v>3</v>
      </c>
      <c r="O195">
        <v>0</v>
      </c>
    </row>
    <row r="196" spans="1:15">
      <c r="A196" s="1" t="s">
        <v>5152</v>
      </c>
      <c r="B196" t="s">
        <v>5153</v>
      </c>
      <c r="D196">
        <v>1</v>
      </c>
      <c r="E196">
        <v>8</v>
      </c>
      <c r="F196">
        <v>8</v>
      </c>
      <c r="G196">
        <v>2</v>
      </c>
      <c r="H196">
        <v>14</v>
      </c>
      <c r="I196">
        <v>15</v>
      </c>
      <c r="J196">
        <v>0</v>
      </c>
      <c r="K196">
        <v>8</v>
      </c>
      <c r="L196">
        <v>7</v>
      </c>
      <c r="M196">
        <v>8</v>
      </c>
      <c r="N196">
        <v>4</v>
      </c>
      <c r="O196">
        <v>5</v>
      </c>
    </row>
    <row r="197" spans="1:15">
      <c r="A197" s="1" t="s">
        <v>5265</v>
      </c>
      <c r="B197" t="s">
        <v>8673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9</v>
      </c>
      <c r="K197">
        <v>6</v>
      </c>
      <c r="L197">
        <v>9</v>
      </c>
      <c r="M197">
        <v>9</v>
      </c>
      <c r="N197">
        <v>2</v>
      </c>
      <c r="O197">
        <v>4</v>
      </c>
    </row>
    <row r="198" spans="1:15">
      <c r="A198" s="1" t="s">
        <v>5314</v>
      </c>
      <c r="B198" t="s">
        <v>5315</v>
      </c>
      <c r="D198">
        <v>0</v>
      </c>
      <c r="E198">
        <v>2</v>
      </c>
      <c r="F198">
        <v>1</v>
      </c>
      <c r="G198">
        <v>1</v>
      </c>
      <c r="H198">
        <v>1</v>
      </c>
      <c r="I198">
        <v>1</v>
      </c>
      <c r="J198">
        <v>2</v>
      </c>
      <c r="K198">
        <v>2</v>
      </c>
      <c r="L198">
        <v>2</v>
      </c>
      <c r="M198">
        <v>0</v>
      </c>
      <c r="N198">
        <v>0</v>
      </c>
      <c r="O198">
        <v>0</v>
      </c>
    </row>
    <row r="199" spans="1:15">
      <c r="A199" s="1" t="s">
        <v>5327</v>
      </c>
      <c r="B199" t="s">
        <v>5328</v>
      </c>
      <c r="D199">
        <v>0</v>
      </c>
      <c r="E199">
        <v>2</v>
      </c>
      <c r="F199">
        <v>2</v>
      </c>
      <c r="G199">
        <v>1</v>
      </c>
      <c r="H199">
        <v>2</v>
      </c>
      <c r="I199">
        <v>2</v>
      </c>
      <c r="J199">
        <v>1</v>
      </c>
      <c r="K199">
        <v>1</v>
      </c>
      <c r="L199">
        <v>4</v>
      </c>
      <c r="M199">
        <v>4</v>
      </c>
      <c r="N199">
        <v>3</v>
      </c>
      <c r="O199">
        <v>3</v>
      </c>
    </row>
    <row r="200" spans="1:15">
      <c r="A200" s="1" t="s">
        <v>5343</v>
      </c>
      <c r="B200" t="s">
        <v>5344</v>
      </c>
      <c r="D200">
        <v>0</v>
      </c>
      <c r="E200">
        <v>0</v>
      </c>
      <c r="F200">
        <v>1</v>
      </c>
      <c r="G200">
        <v>1</v>
      </c>
      <c r="H200">
        <v>0</v>
      </c>
      <c r="I200">
        <v>1</v>
      </c>
      <c r="J200">
        <v>0</v>
      </c>
      <c r="K200">
        <v>1</v>
      </c>
      <c r="L200">
        <v>1</v>
      </c>
      <c r="M200">
        <v>1</v>
      </c>
      <c r="N200">
        <v>0</v>
      </c>
      <c r="O200">
        <v>1</v>
      </c>
    </row>
    <row r="201" spans="1:15">
      <c r="A201" s="1" t="s">
        <v>5354</v>
      </c>
      <c r="B201" t="s">
        <v>5355</v>
      </c>
      <c r="D201">
        <v>0</v>
      </c>
      <c r="E201">
        <v>0</v>
      </c>
      <c r="F201">
        <v>0</v>
      </c>
      <c r="G201">
        <v>1</v>
      </c>
      <c r="H201">
        <v>2</v>
      </c>
      <c r="I201">
        <v>3</v>
      </c>
      <c r="J201">
        <v>2</v>
      </c>
      <c r="K201">
        <v>2</v>
      </c>
      <c r="L201">
        <v>1</v>
      </c>
      <c r="M201">
        <v>2</v>
      </c>
      <c r="N201">
        <v>1</v>
      </c>
      <c r="O201">
        <v>2</v>
      </c>
    </row>
    <row r="202" spans="1:15">
      <c r="A202" s="1" t="s">
        <v>5391</v>
      </c>
      <c r="B202" t="s">
        <v>5392</v>
      </c>
      <c r="D202">
        <v>0</v>
      </c>
      <c r="E202">
        <v>0</v>
      </c>
      <c r="F202">
        <v>13</v>
      </c>
      <c r="G202">
        <v>7</v>
      </c>
      <c r="H202">
        <v>15</v>
      </c>
      <c r="I202">
        <v>12</v>
      </c>
      <c r="J202">
        <v>13</v>
      </c>
      <c r="K202">
        <v>6</v>
      </c>
      <c r="L202">
        <v>17</v>
      </c>
      <c r="M202">
        <v>16</v>
      </c>
      <c r="N202">
        <v>5</v>
      </c>
      <c r="O202">
        <v>16</v>
      </c>
    </row>
    <row r="203" spans="1:15">
      <c r="A203" s="1" t="s">
        <v>5528</v>
      </c>
      <c r="B203" t="s">
        <v>5529</v>
      </c>
      <c r="D203">
        <v>0</v>
      </c>
      <c r="E203">
        <v>0</v>
      </c>
      <c r="F203">
        <v>3</v>
      </c>
      <c r="G203">
        <v>7</v>
      </c>
      <c r="H203">
        <v>5</v>
      </c>
      <c r="I203">
        <v>4</v>
      </c>
      <c r="J203">
        <v>7</v>
      </c>
      <c r="K203">
        <v>3</v>
      </c>
      <c r="L203">
        <v>3</v>
      </c>
      <c r="M203">
        <v>4</v>
      </c>
      <c r="N203">
        <v>0</v>
      </c>
      <c r="O203">
        <v>6</v>
      </c>
    </row>
    <row r="204" spans="1:15">
      <c r="A204" s="1" t="s">
        <v>5607</v>
      </c>
      <c r="B204" t="s">
        <v>5608</v>
      </c>
      <c r="D204">
        <v>0</v>
      </c>
      <c r="E204">
        <v>0</v>
      </c>
      <c r="F204">
        <v>16</v>
      </c>
      <c r="G204">
        <v>5</v>
      </c>
      <c r="H204">
        <v>4</v>
      </c>
      <c r="I204">
        <v>14</v>
      </c>
      <c r="J204">
        <v>10</v>
      </c>
      <c r="K204">
        <v>6</v>
      </c>
      <c r="L204">
        <v>11</v>
      </c>
      <c r="M204">
        <v>14</v>
      </c>
      <c r="N204">
        <v>12</v>
      </c>
      <c r="O204">
        <v>4</v>
      </c>
    </row>
    <row r="205" spans="1:15">
      <c r="A205" s="1" t="s">
        <v>5706</v>
      </c>
      <c r="B205" t="s">
        <v>5707</v>
      </c>
      <c r="D205">
        <v>0</v>
      </c>
      <c r="E205">
        <v>0</v>
      </c>
      <c r="F205">
        <v>0</v>
      </c>
      <c r="G205">
        <v>7</v>
      </c>
      <c r="H205">
        <v>15</v>
      </c>
      <c r="I205">
        <v>9</v>
      </c>
      <c r="J205">
        <v>8</v>
      </c>
      <c r="K205">
        <v>13</v>
      </c>
      <c r="L205">
        <v>11</v>
      </c>
      <c r="M205">
        <v>13</v>
      </c>
      <c r="N205">
        <v>15</v>
      </c>
      <c r="O205">
        <v>15</v>
      </c>
    </row>
    <row r="206" spans="1:15">
      <c r="A206" s="1" t="s">
        <v>5856</v>
      </c>
      <c r="B206" t="s">
        <v>5857</v>
      </c>
      <c r="D206">
        <v>0</v>
      </c>
      <c r="E206">
        <v>0</v>
      </c>
      <c r="F206">
        <v>0</v>
      </c>
      <c r="G206">
        <v>6</v>
      </c>
      <c r="H206">
        <v>11</v>
      </c>
      <c r="I206">
        <v>8</v>
      </c>
      <c r="J206">
        <v>4</v>
      </c>
      <c r="K206">
        <v>17</v>
      </c>
      <c r="L206">
        <v>15</v>
      </c>
      <c r="M206">
        <v>15</v>
      </c>
      <c r="N206">
        <v>3</v>
      </c>
      <c r="O206">
        <v>16</v>
      </c>
    </row>
    <row r="207" spans="1:15">
      <c r="A207" s="1" t="s">
        <v>5983</v>
      </c>
      <c r="B207" t="s">
        <v>5984</v>
      </c>
      <c r="D207">
        <v>0</v>
      </c>
      <c r="E207">
        <v>0</v>
      </c>
      <c r="F207">
        <v>0</v>
      </c>
      <c r="G207">
        <v>0</v>
      </c>
      <c r="H207">
        <v>6</v>
      </c>
      <c r="I207">
        <v>6</v>
      </c>
      <c r="J207">
        <v>6</v>
      </c>
      <c r="K207">
        <v>1</v>
      </c>
      <c r="L207">
        <v>6</v>
      </c>
      <c r="M207">
        <v>6</v>
      </c>
      <c r="N207">
        <v>6</v>
      </c>
      <c r="O207">
        <v>1</v>
      </c>
    </row>
    <row r="208" spans="1:15">
      <c r="A208" s="1" t="s">
        <v>6021</v>
      </c>
      <c r="B208" t="s">
        <v>6022</v>
      </c>
      <c r="D208">
        <v>0</v>
      </c>
      <c r="E208">
        <v>0</v>
      </c>
      <c r="F208">
        <v>0</v>
      </c>
      <c r="G208">
        <v>1</v>
      </c>
      <c r="H208">
        <v>1</v>
      </c>
      <c r="I208">
        <v>2</v>
      </c>
      <c r="J208">
        <v>0</v>
      </c>
      <c r="K208">
        <v>1</v>
      </c>
      <c r="L208">
        <v>2</v>
      </c>
      <c r="M208">
        <v>1</v>
      </c>
      <c r="N208">
        <v>1</v>
      </c>
      <c r="O208">
        <v>2</v>
      </c>
    </row>
    <row r="209" spans="1:15">
      <c r="A209" s="1" t="s">
        <v>6044</v>
      </c>
      <c r="B209" t="s">
        <v>6045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1</v>
      </c>
      <c r="K209">
        <v>0</v>
      </c>
      <c r="L209">
        <v>1</v>
      </c>
      <c r="M209">
        <v>1</v>
      </c>
      <c r="N209">
        <v>1</v>
      </c>
      <c r="O209">
        <v>1</v>
      </c>
    </row>
    <row r="210" spans="1:15">
      <c r="A210" s="1" t="s">
        <v>6056</v>
      </c>
      <c r="B210" t="s">
        <v>6057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2</v>
      </c>
      <c r="N210">
        <v>4</v>
      </c>
      <c r="O210">
        <v>4</v>
      </c>
    </row>
    <row r="211" spans="1:15">
      <c r="A211" s="1" t="s">
        <v>6075</v>
      </c>
      <c r="B211" t="s">
        <v>6076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4</v>
      </c>
      <c r="J211">
        <v>4</v>
      </c>
      <c r="K211">
        <v>2</v>
      </c>
      <c r="L211">
        <v>3</v>
      </c>
      <c r="M211">
        <v>3</v>
      </c>
      <c r="N211">
        <v>3</v>
      </c>
      <c r="O211">
        <v>4</v>
      </c>
    </row>
    <row r="212" spans="1:15">
      <c r="A212" s="1" t="s">
        <v>6117</v>
      </c>
      <c r="B212" t="s">
        <v>6118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9</v>
      </c>
      <c r="J212">
        <v>3</v>
      </c>
      <c r="K212">
        <v>6</v>
      </c>
      <c r="L212">
        <v>5</v>
      </c>
      <c r="M212">
        <v>9</v>
      </c>
      <c r="N212">
        <v>2</v>
      </c>
      <c r="O212">
        <v>8</v>
      </c>
    </row>
    <row r="213" spans="1:15">
      <c r="A213" s="1" t="s">
        <v>6178</v>
      </c>
      <c r="B213" t="s">
        <v>6179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4</v>
      </c>
      <c r="J213">
        <v>0</v>
      </c>
      <c r="K213">
        <v>3</v>
      </c>
      <c r="L213">
        <v>7</v>
      </c>
      <c r="M213">
        <v>8</v>
      </c>
      <c r="N213">
        <v>6</v>
      </c>
      <c r="O213">
        <v>3</v>
      </c>
    </row>
    <row r="214" spans="1:15">
      <c r="A214" s="1" t="s">
        <v>6233</v>
      </c>
      <c r="B214" t="s">
        <v>6234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4</v>
      </c>
      <c r="J214">
        <v>0</v>
      </c>
      <c r="K214">
        <v>3</v>
      </c>
      <c r="L214">
        <v>8</v>
      </c>
      <c r="M214">
        <v>6</v>
      </c>
      <c r="N214">
        <v>7</v>
      </c>
      <c r="O214">
        <v>2</v>
      </c>
    </row>
    <row r="215" spans="1:15">
      <c r="A215" s="1" t="s">
        <v>6289</v>
      </c>
      <c r="B215" t="s">
        <v>6290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8</v>
      </c>
      <c r="J215">
        <v>4</v>
      </c>
      <c r="K215">
        <v>8</v>
      </c>
      <c r="L215">
        <v>8</v>
      </c>
      <c r="M215">
        <v>12</v>
      </c>
      <c r="N215">
        <v>3</v>
      </c>
      <c r="O215">
        <v>6</v>
      </c>
    </row>
    <row r="216" spans="1:15">
      <c r="A216" s="1" t="s">
        <v>6357</v>
      </c>
      <c r="B216" t="s">
        <v>6358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11</v>
      </c>
      <c r="J216">
        <v>2</v>
      </c>
      <c r="K216">
        <v>10</v>
      </c>
      <c r="L216">
        <v>10</v>
      </c>
      <c r="M216">
        <v>10</v>
      </c>
      <c r="N216">
        <v>0</v>
      </c>
      <c r="O216">
        <v>8</v>
      </c>
    </row>
    <row r="217" spans="1:15">
      <c r="A217" s="1" t="s">
        <v>6416</v>
      </c>
      <c r="B217" t="s">
        <v>6417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10</v>
      </c>
      <c r="J217">
        <v>3</v>
      </c>
      <c r="K217">
        <v>10</v>
      </c>
      <c r="L217">
        <v>10</v>
      </c>
      <c r="M217">
        <v>11</v>
      </c>
      <c r="N217">
        <v>1</v>
      </c>
      <c r="O217">
        <v>9</v>
      </c>
    </row>
    <row r="218" spans="1:15">
      <c r="A218" s="1" t="s">
        <v>6462</v>
      </c>
      <c r="B218" t="s">
        <v>6463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</v>
      </c>
      <c r="K218">
        <v>5</v>
      </c>
      <c r="L218">
        <v>4</v>
      </c>
      <c r="M218">
        <v>4</v>
      </c>
      <c r="N218">
        <v>3</v>
      </c>
      <c r="O218">
        <v>0</v>
      </c>
    </row>
    <row r="219" spans="1:15">
      <c r="A219" s="1" t="s">
        <v>6537</v>
      </c>
      <c r="B219" t="s">
        <v>6538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5</v>
      </c>
      <c r="K219">
        <v>15</v>
      </c>
      <c r="L219">
        <v>15</v>
      </c>
      <c r="M219">
        <v>17</v>
      </c>
      <c r="N219">
        <v>2</v>
      </c>
      <c r="O219">
        <v>13</v>
      </c>
    </row>
    <row r="220" spans="1:15">
      <c r="A220" s="1" t="s">
        <v>6622</v>
      </c>
      <c r="B220" t="s">
        <v>6623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5</v>
      </c>
      <c r="K220">
        <v>6</v>
      </c>
      <c r="L220">
        <v>7</v>
      </c>
      <c r="M220">
        <v>8</v>
      </c>
      <c r="N220">
        <v>2</v>
      </c>
      <c r="O220">
        <v>6</v>
      </c>
    </row>
    <row r="221" spans="1:15">
      <c r="A221" s="1" t="s">
        <v>6719</v>
      </c>
      <c r="B221" t="s">
        <v>6720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6</v>
      </c>
      <c r="K221">
        <v>8</v>
      </c>
      <c r="L221">
        <v>9</v>
      </c>
      <c r="M221">
        <v>8</v>
      </c>
      <c r="N221">
        <v>8</v>
      </c>
      <c r="O221">
        <v>10</v>
      </c>
    </row>
    <row r="222" spans="1:15">
      <c r="A222" s="1" t="s">
        <v>6755</v>
      </c>
      <c r="B222" t="s">
        <v>6756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4</v>
      </c>
      <c r="L222">
        <v>4</v>
      </c>
      <c r="M222">
        <v>4</v>
      </c>
      <c r="N222">
        <v>0</v>
      </c>
      <c r="O222">
        <v>4</v>
      </c>
    </row>
    <row r="223" spans="1:15">
      <c r="A223" s="1" t="s">
        <v>6783</v>
      </c>
      <c r="B223" t="s">
        <v>6784</v>
      </c>
      <c r="D223">
        <v>2</v>
      </c>
      <c r="E223">
        <v>2</v>
      </c>
      <c r="F223">
        <v>1</v>
      </c>
      <c r="G223">
        <v>2</v>
      </c>
      <c r="H223">
        <v>2</v>
      </c>
      <c r="I223">
        <v>2</v>
      </c>
      <c r="J223">
        <v>2</v>
      </c>
      <c r="K223">
        <v>0</v>
      </c>
      <c r="L223">
        <v>1</v>
      </c>
      <c r="M223">
        <v>1</v>
      </c>
      <c r="N223">
        <v>1</v>
      </c>
      <c r="O223">
        <v>0</v>
      </c>
    </row>
    <row r="224" spans="1:15">
      <c r="A224" s="1" t="s">
        <v>6801</v>
      </c>
      <c r="B224" t="s">
        <v>6802</v>
      </c>
      <c r="D224">
        <v>3</v>
      </c>
      <c r="E224">
        <v>3</v>
      </c>
      <c r="F224">
        <v>3</v>
      </c>
      <c r="G224">
        <v>0</v>
      </c>
      <c r="H224">
        <v>1</v>
      </c>
      <c r="I224">
        <v>3</v>
      </c>
      <c r="J224">
        <v>1</v>
      </c>
      <c r="K224">
        <v>4</v>
      </c>
      <c r="L224">
        <v>11</v>
      </c>
      <c r="M224">
        <v>9</v>
      </c>
      <c r="N224">
        <v>1</v>
      </c>
      <c r="O224">
        <v>6</v>
      </c>
    </row>
    <row r="225" spans="1:15">
      <c r="A225" s="1" t="s">
        <v>6877</v>
      </c>
      <c r="B225" t="s">
        <v>6878</v>
      </c>
      <c r="D225">
        <v>0</v>
      </c>
      <c r="E225">
        <v>0</v>
      </c>
      <c r="F225">
        <v>11</v>
      </c>
      <c r="G225">
        <v>3</v>
      </c>
      <c r="H225">
        <v>9</v>
      </c>
      <c r="I225">
        <v>10</v>
      </c>
      <c r="J225">
        <v>3</v>
      </c>
      <c r="K225">
        <v>9</v>
      </c>
      <c r="L225">
        <v>3</v>
      </c>
      <c r="M225">
        <v>14</v>
      </c>
      <c r="N225">
        <v>4</v>
      </c>
      <c r="O225">
        <v>9</v>
      </c>
    </row>
    <row r="226" spans="1:15">
      <c r="A226" s="1" t="s">
        <v>6989</v>
      </c>
      <c r="B226" t="s">
        <v>6990</v>
      </c>
      <c r="D226">
        <v>0</v>
      </c>
      <c r="E226">
        <v>2</v>
      </c>
      <c r="F226">
        <v>8</v>
      </c>
      <c r="G226">
        <v>3</v>
      </c>
      <c r="H226">
        <v>5</v>
      </c>
      <c r="I226">
        <v>4</v>
      </c>
      <c r="J226">
        <v>6</v>
      </c>
      <c r="K226">
        <v>6</v>
      </c>
      <c r="L226">
        <v>8</v>
      </c>
      <c r="M226">
        <v>8</v>
      </c>
      <c r="N226">
        <v>5</v>
      </c>
      <c r="O226">
        <v>6</v>
      </c>
    </row>
    <row r="227" spans="1:15">
      <c r="A227" s="1" t="s">
        <v>7087</v>
      </c>
      <c r="B227" t="s">
        <v>7088</v>
      </c>
      <c r="D227">
        <v>0</v>
      </c>
      <c r="E227">
        <v>1</v>
      </c>
      <c r="F227">
        <v>1</v>
      </c>
      <c r="G227">
        <v>0</v>
      </c>
      <c r="H227">
        <v>0</v>
      </c>
      <c r="I227">
        <v>1</v>
      </c>
      <c r="J227">
        <v>1</v>
      </c>
      <c r="K227">
        <v>1</v>
      </c>
      <c r="L227">
        <v>0</v>
      </c>
      <c r="M227">
        <v>1</v>
      </c>
      <c r="N227">
        <v>0</v>
      </c>
      <c r="O227">
        <v>1</v>
      </c>
    </row>
    <row r="228" spans="1:15">
      <c r="A228" s="1" t="s">
        <v>7101</v>
      </c>
      <c r="B228" t="s">
        <v>7102</v>
      </c>
      <c r="D228">
        <v>0</v>
      </c>
      <c r="E228">
        <v>0</v>
      </c>
      <c r="F228">
        <v>0</v>
      </c>
      <c r="G228">
        <v>8</v>
      </c>
      <c r="H228">
        <v>6</v>
      </c>
      <c r="I228">
        <v>13</v>
      </c>
      <c r="J228">
        <v>2</v>
      </c>
      <c r="K228">
        <v>11</v>
      </c>
      <c r="L228">
        <v>13</v>
      </c>
      <c r="M228">
        <v>14</v>
      </c>
      <c r="N228">
        <v>3</v>
      </c>
      <c r="O228">
        <v>9</v>
      </c>
    </row>
    <row r="229" spans="1:15">
      <c r="A229" s="1" t="s">
        <v>7236</v>
      </c>
      <c r="B229" t="s">
        <v>7237</v>
      </c>
      <c r="D229">
        <v>7</v>
      </c>
      <c r="E229">
        <v>7</v>
      </c>
      <c r="F229">
        <v>7</v>
      </c>
      <c r="G229">
        <v>0</v>
      </c>
      <c r="H229">
        <v>8</v>
      </c>
      <c r="I229">
        <v>9</v>
      </c>
      <c r="J229">
        <v>9</v>
      </c>
      <c r="K229">
        <v>5</v>
      </c>
      <c r="L229">
        <v>5</v>
      </c>
      <c r="M229">
        <v>7</v>
      </c>
      <c r="N229">
        <v>6</v>
      </c>
      <c r="O229">
        <v>7</v>
      </c>
    </row>
    <row r="230" spans="1:15">
      <c r="A230" s="1" t="s">
        <v>7276</v>
      </c>
      <c r="B230" t="s">
        <v>7277</v>
      </c>
      <c r="D230">
        <v>5</v>
      </c>
      <c r="E230">
        <v>3</v>
      </c>
      <c r="F230">
        <v>5</v>
      </c>
      <c r="G230">
        <v>5</v>
      </c>
      <c r="H230">
        <v>5</v>
      </c>
      <c r="I230">
        <v>6</v>
      </c>
      <c r="J230">
        <v>6</v>
      </c>
      <c r="K230">
        <v>5</v>
      </c>
      <c r="L230">
        <v>6</v>
      </c>
      <c r="M230">
        <v>4</v>
      </c>
      <c r="N230">
        <v>6</v>
      </c>
      <c r="O230">
        <v>5</v>
      </c>
    </row>
    <row r="231" spans="1:15">
      <c r="A231" s="1" t="s">
        <v>7313</v>
      </c>
      <c r="B231" t="s">
        <v>7314</v>
      </c>
      <c r="D231">
        <v>0</v>
      </c>
      <c r="E231">
        <v>0</v>
      </c>
      <c r="F231">
        <v>11</v>
      </c>
      <c r="G231">
        <v>4</v>
      </c>
      <c r="H231">
        <v>6</v>
      </c>
      <c r="I231">
        <v>5</v>
      </c>
      <c r="J231">
        <v>3</v>
      </c>
      <c r="K231">
        <v>9</v>
      </c>
      <c r="L231">
        <v>9</v>
      </c>
      <c r="M231">
        <v>10</v>
      </c>
      <c r="N231">
        <v>2</v>
      </c>
      <c r="O231">
        <v>10</v>
      </c>
    </row>
    <row r="232" spans="1:15">
      <c r="A232" s="1" t="s">
        <v>7406</v>
      </c>
      <c r="B232" t="s">
        <v>7407</v>
      </c>
      <c r="D232">
        <v>0</v>
      </c>
      <c r="E232">
        <v>0</v>
      </c>
      <c r="F232">
        <v>0</v>
      </c>
      <c r="G232">
        <v>1</v>
      </c>
      <c r="H232">
        <v>1</v>
      </c>
      <c r="I232">
        <v>0</v>
      </c>
      <c r="J232">
        <v>0</v>
      </c>
      <c r="K232">
        <v>2</v>
      </c>
      <c r="L232">
        <v>2</v>
      </c>
      <c r="M232">
        <v>0</v>
      </c>
      <c r="N232">
        <v>2</v>
      </c>
      <c r="O232">
        <v>0</v>
      </c>
    </row>
    <row r="233" spans="1:15">
      <c r="A233" s="1" t="s">
        <v>7429</v>
      </c>
      <c r="B233" t="s">
        <v>7430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1</v>
      </c>
      <c r="K233">
        <v>0</v>
      </c>
      <c r="L233">
        <v>1</v>
      </c>
      <c r="M233">
        <v>0</v>
      </c>
      <c r="N233">
        <v>1</v>
      </c>
      <c r="O233">
        <v>1</v>
      </c>
    </row>
    <row r="234" spans="1:15">
      <c r="A234" s="1" t="s">
        <v>7439</v>
      </c>
      <c r="B234" t="s">
        <v>7440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6</v>
      </c>
      <c r="L234">
        <v>4</v>
      </c>
      <c r="M234">
        <v>4</v>
      </c>
      <c r="N234">
        <v>2</v>
      </c>
      <c r="O234">
        <v>3</v>
      </c>
    </row>
    <row r="235" spans="1:15">
      <c r="A235" s="1" t="s">
        <v>7473</v>
      </c>
      <c r="B235" t="s">
        <v>7474</v>
      </c>
      <c r="D235">
        <v>3</v>
      </c>
      <c r="E235">
        <v>3</v>
      </c>
      <c r="F235">
        <v>2</v>
      </c>
      <c r="G235">
        <v>1</v>
      </c>
      <c r="H235">
        <v>3</v>
      </c>
      <c r="I235">
        <v>3</v>
      </c>
      <c r="J235">
        <v>3</v>
      </c>
      <c r="K235">
        <v>2</v>
      </c>
      <c r="L235">
        <v>1</v>
      </c>
      <c r="M235">
        <v>2</v>
      </c>
      <c r="N235">
        <v>2</v>
      </c>
      <c r="O235">
        <v>2</v>
      </c>
    </row>
    <row r="236" spans="1:15">
      <c r="A236" s="1" t="s">
        <v>7499</v>
      </c>
      <c r="B236" t="s">
        <v>7500</v>
      </c>
      <c r="D236">
        <v>0</v>
      </c>
      <c r="E236">
        <v>0</v>
      </c>
      <c r="F236">
        <v>0</v>
      </c>
      <c r="G236">
        <v>2</v>
      </c>
      <c r="H236">
        <v>2</v>
      </c>
      <c r="I236">
        <v>2</v>
      </c>
      <c r="J236">
        <v>2</v>
      </c>
      <c r="K236">
        <v>2</v>
      </c>
      <c r="L236">
        <v>2</v>
      </c>
      <c r="M236">
        <v>1</v>
      </c>
      <c r="N236">
        <v>2</v>
      </c>
      <c r="O236">
        <v>2</v>
      </c>
    </row>
    <row r="237" spans="1:15">
      <c r="A237" s="1" t="s">
        <v>7508</v>
      </c>
      <c r="B237" t="s">
        <v>7509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1</v>
      </c>
      <c r="L237">
        <v>3</v>
      </c>
      <c r="M237">
        <v>5</v>
      </c>
      <c r="N237">
        <v>3</v>
      </c>
      <c r="O237">
        <v>0</v>
      </c>
    </row>
    <row r="238" spans="1:15">
      <c r="A238" s="1" t="s">
        <v>7553</v>
      </c>
      <c r="B238" t="s">
        <v>7554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1</v>
      </c>
      <c r="L238">
        <v>2</v>
      </c>
      <c r="M238">
        <v>2</v>
      </c>
      <c r="N238">
        <v>4</v>
      </c>
      <c r="O238">
        <v>3</v>
      </c>
    </row>
    <row r="239" spans="1:15">
      <c r="A239" s="1" t="s">
        <v>7591</v>
      </c>
      <c r="B239" t="s">
        <v>7592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3</v>
      </c>
      <c r="L239">
        <v>4</v>
      </c>
      <c r="M239">
        <v>3</v>
      </c>
      <c r="N239">
        <v>3</v>
      </c>
      <c r="O239">
        <v>2</v>
      </c>
    </row>
    <row r="240" spans="1:15">
      <c r="A240" s="1" t="s">
        <v>7631</v>
      </c>
      <c r="B240" t="s">
        <v>7632</v>
      </c>
      <c r="D240">
        <v>2</v>
      </c>
      <c r="E240">
        <v>6</v>
      </c>
      <c r="F240">
        <v>5</v>
      </c>
      <c r="G240">
        <v>6</v>
      </c>
      <c r="H240">
        <v>6</v>
      </c>
      <c r="I240">
        <v>4</v>
      </c>
      <c r="J240">
        <v>6</v>
      </c>
      <c r="K240">
        <v>4</v>
      </c>
      <c r="L240">
        <v>5</v>
      </c>
      <c r="M240">
        <v>4</v>
      </c>
      <c r="N240">
        <v>5</v>
      </c>
      <c r="O240">
        <v>4</v>
      </c>
    </row>
    <row r="241" spans="1:15">
      <c r="A241" s="1" t="s">
        <v>7662</v>
      </c>
      <c r="B241" t="s">
        <v>7663</v>
      </c>
      <c r="D241">
        <v>5</v>
      </c>
      <c r="E241">
        <v>4</v>
      </c>
      <c r="F241">
        <v>6</v>
      </c>
      <c r="G241">
        <v>3</v>
      </c>
      <c r="H241">
        <v>4</v>
      </c>
      <c r="I241">
        <v>6</v>
      </c>
      <c r="J241">
        <v>6</v>
      </c>
      <c r="K241">
        <v>0</v>
      </c>
      <c r="L241">
        <v>4</v>
      </c>
      <c r="M241">
        <v>1</v>
      </c>
      <c r="N241">
        <v>5</v>
      </c>
      <c r="O241">
        <v>2</v>
      </c>
    </row>
    <row r="242" spans="1:15">
      <c r="A242" s="1" t="s">
        <v>7735</v>
      </c>
      <c r="B242" t="s">
        <v>7736</v>
      </c>
      <c r="D242">
        <v>0</v>
      </c>
      <c r="E242">
        <v>0</v>
      </c>
      <c r="F242">
        <v>17</v>
      </c>
      <c r="G242">
        <v>1</v>
      </c>
      <c r="H242">
        <v>11</v>
      </c>
      <c r="I242">
        <v>9</v>
      </c>
      <c r="J242">
        <v>12</v>
      </c>
      <c r="K242">
        <v>6</v>
      </c>
      <c r="L242">
        <v>11</v>
      </c>
      <c r="M242">
        <v>13</v>
      </c>
      <c r="N242">
        <v>7</v>
      </c>
      <c r="O242">
        <v>11</v>
      </c>
    </row>
    <row r="243" spans="1:15">
      <c r="A243" s="1" t="s">
        <v>7836</v>
      </c>
      <c r="B243" t="s">
        <v>7837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6</v>
      </c>
      <c r="J243">
        <v>0</v>
      </c>
      <c r="K243">
        <v>6</v>
      </c>
      <c r="L243">
        <v>6</v>
      </c>
      <c r="M243">
        <v>7</v>
      </c>
      <c r="N243">
        <v>7</v>
      </c>
      <c r="O243">
        <v>2</v>
      </c>
    </row>
    <row r="244" spans="1:15">
      <c r="A244" s="1" t="s">
        <v>7873</v>
      </c>
      <c r="B244" t="s">
        <v>7874</v>
      </c>
      <c r="D244">
        <v>6</v>
      </c>
      <c r="E244">
        <v>9</v>
      </c>
      <c r="F244">
        <v>9</v>
      </c>
      <c r="G244">
        <v>3</v>
      </c>
      <c r="H244">
        <v>2</v>
      </c>
      <c r="I244">
        <v>6</v>
      </c>
      <c r="J244">
        <v>0</v>
      </c>
      <c r="K244">
        <v>5</v>
      </c>
      <c r="L244">
        <v>5</v>
      </c>
      <c r="M244">
        <v>6</v>
      </c>
      <c r="N244">
        <v>0</v>
      </c>
      <c r="O244">
        <v>2</v>
      </c>
    </row>
    <row r="245" spans="1:15">
      <c r="A245" s="1" t="s">
        <v>7950</v>
      </c>
      <c r="B245" t="s">
        <v>7951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9</v>
      </c>
      <c r="L245">
        <v>8</v>
      </c>
      <c r="M245">
        <v>8</v>
      </c>
      <c r="N245">
        <v>8</v>
      </c>
      <c r="O245">
        <v>3</v>
      </c>
    </row>
    <row r="246" spans="1:15">
      <c r="A246" s="1" t="s">
        <v>7999</v>
      </c>
      <c r="B246" t="s">
        <v>8000</v>
      </c>
      <c r="D246">
        <v>0</v>
      </c>
      <c r="E246">
        <v>0</v>
      </c>
      <c r="F246">
        <v>0</v>
      </c>
      <c r="G246">
        <v>0</v>
      </c>
      <c r="H246">
        <v>9</v>
      </c>
      <c r="I246">
        <v>10</v>
      </c>
      <c r="J246">
        <v>25</v>
      </c>
      <c r="K246">
        <v>12</v>
      </c>
      <c r="L246">
        <v>25</v>
      </c>
      <c r="M246">
        <v>26</v>
      </c>
      <c r="N246">
        <v>23</v>
      </c>
      <c r="O246">
        <v>18</v>
      </c>
    </row>
    <row r="247" spans="1:15">
      <c r="A247" s="1" t="s">
        <v>8130</v>
      </c>
      <c r="B247" t="s">
        <v>8131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6</v>
      </c>
      <c r="K247">
        <v>2</v>
      </c>
      <c r="L247">
        <v>5</v>
      </c>
      <c r="M247">
        <v>6</v>
      </c>
      <c r="N247">
        <v>6</v>
      </c>
      <c r="O247">
        <v>2</v>
      </c>
    </row>
    <row r="248" spans="1:15">
      <c r="A248" s="1" t="s">
        <v>8157</v>
      </c>
      <c r="B248" t="s">
        <v>8158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4</v>
      </c>
      <c r="K248">
        <v>4</v>
      </c>
      <c r="L248">
        <v>1</v>
      </c>
      <c r="M248">
        <v>1</v>
      </c>
      <c r="N248">
        <v>5</v>
      </c>
      <c r="O248">
        <v>1</v>
      </c>
    </row>
    <row r="249" spans="1:15">
      <c r="A249" s="1" t="s">
        <v>8204</v>
      </c>
      <c r="B249" t="s">
        <v>8205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11</v>
      </c>
      <c r="J249">
        <v>3</v>
      </c>
      <c r="K249">
        <v>10</v>
      </c>
      <c r="L249">
        <v>10</v>
      </c>
      <c r="M249">
        <v>9</v>
      </c>
      <c r="N249">
        <v>2</v>
      </c>
      <c r="O249">
        <v>8</v>
      </c>
    </row>
    <row r="250" spans="1:15">
      <c r="A250" s="1" t="s">
        <v>8262</v>
      </c>
      <c r="B250" t="s">
        <v>8263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2</v>
      </c>
      <c r="K250">
        <v>10</v>
      </c>
      <c r="L250">
        <v>10</v>
      </c>
      <c r="M250">
        <v>10</v>
      </c>
      <c r="N250">
        <v>8</v>
      </c>
      <c r="O250">
        <v>9</v>
      </c>
    </row>
    <row r="251" spans="1:15">
      <c r="A251" s="1" t="s">
        <v>8304</v>
      </c>
      <c r="B251" t="s">
        <v>8305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9</v>
      </c>
      <c r="K251">
        <v>6</v>
      </c>
      <c r="L251">
        <v>9</v>
      </c>
      <c r="M251">
        <v>9</v>
      </c>
      <c r="N251">
        <v>8</v>
      </c>
      <c r="O251">
        <v>6</v>
      </c>
    </row>
    <row r="252" spans="1:15">
      <c r="A252" s="1" t="s">
        <v>8337</v>
      </c>
      <c r="B252" t="s">
        <v>8338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3</v>
      </c>
      <c r="M252">
        <v>5</v>
      </c>
      <c r="N252">
        <v>4</v>
      </c>
      <c r="O252">
        <v>1</v>
      </c>
    </row>
    <row r="253" spans="1:15">
      <c r="A253" s="1" t="s">
        <v>8363</v>
      </c>
      <c r="B253" t="s">
        <v>8364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3</v>
      </c>
      <c r="L253">
        <v>2</v>
      </c>
      <c r="M253">
        <v>5</v>
      </c>
      <c r="N253">
        <v>5</v>
      </c>
      <c r="O253">
        <v>1</v>
      </c>
    </row>
    <row r="254" spans="1:15">
      <c r="A254" s="1" t="s">
        <v>8398</v>
      </c>
      <c r="B254" t="s">
        <v>8399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6</v>
      </c>
      <c r="M254">
        <v>2</v>
      </c>
      <c r="N254">
        <v>3</v>
      </c>
      <c r="O254">
        <v>3</v>
      </c>
    </row>
    <row r="255" spans="1:15">
      <c r="A255" s="1" t="s">
        <v>8406</v>
      </c>
      <c r="B255" t="s">
        <v>8407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4</v>
      </c>
      <c r="M255">
        <v>3</v>
      </c>
      <c r="N255">
        <v>1</v>
      </c>
      <c r="O255">
        <v>3</v>
      </c>
    </row>
    <row r="256" spans="1:15">
      <c r="A256" s="1" t="s">
        <v>8424</v>
      </c>
      <c r="B256" t="s">
        <v>8425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8</v>
      </c>
      <c r="M256">
        <v>7</v>
      </c>
      <c r="N256">
        <v>9</v>
      </c>
      <c r="O256">
        <v>11</v>
      </c>
    </row>
    <row r="257" spans="1:16">
      <c r="A257" s="1" t="s">
        <v>8475</v>
      </c>
      <c r="B257" t="s">
        <v>8476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6</v>
      </c>
      <c r="N257">
        <v>0</v>
      </c>
      <c r="O257">
        <v>6</v>
      </c>
    </row>
    <row r="258" spans="1:16">
      <c r="A258" s="1" t="s">
        <v>8497</v>
      </c>
      <c r="B258" t="s">
        <v>8498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5</v>
      </c>
      <c r="N258">
        <v>6</v>
      </c>
      <c r="O258">
        <v>3</v>
      </c>
    </row>
    <row r="259" spans="1:16">
      <c r="A259" s="1" t="s">
        <v>8521</v>
      </c>
      <c r="B259" t="s">
        <v>8522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6</v>
      </c>
      <c r="N259">
        <v>6</v>
      </c>
      <c r="O259">
        <v>12</v>
      </c>
    </row>
    <row r="260" spans="1:16">
      <c r="A260" s="1" t="s">
        <v>8560</v>
      </c>
      <c r="B260" t="s">
        <v>8561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11</v>
      </c>
      <c r="N260">
        <v>7</v>
      </c>
      <c r="O260">
        <v>10</v>
      </c>
    </row>
    <row r="261" spans="1:16">
      <c r="A261" s="1" t="s">
        <v>8590</v>
      </c>
      <c r="B261" t="s">
        <v>8591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4</v>
      </c>
      <c r="N261">
        <v>4</v>
      </c>
      <c r="O261">
        <v>1</v>
      </c>
    </row>
    <row r="262" spans="1:16">
      <c r="A262" s="1" t="s">
        <v>8604</v>
      </c>
      <c r="B262" t="s">
        <v>8605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2</v>
      </c>
      <c r="N262">
        <v>6</v>
      </c>
      <c r="O262">
        <v>2</v>
      </c>
    </row>
    <row r="263" spans="1:16">
      <c r="A263" s="1" t="s">
        <v>8640</v>
      </c>
      <c r="B263" t="s">
        <v>8641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1</v>
      </c>
      <c r="O263">
        <v>6</v>
      </c>
    </row>
    <row r="265" spans="1:16" s="6" customFormat="1">
      <c r="B265" s="6" t="s">
        <v>8726</v>
      </c>
      <c r="C265" s="29"/>
      <c r="D265" s="7">
        <v>36526</v>
      </c>
      <c r="E265" s="7">
        <v>36892</v>
      </c>
      <c r="F265" s="7">
        <v>37257</v>
      </c>
      <c r="G265" s="7">
        <v>37622</v>
      </c>
      <c r="H265" s="7">
        <v>37987</v>
      </c>
      <c r="I265" s="7">
        <v>38353</v>
      </c>
      <c r="J265" s="7">
        <v>38718</v>
      </c>
      <c r="K265" s="7">
        <v>39083</v>
      </c>
      <c r="L265" s="7">
        <v>39448</v>
      </c>
      <c r="M265" s="7">
        <v>39814</v>
      </c>
      <c r="N265" s="7">
        <v>40179</v>
      </c>
      <c r="O265" s="7">
        <v>40544</v>
      </c>
      <c r="P265" s="7">
        <v>40909</v>
      </c>
    </row>
    <row r="266" spans="1:16">
      <c r="A266" s="1" t="s">
        <v>29</v>
      </c>
      <c r="B266" t="s">
        <v>30</v>
      </c>
      <c r="C266" s="30">
        <v>0.74125074272133096</v>
      </c>
      <c r="D266" s="18">
        <v>1</v>
      </c>
      <c r="E266" s="18">
        <v>0.76470588235294112</v>
      </c>
      <c r="F266" s="18">
        <v>0.1</v>
      </c>
      <c r="G266" s="18">
        <v>0.66666666666666663</v>
      </c>
      <c r="H266" s="18">
        <v>0.75</v>
      </c>
      <c r="I266" s="18">
        <v>0.83333333333333337</v>
      </c>
      <c r="J266" s="18">
        <v>0.75</v>
      </c>
      <c r="K266" s="18">
        <v>0.66666666666666663</v>
      </c>
      <c r="L266" s="18">
        <v>1</v>
      </c>
      <c r="M266" s="18">
        <v>0.72727272727272729</v>
      </c>
      <c r="N266" s="18">
        <v>0.81818181818181823</v>
      </c>
      <c r="O266" s="18">
        <v>0.81818181818181823</v>
      </c>
    </row>
    <row r="267" spans="1:16">
      <c r="A267" s="1" t="s">
        <v>225</v>
      </c>
      <c r="B267" t="s">
        <v>226</v>
      </c>
      <c r="C267" s="30">
        <v>0.67189153439153448</v>
      </c>
      <c r="D267" s="18">
        <v>1</v>
      </c>
      <c r="E267" s="18">
        <v>1</v>
      </c>
      <c r="F267" s="18">
        <v>0.75</v>
      </c>
      <c r="G267" s="18">
        <v>1</v>
      </c>
      <c r="H267" s="18">
        <v>1</v>
      </c>
      <c r="I267" s="18">
        <v>0.5</v>
      </c>
      <c r="J267" s="18">
        <v>0</v>
      </c>
      <c r="K267" s="18">
        <v>0.55555555555555558</v>
      </c>
      <c r="L267" s="18">
        <v>1</v>
      </c>
      <c r="M267" s="18">
        <v>0.2857142857142857</v>
      </c>
      <c r="N267" s="18">
        <v>0.4</v>
      </c>
      <c r="O267" s="18">
        <v>0.5714285714285714</v>
      </c>
    </row>
    <row r="268" spans="1:16">
      <c r="A268" s="1" t="s">
        <v>303</v>
      </c>
      <c r="B268" t="s">
        <v>304</v>
      </c>
      <c r="C268" s="30">
        <v>0.87878787878787878</v>
      </c>
      <c r="D268" s="18">
        <v>1</v>
      </c>
      <c r="E268" s="18">
        <v>0.72727272727272729</v>
      </c>
      <c r="F268" s="18">
        <v>1</v>
      </c>
      <c r="G268" s="18">
        <v>1</v>
      </c>
      <c r="H268" s="18">
        <v>0.54545454545454541</v>
      </c>
      <c r="I268" s="18">
        <v>1</v>
      </c>
      <c r="J268" s="18">
        <v>0.45454545454545453</v>
      </c>
      <c r="K268" s="18">
        <v>1</v>
      </c>
      <c r="L268" s="18">
        <v>1</v>
      </c>
      <c r="M268" s="18">
        <v>1</v>
      </c>
      <c r="N268" s="18">
        <v>1</v>
      </c>
      <c r="O268" s="18">
        <v>0.81818181818181823</v>
      </c>
    </row>
    <row r="269" spans="1:16">
      <c r="A269" s="1" t="s">
        <v>377</v>
      </c>
      <c r="B269" t="s">
        <v>378</v>
      </c>
      <c r="C269" s="30">
        <v>0.73735119047619035</v>
      </c>
      <c r="D269" s="18">
        <v>0.9285714285714286</v>
      </c>
      <c r="E269" s="18">
        <v>0.9285714285714286</v>
      </c>
      <c r="F269" s="18">
        <v>0.7857142857142857</v>
      </c>
      <c r="G269" s="18">
        <v>0.2857142857142857</v>
      </c>
      <c r="H269" s="18">
        <v>1</v>
      </c>
      <c r="I269" s="18">
        <v>0.9285714285714286</v>
      </c>
      <c r="J269" s="18">
        <v>1</v>
      </c>
      <c r="K269" s="18">
        <v>7.1428571428571425E-2</v>
      </c>
      <c r="L269" s="18">
        <v>1</v>
      </c>
      <c r="M269" s="18">
        <v>1</v>
      </c>
      <c r="N269" s="18">
        <v>0.8571428571428571</v>
      </c>
      <c r="O269" s="18">
        <v>6.25E-2</v>
      </c>
    </row>
    <row r="270" spans="1:16">
      <c r="A270" s="1" t="s">
        <v>552</v>
      </c>
      <c r="B270" t="s">
        <v>553</v>
      </c>
      <c r="C270" s="30">
        <v>0.80281107781107786</v>
      </c>
      <c r="D270" s="18">
        <v>0.84615384615384615</v>
      </c>
      <c r="E270" s="18">
        <v>0.92307692307692313</v>
      </c>
      <c r="F270" s="18">
        <v>0.7857142857142857</v>
      </c>
      <c r="G270" s="18">
        <v>1</v>
      </c>
      <c r="H270" s="18">
        <v>0.63636363636363635</v>
      </c>
      <c r="I270" s="18">
        <v>0.63636363636363635</v>
      </c>
      <c r="J270" s="18">
        <v>0.90909090909090906</v>
      </c>
      <c r="K270" s="18">
        <v>1</v>
      </c>
      <c r="L270" s="18">
        <v>0.63636363636363635</v>
      </c>
      <c r="M270" s="18">
        <v>0.7</v>
      </c>
      <c r="N270" s="18">
        <v>0.72727272727272729</v>
      </c>
      <c r="O270" s="18">
        <v>0.83333333333333337</v>
      </c>
    </row>
    <row r="271" spans="1:16">
      <c r="A271" s="1" t="s">
        <v>678</v>
      </c>
      <c r="B271" t="s">
        <v>679</v>
      </c>
      <c r="C271" s="30">
        <v>0.80429292929292917</v>
      </c>
      <c r="D271" s="18">
        <v>0.90909090909090906</v>
      </c>
      <c r="E271" s="18">
        <v>1</v>
      </c>
      <c r="F271" s="18">
        <v>0.81818181818181823</v>
      </c>
      <c r="G271" s="18">
        <v>1</v>
      </c>
      <c r="H271" s="18">
        <v>0.58333333333333337</v>
      </c>
      <c r="I271" s="18">
        <v>0.83333333333333337</v>
      </c>
      <c r="J271" s="18">
        <v>0.83333333333333337</v>
      </c>
      <c r="K271" s="18">
        <v>0.58333333333333337</v>
      </c>
      <c r="L271" s="18">
        <v>0.72727272727272729</v>
      </c>
      <c r="M271" s="18">
        <v>1</v>
      </c>
      <c r="N271" s="18">
        <v>0.54545454545454541</v>
      </c>
      <c r="O271" s="18">
        <v>0.81818181818181823</v>
      </c>
    </row>
    <row r="272" spans="1:16">
      <c r="A272" s="1" t="s">
        <v>775</v>
      </c>
      <c r="B272" t="s">
        <v>776</v>
      </c>
      <c r="C272" s="30">
        <v>0.74107142857142849</v>
      </c>
      <c r="D272" s="18">
        <v>1</v>
      </c>
      <c r="E272" s="18">
        <v>1</v>
      </c>
      <c r="F272" s="18">
        <v>0.75</v>
      </c>
      <c r="G272" s="18">
        <v>1</v>
      </c>
      <c r="H272" s="18">
        <v>0.14285714285714285</v>
      </c>
      <c r="I272" s="18">
        <v>1</v>
      </c>
      <c r="J272" s="18">
        <v>0.9285714285714286</v>
      </c>
      <c r="K272" s="18">
        <v>0.21428571428571427</v>
      </c>
      <c r="L272" s="18">
        <v>1</v>
      </c>
      <c r="M272" s="18">
        <v>0.8571428571428571</v>
      </c>
      <c r="N272" s="18">
        <v>0.9285714285714286</v>
      </c>
      <c r="O272" s="18">
        <v>7.1428571428571425E-2</v>
      </c>
    </row>
    <row r="273" spans="1:15">
      <c r="A273" s="1" t="s">
        <v>923</v>
      </c>
      <c r="B273" t="s">
        <v>924</v>
      </c>
      <c r="C273" s="30">
        <v>0.63257402319902312</v>
      </c>
      <c r="D273" s="18">
        <v>0.46666666666666667</v>
      </c>
      <c r="E273" s="18">
        <v>0.75</v>
      </c>
      <c r="F273" s="18">
        <v>0.75</v>
      </c>
      <c r="G273" s="18">
        <v>0.8125</v>
      </c>
      <c r="H273" s="18">
        <v>0.46666666666666667</v>
      </c>
      <c r="I273" s="18">
        <v>0.66666666666666663</v>
      </c>
      <c r="J273" s="18">
        <v>0.73333333333333328</v>
      </c>
      <c r="K273" s="18">
        <v>0.23076923076923078</v>
      </c>
      <c r="L273" s="18">
        <v>0.83333333333333337</v>
      </c>
      <c r="M273" s="18">
        <v>0.66666666666666663</v>
      </c>
      <c r="N273" s="18">
        <v>0.35714285714285715</v>
      </c>
      <c r="O273" s="18">
        <v>0.8571428571428571</v>
      </c>
    </row>
    <row r="274" spans="1:15">
      <c r="A274" s="1" t="s">
        <v>1129</v>
      </c>
      <c r="B274" t="s">
        <v>1130</v>
      </c>
      <c r="C274" s="30">
        <v>0.62743589743589745</v>
      </c>
      <c r="D274" s="18" t="s">
        <v>8674</v>
      </c>
      <c r="E274" s="18" t="s">
        <v>8674</v>
      </c>
      <c r="F274" s="18">
        <v>0</v>
      </c>
      <c r="G274" s="18">
        <v>0.66666666666666663</v>
      </c>
      <c r="H274" s="18">
        <v>0.83333333333333337</v>
      </c>
      <c r="I274" s="18">
        <v>0.83333333333333337</v>
      </c>
      <c r="J274" s="18">
        <v>0.83333333333333337</v>
      </c>
      <c r="K274" s="18">
        <v>0.8</v>
      </c>
      <c r="L274" s="18">
        <v>0.58333333333333337</v>
      </c>
      <c r="M274" s="18">
        <v>0.75</v>
      </c>
      <c r="N274" s="18">
        <v>0.66666666666666663</v>
      </c>
      <c r="O274" s="18">
        <v>0.30769230769230771</v>
      </c>
    </row>
    <row r="275" spans="1:15">
      <c r="A275" s="1" t="s">
        <v>1219</v>
      </c>
      <c r="B275" t="s">
        <v>8672</v>
      </c>
      <c r="C275" s="30">
        <v>0.8238247863247864</v>
      </c>
      <c r="D275" s="18">
        <v>0.84615384615384615</v>
      </c>
      <c r="E275" s="18">
        <v>0.7142857142857143</v>
      </c>
      <c r="F275" s="18">
        <v>0.75</v>
      </c>
      <c r="G275" s="18">
        <v>0.92307692307692313</v>
      </c>
      <c r="H275" s="18">
        <v>1</v>
      </c>
      <c r="I275" s="18">
        <v>0.84615384615384615</v>
      </c>
      <c r="J275" s="18">
        <v>0.84615384615384615</v>
      </c>
      <c r="K275" s="18">
        <v>0.38461538461538464</v>
      </c>
      <c r="L275" s="18">
        <v>0.92307692307692313</v>
      </c>
      <c r="M275" s="18">
        <v>0.8571428571428571</v>
      </c>
      <c r="N275" s="18">
        <v>0.8666666666666667</v>
      </c>
      <c r="O275" s="18">
        <v>0.9285714285714286</v>
      </c>
    </row>
    <row r="276" spans="1:15">
      <c r="A276" s="1" t="s">
        <v>1325</v>
      </c>
      <c r="B276" t="s">
        <v>1326</v>
      </c>
      <c r="C276" s="30">
        <v>0.94444444444444453</v>
      </c>
      <c r="D276" s="18">
        <v>1</v>
      </c>
      <c r="E276" s="18">
        <v>1</v>
      </c>
      <c r="F276" s="18">
        <v>1</v>
      </c>
      <c r="G276" s="18">
        <v>1</v>
      </c>
      <c r="H276" s="18">
        <v>1</v>
      </c>
      <c r="I276" s="18">
        <v>1</v>
      </c>
      <c r="J276" s="18">
        <v>1</v>
      </c>
      <c r="K276" s="18">
        <v>1</v>
      </c>
      <c r="L276" s="18">
        <v>1</v>
      </c>
      <c r="M276" s="18">
        <v>0.33333333333333331</v>
      </c>
      <c r="N276" s="18">
        <v>1</v>
      </c>
      <c r="O276" s="18">
        <v>1</v>
      </c>
    </row>
    <row r="277" spans="1:15">
      <c r="A277" s="1" t="s">
        <v>1343</v>
      </c>
      <c r="B277" t="s">
        <v>1344</v>
      </c>
      <c r="C277" s="30">
        <v>0.72337662337662334</v>
      </c>
      <c r="D277" s="18">
        <v>0.8571428571428571</v>
      </c>
      <c r="E277" s="18">
        <v>0.7142857142857143</v>
      </c>
      <c r="F277" s="18">
        <v>0.5</v>
      </c>
      <c r="G277" s="18">
        <v>0.36363636363636365</v>
      </c>
      <c r="H277" s="18">
        <v>0.75</v>
      </c>
      <c r="I277" s="18">
        <v>0.75</v>
      </c>
      <c r="J277" s="18">
        <v>1</v>
      </c>
      <c r="K277" s="18">
        <v>1</v>
      </c>
      <c r="L277" s="18">
        <v>0.8</v>
      </c>
      <c r="M277" s="18">
        <v>0.9</v>
      </c>
      <c r="N277" s="18">
        <v>0.54545454545454541</v>
      </c>
      <c r="O277" s="18">
        <v>0.5</v>
      </c>
    </row>
    <row r="278" spans="1:15">
      <c r="A278" s="1" t="s">
        <v>1466</v>
      </c>
      <c r="B278" t="s">
        <v>1467</v>
      </c>
      <c r="C278" s="30">
        <v>0.75067155067155078</v>
      </c>
      <c r="D278" s="18">
        <v>0.84615384615384615</v>
      </c>
      <c r="E278" s="18">
        <v>1</v>
      </c>
      <c r="F278" s="18">
        <v>0.2857142857142857</v>
      </c>
      <c r="G278" s="18">
        <v>1</v>
      </c>
      <c r="H278" s="18">
        <v>0.53333333333333333</v>
      </c>
      <c r="I278" s="18">
        <v>0.53333333333333333</v>
      </c>
      <c r="J278" s="18">
        <v>0.8666666666666667</v>
      </c>
      <c r="K278" s="18">
        <v>0.93333333333333335</v>
      </c>
      <c r="L278" s="18">
        <v>0.5714285714285714</v>
      </c>
      <c r="M278" s="18">
        <v>0.8666666666666667</v>
      </c>
      <c r="N278" s="18">
        <v>0.7857142857142857</v>
      </c>
      <c r="O278" s="18">
        <v>0.7857142857142857</v>
      </c>
    </row>
    <row r="279" spans="1:15">
      <c r="A279" s="1" t="s">
        <v>1635</v>
      </c>
      <c r="B279" t="s">
        <v>1636</v>
      </c>
      <c r="C279" s="30">
        <v>0.50624999999999998</v>
      </c>
      <c r="D279" s="18" t="s">
        <v>8674</v>
      </c>
      <c r="E279" s="18" t="s">
        <v>8674</v>
      </c>
      <c r="F279" s="18" t="s">
        <v>8674</v>
      </c>
      <c r="G279" s="18" t="s">
        <v>8674</v>
      </c>
      <c r="H279" s="18">
        <v>0</v>
      </c>
      <c r="I279" s="18">
        <v>0.75</v>
      </c>
      <c r="J279" s="18">
        <v>1</v>
      </c>
      <c r="K279" s="18">
        <v>0</v>
      </c>
      <c r="L279" s="18">
        <v>0.2</v>
      </c>
      <c r="M279" s="18">
        <v>0.8</v>
      </c>
      <c r="N279" s="18">
        <v>0.5</v>
      </c>
      <c r="O279" s="18">
        <v>0.8</v>
      </c>
    </row>
    <row r="280" spans="1:15">
      <c r="A280" s="1" t="s">
        <v>1671</v>
      </c>
      <c r="B280" t="s">
        <v>1672</v>
      </c>
      <c r="C280" s="30">
        <v>0.85548340548340551</v>
      </c>
      <c r="D280" s="18">
        <v>0.53846153846153844</v>
      </c>
      <c r="E280" s="18">
        <v>0.8571428571428571</v>
      </c>
      <c r="F280" s="18">
        <v>1</v>
      </c>
      <c r="G280" s="18">
        <v>0.81818181818181823</v>
      </c>
      <c r="H280" s="18">
        <v>1</v>
      </c>
      <c r="I280" s="18">
        <v>0.9</v>
      </c>
      <c r="J280" s="18">
        <v>0.83333333333333337</v>
      </c>
      <c r="K280" s="18">
        <v>0.46153846153846156</v>
      </c>
      <c r="L280" s="18">
        <v>1</v>
      </c>
      <c r="M280" s="18">
        <v>1</v>
      </c>
      <c r="N280" s="18">
        <v>0.8571428571428571</v>
      </c>
      <c r="O280" s="18">
        <v>1</v>
      </c>
    </row>
    <row r="281" spans="1:15">
      <c r="A281" s="1" t="s">
        <v>1753</v>
      </c>
      <c r="B281" t="s">
        <v>1754</v>
      </c>
      <c r="C281" s="30">
        <v>0.69166666666666676</v>
      </c>
      <c r="D281" s="18">
        <v>0.8</v>
      </c>
      <c r="E281" s="18">
        <v>1</v>
      </c>
      <c r="F281" s="18">
        <v>0.5</v>
      </c>
      <c r="G281" s="18">
        <v>0.6</v>
      </c>
      <c r="H281" s="18">
        <v>0.9</v>
      </c>
      <c r="I281" s="18">
        <v>0.8</v>
      </c>
      <c r="J281" s="18">
        <v>0.2</v>
      </c>
      <c r="K281" s="18">
        <v>0.9</v>
      </c>
      <c r="L281" s="18">
        <v>0.8</v>
      </c>
      <c r="M281" s="18">
        <v>0.8</v>
      </c>
      <c r="N281" s="18">
        <v>0</v>
      </c>
      <c r="O281" s="18">
        <v>1</v>
      </c>
    </row>
    <row r="282" spans="1:15">
      <c r="A282" s="1" t="s">
        <v>1880</v>
      </c>
      <c r="B282" t="s">
        <v>1881</v>
      </c>
      <c r="C282" s="30">
        <v>0.70360195360195343</v>
      </c>
      <c r="D282" s="18">
        <v>1</v>
      </c>
      <c r="E282" s="18">
        <v>0.91666666666666663</v>
      </c>
      <c r="F282" s="18">
        <v>0.14285714285714285</v>
      </c>
      <c r="G282" s="18">
        <v>0.5714285714285714</v>
      </c>
      <c r="H282" s="18">
        <v>0.6428571428571429</v>
      </c>
      <c r="I282" s="18">
        <v>0.8571428571428571</v>
      </c>
      <c r="J282" s="18">
        <v>0.53846153846153844</v>
      </c>
      <c r="K282" s="18">
        <v>1</v>
      </c>
      <c r="L282" s="18">
        <v>0.91666666666666663</v>
      </c>
      <c r="M282" s="18">
        <v>0.5</v>
      </c>
      <c r="N282" s="18">
        <v>0.35714285714285715</v>
      </c>
      <c r="O282" s="18">
        <v>1</v>
      </c>
    </row>
    <row r="283" spans="1:15">
      <c r="A283" s="1" t="s">
        <v>2027</v>
      </c>
      <c r="B283" t="s">
        <v>2028</v>
      </c>
      <c r="C283" s="30">
        <v>0.8833333333333333</v>
      </c>
      <c r="D283" s="18">
        <v>1</v>
      </c>
      <c r="E283" s="18">
        <v>0.6</v>
      </c>
      <c r="F283" s="18">
        <v>1</v>
      </c>
      <c r="G283" s="18">
        <v>1</v>
      </c>
      <c r="H283" s="18">
        <v>1</v>
      </c>
      <c r="I283" s="18">
        <v>1</v>
      </c>
      <c r="J283" s="18">
        <v>1</v>
      </c>
      <c r="K283" s="18">
        <v>1</v>
      </c>
      <c r="L283" s="18">
        <v>1</v>
      </c>
      <c r="M283" s="18">
        <v>1</v>
      </c>
      <c r="N283" s="18">
        <v>0</v>
      </c>
      <c r="O283" s="18">
        <v>1</v>
      </c>
    </row>
    <row r="284" spans="1:15">
      <c r="A284" s="1" t="s">
        <v>2058</v>
      </c>
      <c r="B284" t="s">
        <v>2059</v>
      </c>
      <c r="C284" s="30">
        <v>0.81666666666666676</v>
      </c>
      <c r="D284" s="18">
        <v>0.75</v>
      </c>
      <c r="E284" s="18">
        <v>1</v>
      </c>
      <c r="F284" s="18">
        <v>1</v>
      </c>
      <c r="G284" s="18">
        <v>1</v>
      </c>
      <c r="H284" s="18">
        <v>1</v>
      </c>
      <c r="I284" s="18">
        <v>1</v>
      </c>
      <c r="J284" s="18">
        <v>0</v>
      </c>
      <c r="K284" s="18">
        <v>0.75</v>
      </c>
      <c r="L284" s="18">
        <v>0.5</v>
      </c>
      <c r="M284" s="18">
        <v>0.8</v>
      </c>
      <c r="N284" s="18">
        <v>1</v>
      </c>
      <c r="O284" s="18">
        <v>1</v>
      </c>
    </row>
    <row r="285" spans="1:15">
      <c r="A285" s="1" t="s">
        <v>2089</v>
      </c>
      <c r="B285" t="s">
        <v>2090</v>
      </c>
      <c r="C285" s="30">
        <v>0.61111111111111105</v>
      </c>
      <c r="D285" s="18">
        <v>0.5</v>
      </c>
      <c r="E285" s="18">
        <v>1</v>
      </c>
      <c r="F285" s="18">
        <v>1</v>
      </c>
      <c r="G285" s="18">
        <v>0</v>
      </c>
      <c r="H285" s="18">
        <v>0</v>
      </c>
      <c r="I285" s="18">
        <v>1</v>
      </c>
      <c r="J285" s="18">
        <v>0</v>
      </c>
      <c r="K285" s="18">
        <v>1</v>
      </c>
      <c r="L285" s="18">
        <v>0.5</v>
      </c>
      <c r="M285" s="18">
        <v>1</v>
      </c>
      <c r="N285" s="18">
        <v>1</v>
      </c>
      <c r="O285" s="18">
        <v>0.33333333333333331</v>
      </c>
    </row>
    <row r="286" spans="1:15">
      <c r="A286" s="1" t="s">
        <v>2109</v>
      </c>
      <c r="B286" t="s">
        <v>2110</v>
      </c>
      <c r="C286" s="30">
        <v>0.78719336219336222</v>
      </c>
      <c r="D286" s="18">
        <v>1</v>
      </c>
      <c r="E286" s="18">
        <v>0.90909090909090906</v>
      </c>
      <c r="F286" s="18">
        <v>0.90909090909090906</v>
      </c>
      <c r="G286" s="18">
        <v>0.90909090909090906</v>
      </c>
      <c r="H286" s="18">
        <v>0.66666666666666663</v>
      </c>
      <c r="I286" s="18">
        <v>0.8571428571428571</v>
      </c>
      <c r="J286" s="18">
        <v>0.5714285714285714</v>
      </c>
      <c r="K286" s="18">
        <v>0.66666666666666663</v>
      </c>
      <c r="L286" s="18">
        <v>1</v>
      </c>
      <c r="M286" s="18">
        <v>0.9</v>
      </c>
      <c r="N286" s="18">
        <v>0.8571428571428571</v>
      </c>
      <c r="O286" s="18">
        <v>0.2</v>
      </c>
    </row>
    <row r="287" spans="1:15">
      <c r="A287" s="1" t="s">
        <v>2174</v>
      </c>
      <c r="B287" t="s">
        <v>2175</v>
      </c>
      <c r="C287" s="30">
        <v>0.63362794612794615</v>
      </c>
      <c r="D287" s="18">
        <v>0.16666666666666666</v>
      </c>
      <c r="E287" s="18">
        <v>0</v>
      </c>
      <c r="F287" s="18">
        <v>0.45454545454545453</v>
      </c>
      <c r="G287" s="18">
        <v>0.45454545454545453</v>
      </c>
      <c r="H287" s="18">
        <v>0.375</v>
      </c>
      <c r="I287" s="18">
        <v>1</v>
      </c>
      <c r="J287" s="18">
        <v>0.625</v>
      </c>
      <c r="K287" s="18">
        <v>0.75</v>
      </c>
      <c r="L287" s="18">
        <v>1</v>
      </c>
      <c r="M287" s="18">
        <v>0.77777777777777779</v>
      </c>
      <c r="N287" s="18">
        <v>1</v>
      </c>
      <c r="O287" s="18">
        <v>1</v>
      </c>
    </row>
    <row r="288" spans="1:15">
      <c r="A288" s="1" t="s">
        <v>2250</v>
      </c>
      <c r="B288" t="s">
        <v>2251</v>
      </c>
      <c r="C288" s="30">
        <v>0.83333333333333348</v>
      </c>
      <c r="D288" s="18">
        <v>1</v>
      </c>
      <c r="E288" s="18">
        <v>1</v>
      </c>
      <c r="F288" s="18">
        <v>1</v>
      </c>
      <c r="G288" s="18">
        <v>1</v>
      </c>
      <c r="H288" s="18">
        <v>1</v>
      </c>
      <c r="I288" s="18">
        <v>0</v>
      </c>
      <c r="J288" s="18">
        <v>1</v>
      </c>
      <c r="K288" s="18">
        <v>0.66666666666666663</v>
      </c>
      <c r="L288" s="18">
        <v>1</v>
      </c>
      <c r="M288" s="18">
        <v>1</v>
      </c>
      <c r="N288" s="18">
        <v>1</v>
      </c>
      <c r="O288" s="18">
        <v>0.33333333333333331</v>
      </c>
    </row>
    <row r="289" spans="1:15">
      <c r="A289" s="1" t="s">
        <v>2270</v>
      </c>
      <c r="B289" t="s">
        <v>2271</v>
      </c>
      <c r="C289" s="30">
        <v>0.58333333333333337</v>
      </c>
      <c r="D289" s="18">
        <v>1</v>
      </c>
      <c r="E289" s="18">
        <v>1</v>
      </c>
      <c r="F289" s="18">
        <v>0</v>
      </c>
      <c r="G289" s="18">
        <v>0</v>
      </c>
      <c r="H289" s="18">
        <v>1</v>
      </c>
      <c r="I289" s="18">
        <v>1</v>
      </c>
      <c r="J289" s="18">
        <v>0</v>
      </c>
      <c r="K289" s="18">
        <v>1</v>
      </c>
      <c r="L289" s="18">
        <v>0</v>
      </c>
      <c r="M289" s="18">
        <v>1</v>
      </c>
      <c r="N289" s="18">
        <v>0</v>
      </c>
      <c r="O289" s="18">
        <v>1</v>
      </c>
    </row>
    <row r="290" spans="1:15">
      <c r="A290" s="1" t="s">
        <v>2294</v>
      </c>
      <c r="B290" t="s">
        <v>2295</v>
      </c>
      <c r="C290" s="30">
        <v>0.73068181818181832</v>
      </c>
      <c r="D290" s="18">
        <v>0.58333333333333337</v>
      </c>
      <c r="E290" s="18">
        <v>0.66666666666666663</v>
      </c>
      <c r="F290" s="18">
        <v>0.63636363636363635</v>
      </c>
      <c r="G290" s="18">
        <v>0.6</v>
      </c>
      <c r="H290" s="18">
        <v>0.8</v>
      </c>
      <c r="I290" s="18">
        <v>0.7</v>
      </c>
      <c r="J290" s="18">
        <v>0.8</v>
      </c>
      <c r="K290" s="18">
        <v>0.72727272727272729</v>
      </c>
      <c r="L290" s="18">
        <v>0.72727272727272729</v>
      </c>
      <c r="M290" s="18">
        <v>0.72727272727272729</v>
      </c>
      <c r="N290" s="18">
        <v>0.8</v>
      </c>
      <c r="O290" s="18">
        <v>1</v>
      </c>
    </row>
    <row r="291" spans="1:15">
      <c r="A291" s="1" t="s">
        <v>2429</v>
      </c>
      <c r="B291" t="s">
        <v>2430</v>
      </c>
      <c r="C291" s="30">
        <v>0.78386243386243393</v>
      </c>
      <c r="D291" s="18">
        <v>1</v>
      </c>
      <c r="E291" s="18">
        <v>1</v>
      </c>
      <c r="F291" s="18">
        <v>0.2</v>
      </c>
      <c r="G291" s="18">
        <v>1</v>
      </c>
      <c r="H291" s="18">
        <v>0.77777777777777779</v>
      </c>
      <c r="I291" s="18">
        <v>1</v>
      </c>
      <c r="J291" s="18">
        <v>0.375</v>
      </c>
      <c r="K291" s="18">
        <v>0.875</v>
      </c>
      <c r="L291" s="18">
        <v>0.42857142857142855</v>
      </c>
      <c r="M291" s="18">
        <v>1</v>
      </c>
      <c r="N291" s="18">
        <v>0.75</v>
      </c>
      <c r="O291" s="18">
        <v>1</v>
      </c>
    </row>
    <row r="292" spans="1:15">
      <c r="A292" s="1" t="s">
        <v>2552</v>
      </c>
      <c r="B292" t="s">
        <v>2553</v>
      </c>
      <c r="C292" s="30">
        <v>0.80694444444444446</v>
      </c>
      <c r="D292" s="18">
        <v>0.8666666666666667</v>
      </c>
      <c r="E292" s="18">
        <v>0.83333333333333337</v>
      </c>
      <c r="F292" s="18">
        <v>0.91666666666666663</v>
      </c>
      <c r="G292" s="18">
        <v>0.5</v>
      </c>
      <c r="H292" s="18">
        <v>0.625</v>
      </c>
      <c r="I292" s="18">
        <v>1</v>
      </c>
      <c r="J292" s="18">
        <v>0.875</v>
      </c>
      <c r="K292" s="18">
        <v>1</v>
      </c>
      <c r="L292" s="18">
        <v>1</v>
      </c>
      <c r="M292" s="18">
        <v>1</v>
      </c>
      <c r="N292" s="18">
        <v>0.66666666666666663</v>
      </c>
      <c r="O292" s="18">
        <v>0.4</v>
      </c>
    </row>
    <row r="293" spans="1:15">
      <c r="A293" s="1" t="s">
        <v>2657</v>
      </c>
      <c r="B293" t="s">
        <v>2658</v>
      </c>
      <c r="C293" s="30">
        <v>0.78587962962962965</v>
      </c>
      <c r="D293" s="18">
        <v>0.875</v>
      </c>
      <c r="E293" s="18">
        <v>0.75</v>
      </c>
      <c r="F293" s="18">
        <v>1</v>
      </c>
      <c r="G293" s="18">
        <v>1</v>
      </c>
      <c r="H293" s="18">
        <v>0.55555555555555558</v>
      </c>
      <c r="I293" s="18">
        <v>0.42857142857142855</v>
      </c>
      <c r="J293" s="18">
        <v>0.7142857142857143</v>
      </c>
      <c r="K293" s="18">
        <v>0.375</v>
      </c>
      <c r="L293" s="18">
        <v>0.875</v>
      </c>
      <c r="M293" s="18">
        <v>1</v>
      </c>
      <c r="N293" s="18">
        <v>0.8571428571428571</v>
      </c>
      <c r="O293" s="18">
        <v>1</v>
      </c>
    </row>
    <row r="294" spans="1:15">
      <c r="A294" s="1" t="s">
        <v>2751</v>
      </c>
      <c r="B294" t="s">
        <v>2752</v>
      </c>
      <c r="C294" s="30">
        <v>0.87023809523809526</v>
      </c>
      <c r="D294" s="18">
        <v>1</v>
      </c>
      <c r="E294" s="18">
        <v>1</v>
      </c>
      <c r="F294" s="18">
        <v>0.5</v>
      </c>
      <c r="G294" s="18">
        <v>1</v>
      </c>
      <c r="H294" s="18">
        <v>0.5714285714285714</v>
      </c>
      <c r="I294" s="18">
        <v>1</v>
      </c>
      <c r="J294" s="18">
        <v>0.8571428571428571</v>
      </c>
      <c r="K294" s="18">
        <v>0.7142857142857143</v>
      </c>
      <c r="L294" s="18">
        <v>1</v>
      </c>
      <c r="M294" s="18">
        <v>1</v>
      </c>
      <c r="N294" s="18">
        <v>1</v>
      </c>
      <c r="O294" s="18">
        <v>0.8</v>
      </c>
    </row>
    <row r="295" spans="1:15">
      <c r="A295" s="1" t="s">
        <v>2812</v>
      </c>
      <c r="B295" t="s">
        <v>2813</v>
      </c>
      <c r="C295" s="30">
        <v>0.73148148148148151</v>
      </c>
      <c r="D295" s="18">
        <v>0.83333333333333337</v>
      </c>
      <c r="E295" s="18">
        <v>1</v>
      </c>
      <c r="F295" s="18">
        <v>0.88888888888888884</v>
      </c>
      <c r="G295" s="18">
        <v>0.77777777777777779</v>
      </c>
      <c r="H295" s="18">
        <v>0.77777777777777779</v>
      </c>
      <c r="I295" s="18">
        <v>0.5</v>
      </c>
      <c r="J295" s="18">
        <v>0.5</v>
      </c>
      <c r="K295" s="18">
        <v>0.16666666666666666</v>
      </c>
      <c r="L295" s="18">
        <v>1</v>
      </c>
      <c r="M295" s="18">
        <v>0.5</v>
      </c>
      <c r="N295" s="18">
        <v>0.83333333333333337</v>
      </c>
      <c r="O295" s="18">
        <v>1</v>
      </c>
    </row>
    <row r="296" spans="1:15">
      <c r="A296" s="1" t="s">
        <v>2940</v>
      </c>
      <c r="B296" t="s">
        <v>2941</v>
      </c>
      <c r="C296" s="30">
        <v>0.70833333333333337</v>
      </c>
      <c r="D296" s="18">
        <v>1</v>
      </c>
      <c r="E296" s="18">
        <v>0.66666666666666663</v>
      </c>
      <c r="F296" s="18">
        <v>1</v>
      </c>
      <c r="G296" s="18">
        <v>1</v>
      </c>
      <c r="H296" s="18">
        <v>0</v>
      </c>
      <c r="I296" s="18">
        <v>1</v>
      </c>
      <c r="J296" s="18">
        <v>0.33333333333333331</v>
      </c>
      <c r="K296" s="18">
        <v>0.33333333333333331</v>
      </c>
      <c r="L296" s="18">
        <v>1</v>
      </c>
      <c r="M296" s="18">
        <v>0.66666666666666663</v>
      </c>
      <c r="N296" s="18">
        <v>0.5</v>
      </c>
      <c r="O296" s="18">
        <v>1</v>
      </c>
    </row>
    <row r="297" spans="1:15">
      <c r="A297" s="1" t="s">
        <v>2975</v>
      </c>
      <c r="B297" t="s">
        <v>2976</v>
      </c>
      <c r="C297" s="30">
        <v>0.70833333333333337</v>
      </c>
      <c r="D297" s="18">
        <v>0</v>
      </c>
      <c r="E297" s="18">
        <v>1</v>
      </c>
      <c r="F297" s="18">
        <v>0</v>
      </c>
      <c r="G297" s="18">
        <v>1</v>
      </c>
      <c r="H297" s="18">
        <v>1</v>
      </c>
      <c r="I297" s="18">
        <v>0.5</v>
      </c>
      <c r="J297" s="18">
        <v>1</v>
      </c>
      <c r="K297" s="18">
        <v>1</v>
      </c>
      <c r="L297" s="18">
        <v>0.5</v>
      </c>
      <c r="M297" s="18">
        <v>1</v>
      </c>
      <c r="N297" s="18">
        <v>0.5</v>
      </c>
      <c r="O297" s="18">
        <v>1</v>
      </c>
    </row>
    <row r="298" spans="1:15">
      <c r="A298" s="1" t="s">
        <v>2989</v>
      </c>
      <c r="B298" t="s">
        <v>2990</v>
      </c>
      <c r="C298" s="30">
        <v>0.80833333333333324</v>
      </c>
      <c r="D298" s="18">
        <v>0.7</v>
      </c>
      <c r="E298" s="18">
        <v>1</v>
      </c>
      <c r="F298" s="18">
        <v>1</v>
      </c>
      <c r="G298" s="18">
        <v>0.4</v>
      </c>
      <c r="H298" s="18">
        <v>1</v>
      </c>
      <c r="I298" s="18">
        <v>0.9</v>
      </c>
      <c r="J298" s="18">
        <v>1</v>
      </c>
      <c r="K298" s="18">
        <v>0.1</v>
      </c>
      <c r="L298" s="18">
        <v>1</v>
      </c>
      <c r="M298" s="18">
        <v>1</v>
      </c>
      <c r="N298" s="18">
        <v>1</v>
      </c>
      <c r="O298" s="18">
        <v>0.6</v>
      </c>
    </row>
    <row r="299" spans="1:15">
      <c r="A299" s="1" t="s">
        <v>3086</v>
      </c>
      <c r="B299" t="s">
        <v>3087</v>
      </c>
      <c r="C299" s="30">
        <v>0.84375</v>
      </c>
      <c r="D299" s="18">
        <v>0.75</v>
      </c>
      <c r="E299" s="18">
        <v>0.875</v>
      </c>
      <c r="F299" s="18">
        <v>0.875</v>
      </c>
      <c r="G299" s="18">
        <v>1</v>
      </c>
      <c r="H299" s="18">
        <v>0.75</v>
      </c>
      <c r="I299" s="18">
        <v>0.875</v>
      </c>
      <c r="J299" s="18">
        <v>1</v>
      </c>
      <c r="K299" s="18">
        <v>1</v>
      </c>
      <c r="L299" s="18">
        <v>0.5</v>
      </c>
      <c r="M299" s="18">
        <v>0.83333333333333337</v>
      </c>
      <c r="N299" s="18">
        <v>1</v>
      </c>
      <c r="O299" s="18">
        <v>0.66666666666666663</v>
      </c>
    </row>
    <row r="300" spans="1:15">
      <c r="A300" s="1" t="s">
        <v>3127</v>
      </c>
      <c r="B300" t="s">
        <v>3128</v>
      </c>
      <c r="C300" s="30">
        <v>0.90845959595959602</v>
      </c>
      <c r="D300" s="18">
        <v>0.5</v>
      </c>
      <c r="E300" s="18">
        <v>1</v>
      </c>
      <c r="F300" s="18">
        <v>0.83333333333333337</v>
      </c>
      <c r="G300" s="18">
        <v>0.75</v>
      </c>
      <c r="H300" s="18">
        <v>1</v>
      </c>
      <c r="I300" s="18">
        <v>1</v>
      </c>
      <c r="J300" s="18">
        <v>1</v>
      </c>
      <c r="K300" s="18">
        <v>0.90909090909090906</v>
      </c>
      <c r="L300" s="18">
        <v>1</v>
      </c>
      <c r="M300" s="18">
        <v>0.90909090909090906</v>
      </c>
      <c r="N300" s="18">
        <v>1</v>
      </c>
      <c r="O300" s="18">
        <v>1</v>
      </c>
    </row>
    <row r="301" spans="1:15">
      <c r="A301" s="1" t="s">
        <v>3226</v>
      </c>
      <c r="B301" t="s">
        <v>3227</v>
      </c>
      <c r="C301" s="30">
        <v>0.80046296296296304</v>
      </c>
      <c r="D301" s="18">
        <v>0.375</v>
      </c>
      <c r="E301" s="18">
        <v>0.875</v>
      </c>
      <c r="F301" s="18">
        <v>0.77777777777777779</v>
      </c>
      <c r="G301" s="18">
        <v>0.66666666666666663</v>
      </c>
      <c r="H301" s="18">
        <v>0.88888888888888884</v>
      </c>
      <c r="I301" s="18">
        <v>0.88888888888888884</v>
      </c>
      <c r="J301" s="18">
        <v>1</v>
      </c>
      <c r="K301" s="18">
        <v>0.77777777777777779</v>
      </c>
      <c r="L301" s="18">
        <v>0.66666666666666663</v>
      </c>
      <c r="M301" s="18">
        <v>0.88888888888888884</v>
      </c>
      <c r="N301" s="18">
        <v>1</v>
      </c>
      <c r="O301" s="18">
        <v>0.8</v>
      </c>
    </row>
    <row r="302" spans="1:15">
      <c r="A302" s="1" t="s">
        <v>3278</v>
      </c>
      <c r="B302" t="s">
        <v>3279</v>
      </c>
      <c r="C302" s="30">
        <v>0.88888888888888884</v>
      </c>
      <c r="D302" s="18">
        <v>1</v>
      </c>
      <c r="E302" s="18">
        <v>1</v>
      </c>
      <c r="F302" s="18">
        <v>1</v>
      </c>
      <c r="G302" s="18">
        <v>1</v>
      </c>
      <c r="H302" s="18">
        <v>0.83333333333333337</v>
      </c>
      <c r="I302" s="18">
        <v>0.5</v>
      </c>
      <c r="J302" s="18">
        <v>0.83333333333333337</v>
      </c>
      <c r="K302" s="18">
        <v>0.83333333333333337</v>
      </c>
      <c r="L302" s="18">
        <v>0.83333333333333337</v>
      </c>
      <c r="M302" s="18">
        <v>1</v>
      </c>
      <c r="N302" s="18">
        <v>1</v>
      </c>
      <c r="O302" s="18">
        <v>0.83333333333333337</v>
      </c>
    </row>
    <row r="303" spans="1:15">
      <c r="A303" s="1" t="s">
        <v>3317</v>
      </c>
      <c r="B303" t="s">
        <v>3318</v>
      </c>
      <c r="C303" s="30">
        <v>0.78125</v>
      </c>
      <c r="D303" s="18">
        <v>1</v>
      </c>
      <c r="E303" s="18">
        <v>0.25</v>
      </c>
      <c r="F303" s="18">
        <v>0.875</v>
      </c>
      <c r="G303" s="18">
        <v>1</v>
      </c>
      <c r="H303" s="18">
        <v>1</v>
      </c>
      <c r="I303" s="18">
        <v>0.875</v>
      </c>
      <c r="J303" s="18">
        <v>1</v>
      </c>
      <c r="K303" s="18">
        <v>0.625</v>
      </c>
      <c r="L303" s="18">
        <v>0.625</v>
      </c>
      <c r="M303" s="18">
        <v>0.5</v>
      </c>
      <c r="N303" s="18">
        <v>1</v>
      </c>
      <c r="O303" s="18">
        <v>0.625</v>
      </c>
    </row>
    <row r="304" spans="1:15">
      <c r="A304" s="1" t="s">
        <v>3402</v>
      </c>
      <c r="B304" t="s">
        <v>3403</v>
      </c>
      <c r="C304" s="30">
        <v>0.80092592592592593</v>
      </c>
      <c r="D304" s="18">
        <v>1</v>
      </c>
      <c r="E304" s="18">
        <v>1</v>
      </c>
      <c r="F304" s="18">
        <v>1</v>
      </c>
      <c r="G304" s="18">
        <v>0.33333333333333331</v>
      </c>
      <c r="H304" s="18">
        <v>1</v>
      </c>
      <c r="I304" s="18">
        <v>1</v>
      </c>
      <c r="J304" s="18">
        <v>0.77777777777777779</v>
      </c>
      <c r="K304" s="18">
        <v>0.3</v>
      </c>
      <c r="L304" s="18">
        <v>1</v>
      </c>
      <c r="M304" s="18">
        <v>1</v>
      </c>
      <c r="N304" s="18">
        <v>1</v>
      </c>
      <c r="O304" s="18">
        <v>0.2</v>
      </c>
    </row>
    <row r="305" spans="1:15">
      <c r="A305" s="1" t="s">
        <v>3463</v>
      </c>
      <c r="B305" t="s">
        <v>3464</v>
      </c>
      <c r="C305" s="30">
        <v>0.83914141414141419</v>
      </c>
      <c r="D305" s="18">
        <v>0.33333333333333331</v>
      </c>
      <c r="E305" s="18">
        <v>1</v>
      </c>
      <c r="F305" s="18">
        <v>1</v>
      </c>
      <c r="G305" s="18">
        <v>0.8</v>
      </c>
      <c r="H305" s="18">
        <v>0.8</v>
      </c>
      <c r="I305" s="18">
        <v>0.75</v>
      </c>
      <c r="J305" s="18">
        <v>0.91666666666666663</v>
      </c>
      <c r="K305" s="18">
        <v>0.91666666666666663</v>
      </c>
      <c r="L305" s="18">
        <v>0.91666666666666663</v>
      </c>
      <c r="M305" s="18">
        <v>1</v>
      </c>
      <c r="N305" s="18">
        <v>0.81818181818181823</v>
      </c>
      <c r="O305" s="18">
        <v>0.81818181818181823</v>
      </c>
    </row>
    <row r="306" spans="1:15">
      <c r="A306" s="1" t="s">
        <v>3510</v>
      </c>
      <c r="B306" t="s">
        <v>3511</v>
      </c>
      <c r="C306" s="30">
        <v>0.65511063011063009</v>
      </c>
      <c r="D306" s="18">
        <v>0.18181818181818182</v>
      </c>
      <c r="E306" s="18">
        <v>0.63636363636363635</v>
      </c>
      <c r="F306" s="18">
        <v>0.72727272727272729</v>
      </c>
      <c r="G306" s="18">
        <v>1</v>
      </c>
      <c r="H306" s="18">
        <v>0.16666666666666666</v>
      </c>
      <c r="I306" s="18">
        <v>0.33333333333333331</v>
      </c>
      <c r="J306" s="18">
        <v>1</v>
      </c>
      <c r="K306" s="18">
        <v>1</v>
      </c>
      <c r="L306" s="18">
        <v>1</v>
      </c>
      <c r="M306" s="18">
        <v>0.5714285714285714</v>
      </c>
      <c r="N306" s="18">
        <v>0.44444444444444442</v>
      </c>
      <c r="O306" s="18">
        <v>0.8</v>
      </c>
    </row>
    <row r="307" spans="1:15">
      <c r="A307" s="1" t="s">
        <v>3666</v>
      </c>
      <c r="B307" t="s">
        <v>3667</v>
      </c>
      <c r="C307" s="30">
        <v>0.703125</v>
      </c>
      <c r="D307" s="18" t="s">
        <v>8674</v>
      </c>
      <c r="E307" s="18" t="s">
        <v>8674</v>
      </c>
      <c r="F307" s="18" t="s">
        <v>8674</v>
      </c>
      <c r="G307" s="18" t="s">
        <v>8674</v>
      </c>
      <c r="H307" s="18">
        <v>0</v>
      </c>
      <c r="I307" s="18">
        <v>1</v>
      </c>
      <c r="J307" s="18">
        <v>1</v>
      </c>
      <c r="K307" s="18">
        <v>0.625</v>
      </c>
      <c r="L307" s="18">
        <v>0.875</v>
      </c>
      <c r="M307" s="18">
        <v>1</v>
      </c>
      <c r="N307" s="18">
        <v>0.625</v>
      </c>
      <c r="O307" s="18">
        <v>0.5</v>
      </c>
    </row>
    <row r="308" spans="1:15">
      <c r="A308" s="1" t="s">
        <v>3704</v>
      </c>
      <c r="B308" t="s">
        <v>3705</v>
      </c>
      <c r="C308" s="30">
        <v>0.72916666666666663</v>
      </c>
      <c r="D308" s="18">
        <v>1</v>
      </c>
      <c r="E308" s="18">
        <v>1</v>
      </c>
      <c r="F308" s="18">
        <v>1</v>
      </c>
      <c r="G308" s="18">
        <v>0.25</v>
      </c>
      <c r="H308" s="18">
        <v>1</v>
      </c>
      <c r="I308" s="18">
        <v>1</v>
      </c>
      <c r="J308" s="18">
        <v>1</v>
      </c>
      <c r="K308" s="18">
        <v>0.25</v>
      </c>
      <c r="L308" s="18">
        <v>0.75</v>
      </c>
      <c r="M308" s="18">
        <v>0.75</v>
      </c>
      <c r="N308" s="18">
        <v>0.75</v>
      </c>
      <c r="O308" s="18">
        <v>0</v>
      </c>
    </row>
    <row r="309" spans="1:15">
      <c r="A309" s="1" t="s">
        <v>3769</v>
      </c>
      <c r="B309" t="s">
        <v>3770</v>
      </c>
      <c r="C309" s="30">
        <v>0.76666666666666661</v>
      </c>
      <c r="D309" s="18">
        <v>1</v>
      </c>
      <c r="E309" s="18">
        <v>0.8</v>
      </c>
      <c r="F309" s="18">
        <v>1</v>
      </c>
      <c r="G309" s="18">
        <v>0.4</v>
      </c>
      <c r="H309" s="18">
        <v>1</v>
      </c>
      <c r="I309" s="18">
        <v>1</v>
      </c>
      <c r="J309" s="18">
        <v>1</v>
      </c>
      <c r="K309" s="18">
        <v>0.6</v>
      </c>
      <c r="L309" s="18">
        <v>0.8</v>
      </c>
      <c r="M309" s="18">
        <v>0.8</v>
      </c>
      <c r="N309" s="18">
        <v>0.8</v>
      </c>
      <c r="O309" s="18">
        <v>0</v>
      </c>
    </row>
    <row r="310" spans="1:15">
      <c r="A310" s="1" t="s">
        <v>3814</v>
      </c>
      <c r="B310" t="s">
        <v>3815</v>
      </c>
      <c r="C310" s="30">
        <v>0.73958333333333348</v>
      </c>
      <c r="D310" s="18">
        <v>1</v>
      </c>
      <c r="E310" s="18">
        <v>0.75</v>
      </c>
      <c r="F310" s="18">
        <v>1</v>
      </c>
      <c r="G310" s="18">
        <v>0.75</v>
      </c>
      <c r="H310" s="18">
        <v>0.375</v>
      </c>
      <c r="I310" s="18">
        <v>1</v>
      </c>
      <c r="J310" s="18">
        <v>1</v>
      </c>
      <c r="K310" s="18">
        <v>0</v>
      </c>
      <c r="L310" s="18">
        <v>0.16666666666666666</v>
      </c>
      <c r="M310" s="18">
        <v>1</v>
      </c>
      <c r="N310" s="18">
        <v>1</v>
      </c>
      <c r="O310" s="18">
        <v>0.83333333333333337</v>
      </c>
    </row>
    <row r="311" spans="1:15">
      <c r="A311" s="1" t="s">
        <v>3899</v>
      </c>
      <c r="B311" t="s">
        <v>3900</v>
      </c>
      <c r="C311" s="30">
        <v>0.71203703703703702</v>
      </c>
      <c r="D311" s="18">
        <v>1</v>
      </c>
      <c r="E311" s="18">
        <v>0.9</v>
      </c>
      <c r="F311" s="18">
        <v>1</v>
      </c>
      <c r="G311" s="18">
        <v>0.44444444444444442</v>
      </c>
      <c r="H311" s="18">
        <v>0.6</v>
      </c>
      <c r="I311" s="18">
        <v>0.8</v>
      </c>
      <c r="J311" s="18">
        <v>1</v>
      </c>
      <c r="K311" s="18">
        <v>0.1</v>
      </c>
      <c r="L311" s="18">
        <v>0.9</v>
      </c>
      <c r="M311" s="18">
        <v>0.8</v>
      </c>
      <c r="N311" s="18">
        <v>0.9</v>
      </c>
      <c r="O311" s="18">
        <v>0.1</v>
      </c>
    </row>
    <row r="312" spans="1:15">
      <c r="A312" s="1" t="s">
        <v>4005</v>
      </c>
      <c r="B312" t="s">
        <v>4006</v>
      </c>
      <c r="C312" s="30">
        <v>0.54166666666666663</v>
      </c>
      <c r="D312" s="18">
        <v>1</v>
      </c>
      <c r="E312" s="18">
        <v>1</v>
      </c>
      <c r="F312" s="18">
        <v>0</v>
      </c>
      <c r="G312" s="18">
        <v>1</v>
      </c>
      <c r="H312" s="18">
        <v>1</v>
      </c>
      <c r="I312" s="18">
        <v>1</v>
      </c>
      <c r="J312" s="18">
        <v>1</v>
      </c>
      <c r="K312" s="18">
        <v>0</v>
      </c>
      <c r="L312" s="18">
        <v>0</v>
      </c>
      <c r="M312" s="18">
        <v>0.5</v>
      </c>
      <c r="N312" s="18">
        <v>0</v>
      </c>
      <c r="O312" s="18">
        <v>0</v>
      </c>
    </row>
    <row r="313" spans="1:15">
      <c r="A313" s="1" t="s">
        <v>4033</v>
      </c>
      <c r="B313" t="s">
        <v>4034</v>
      </c>
      <c r="C313" s="30">
        <v>0.82793040293040276</v>
      </c>
      <c r="D313" s="18">
        <v>0.7142857142857143</v>
      </c>
      <c r="E313" s="18">
        <v>0.9285714285714286</v>
      </c>
      <c r="F313" s="18">
        <v>0.7857142857142857</v>
      </c>
      <c r="G313" s="18">
        <v>0.7857142857142857</v>
      </c>
      <c r="H313" s="18">
        <v>0.9285714285714286</v>
      </c>
      <c r="I313" s="18">
        <v>0.66666666666666663</v>
      </c>
      <c r="J313" s="18">
        <v>0.92307692307692313</v>
      </c>
      <c r="K313" s="18">
        <v>0.83333333333333337</v>
      </c>
      <c r="L313" s="18">
        <v>0.84615384615384615</v>
      </c>
      <c r="M313" s="18">
        <v>0.92307692307692313</v>
      </c>
      <c r="N313" s="18">
        <v>0.6</v>
      </c>
      <c r="O313" s="18">
        <v>1</v>
      </c>
    </row>
    <row r="314" spans="1:15">
      <c r="A314" s="1" t="s">
        <v>4126</v>
      </c>
      <c r="B314" t="s">
        <v>4127</v>
      </c>
      <c r="C314" s="30">
        <v>0.70887445887445877</v>
      </c>
      <c r="D314" s="18">
        <v>1</v>
      </c>
      <c r="E314" s="18">
        <v>0.36363636363636365</v>
      </c>
      <c r="F314" s="18">
        <v>0</v>
      </c>
      <c r="G314" s="18">
        <v>0.7857142857142857</v>
      </c>
      <c r="H314" s="18">
        <v>0.7142857142857143</v>
      </c>
      <c r="I314" s="18">
        <v>0.5714285714285714</v>
      </c>
      <c r="J314" s="18">
        <v>1</v>
      </c>
      <c r="K314" s="18">
        <v>0.5714285714285714</v>
      </c>
      <c r="L314" s="18">
        <v>0.75</v>
      </c>
      <c r="M314" s="18">
        <v>0.875</v>
      </c>
      <c r="N314" s="18">
        <v>0.875</v>
      </c>
      <c r="O314" s="18">
        <v>1</v>
      </c>
    </row>
    <row r="315" spans="1:15">
      <c r="A315" s="1" t="s">
        <v>4223</v>
      </c>
      <c r="B315" t="s">
        <v>4224</v>
      </c>
      <c r="C315" s="30">
        <v>0.72916666666666663</v>
      </c>
      <c r="D315" s="18">
        <v>0.6</v>
      </c>
      <c r="E315" s="18">
        <v>0.8</v>
      </c>
      <c r="F315" s="18">
        <v>1</v>
      </c>
      <c r="G315" s="18">
        <v>1</v>
      </c>
      <c r="H315" s="18">
        <v>0.2</v>
      </c>
      <c r="I315" s="18">
        <v>0.8</v>
      </c>
      <c r="J315" s="18">
        <v>0.5</v>
      </c>
      <c r="K315" s="18">
        <v>1</v>
      </c>
      <c r="L315" s="18">
        <v>1</v>
      </c>
      <c r="M315" s="18">
        <v>0.25</v>
      </c>
      <c r="N315" s="18">
        <v>1</v>
      </c>
      <c r="O315" s="18">
        <v>0.6</v>
      </c>
    </row>
    <row r="316" spans="1:15">
      <c r="A316" s="1" t="s">
        <v>4282</v>
      </c>
      <c r="B316" t="s">
        <v>4283</v>
      </c>
      <c r="C316" s="30">
        <v>0.81174242424242415</v>
      </c>
      <c r="D316" s="18">
        <v>0.63636363636363635</v>
      </c>
      <c r="E316" s="18">
        <v>0.90909090909090906</v>
      </c>
      <c r="F316" s="18">
        <v>0.4</v>
      </c>
      <c r="G316" s="18">
        <v>0.81818181818181823</v>
      </c>
      <c r="H316" s="18">
        <v>0.66666666666666663</v>
      </c>
      <c r="I316" s="18">
        <v>1</v>
      </c>
      <c r="J316" s="18">
        <v>0.91666666666666663</v>
      </c>
      <c r="K316" s="18">
        <v>0.72727272727272729</v>
      </c>
      <c r="L316" s="18">
        <v>0.75</v>
      </c>
      <c r="M316" s="18">
        <v>1</v>
      </c>
      <c r="N316" s="18">
        <v>1</v>
      </c>
      <c r="O316" s="18">
        <v>0.91666666666666663</v>
      </c>
    </row>
    <row r="317" spans="1:15">
      <c r="A317" s="1" t="s">
        <v>4371</v>
      </c>
      <c r="B317" t="s">
        <v>4372</v>
      </c>
      <c r="C317" s="30">
        <v>0.68333333333333324</v>
      </c>
      <c r="D317" s="18">
        <v>1</v>
      </c>
      <c r="E317" s="18">
        <v>1</v>
      </c>
      <c r="F317" s="18">
        <v>0</v>
      </c>
      <c r="G317" s="18">
        <v>1</v>
      </c>
      <c r="H317" s="18">
        <v>1</v>
      </c>
      <c r="I317" s="18">
        <v>1</v>
      </c>
      <c r="J317" s="18">
        <v>0.5</v>
      </c>
      <c r="K317" s="18">
        <v>0</v>
      </c>
      <c r="L317" s="18">
        <v>1</v>
      </c>
      <c r="M317" s="18">
        <v>0.5</v>
      </c>
      <c r="N317" s="18">
        <v>0.2</v>
      </c>
      <c r="O317" s="18">
        <v>1</v>
      </c>
    </row>
    <row r="318" spans="1:15">
      <c r="A318" s="1" t="s">
        <v>4403</v>
      </c>
      <c r="B318" t="s">
        <v>4404</v>
      </c>
      <c r="C318" s="30">
        <v>0.72464387464387459</v>
      </c>
      <c r="D318" s="18">
        <v>0.44444444444444442</v>
      </c>
      <c r="E318" s="18">
        <v>1</v>
      </c>
      <c r="F318" s="18">
        <v>0.5</v>
      </c>
      <c r="G318" s="18">
        <v>0.83333333333333337</v>
      </c>
      <c r="H318" s="18">
        <v>0.61111111111111116</v>
      </c>
      <c r="I318" s="18">
        <v>0.88888888888888884</v>
      </c>
      <c r="J318" s="18">
        <v>0.7</v>
      </c>
      <c r="K318" s="18">
        <v>0.75</v>
      </c>
      <c r="L318" s="18">
        <v>0.58333333333333337</v>
      </c>
      <c r="M318" s="18">
        <v>0.61538461538461542</v>
      </c>
      <c r="N318" s="18">
        <v>0.84615384615384615</v>
      </c>
      <c r="O318" s="18">
        <v>0.92307692307692313</v>
      </c>
    </row>
    <row r="319" spans="1:15">
      <c r="A319" s="1" t="s">
        <v>4534</v>
      </c>
      <c r="B319" t="s">
        <v>4535</v>
      </c>
      <c r="C319" s="30">
        <v>0.63566433566433567</v>
      </c>
      <c r="D319" s="18">
        <v>0</v>
      </c>
      <c r="E319" s="18">
        <v>0.45454545454545453</v>
      </c>
      <c r="F319" s="18">
        <v>0.72727272727272729</v>
      </c>
      <c r="G319" s="18">
        <v>0.72727272727272729</v>
      </c>
      <c r="H319" s="18">
        <v>0.90909090909090906</v>
      </c>
      <c r="I319" s="18">
        <v>0.38461538461538464</v>
      </c>
      <c r="J319" s="18">
        <v>0.46153846153846156</v>
      </c>
      <c r="K319" s="18">
        <v>0.92307692307692313</v>
      </c>
      <c r="L319" s="18">
        <v>0.92307692307692313</v>
      </c>
      <c r="M319" s="18">
        <v>0.84615384615384615</v>
      </c>
      <c r="N319" s="18" t="s">
        <v>8674</v>
      </c>
      <c r="O319" s="18" t="s">
        <v>8674</v>
      </c>
    </row>
    <row r="320" spans="1:15">
      <c r="A320" s="1" t="s">
        <v>4662</v>
      </c>
      <c r="B320" t="s">
        <v>4663</v>
      </c>
      <c r="C320" s="30">
        <v>0.86111111111111105</v>
      </c>
      <c r="D320" s="18">
        <v>1</v>
      </c>
      <c r="E320" s="18">
        <v>0</v>
      </c>
      <c r="F320" s="18">
        <v>1</v>
      </c>
      <c r="G320" s="18">
        <v>1</v>
      </c>
      <c r="H320" s="18">
        <v>1</v>
      </c>
      <c r="I320" s="18">
        <v>1</v>
      </c>
      <c r="J320" s="18">
        <v>0.33333333333333331</v>
      </c>
      <c r="K320" s="18">
        <v>1</v>
      </c>
      <c r="L320" s="18">
        <v>1</v>
      </c>
      <c r="M320" s="18">
        <v>1</v>
      </c>
      <c r="N320" s="18">
        <v>1</v>
      </c>
      <c r="O320" s="18">
        <v>1</v>
      </c>
    </row>
    <row r="321" spans="1:15">
      <c r="A321" s="1" t="s">
        <v>4674</v>
      </c>
      <c r="B321" t="s">
        <v>4675</v>
      </c>
      <c r="C321" s="30">
        <v>0.63645833333333335</v>
      </c>
      <c r="D321" s="18">
        <v>0.73333333333333328</v>
      </c>
      <c r="E321" s="18">
        <v>0.5625</v>
      </c>
      <c r="F321" s="18">
        <v>1</v>
      </c>
      <c r="G321" s="18">
        <v>0.25</v>
      </c>
      <c r="H321" s="18">
        <v>0.9375</v>
      </c>
      <c r="I321" s="18">
        <v>0.8125</v>
      </c>
      <c r="J321" s="18">
        <v>0.46666666666666667</v>
      </c>
      <c r="K321" s="18">
        <v>0.1875</v>
      </c>
      <c r="L321" s="18">
        <v>0.9375</v>
      </c>
      <c r="M321" s="18">
        <v>0.75</v>
      </c>
      <c r="N321" s="18">
        <v>8.3333333333333329E-2</v>
      </c>
      <c r="O321" s="18">
        <v>0.91666666666666663</v>
      </c>
    </row>
    <row r="322" spans="1:15">
      <c r="A322" s="1" t="s">
        <v>4831</v>
      </c>
      <c r="B322" t="s">
        <v>4832</v>
      </c>
      <c r="C322" s="30">
        <v>0.41666666666666669</v>
      </c>
      <c r="D322" s="18">
        <v>0</v>
      </c>
      <c r="E322" s="18">
        <v>0</v>
      </c>
      <c r="F322" s="18">
        <v>1</v>
      </c>
      <c r="G322" s="18">
        <v>1</v>
      </c>
      <c r="H322" s="18">
        <v>0</v>
      </c>
      <c r="I322" s="18">
        <v>0</v>
      </c>
      <c r="J322" s="18">
        <v>1</v>
      </c>
      <c r="K322" s="18">
        <v>1</v>
      </c>
      <c r="L322" s="18">
        <v>0</v>
      </c>
      <c r="M322" s="18">
        <v>0</v>
      </c>
      <c r="N322" s="18">
        <v>0</v>
      </c>
      <c r="O322" s="18">
        <v>1</v>
      </c>
    </row>
    <row r="323" spans="1:15">
      <c r="A323" s="1" t="s">
        <v>4850</v>
      </c>
      <c r="B323" t="s">
        <v>4851</v>
      </c>
      <c r="C323" s="30">
        <v>0.72916666666666663</v>
      </c>
      <c r="D323" s="18">
        <v>1</v>
      </c>
      <c r="E323" s="18">
        <v>1</v>
      </c>
      <c r="F323" s="18">
        <v>0.75</v>
      </c>
      <c r="G323" s="18">
        <v>1</v>
      </c>
      <c r="H323" s="18">
        <v>0.5</v>
      </c>
      <c r="I323" s="18">
        <v>0.75</v>
      </c>
      <c r="J323" s="18">
        <v>1</v>
      </c>
      <c r="K323" s="18">
        <v>0</v>
      </c>
      <c r="L323" s="18">
        <v>1</v>
      </c>
      <c r="M323" s="18">
        <v>0.75</v>
      </c>
      <c r="N323" s="18">
        <v>1</v>
      </c>
      <c r="O323" s="18">
        <v>0</v>
      </c>
    </row>
    <row r="324" spans="1:15">
      <c r="A324" s="1" t="s">
        <v>4882</v>
      </c>
      <c r="B324" t="s">
        <v>4883</v>
      </c>
      <c r="C324" s="30">
        <v>0.86111111111111116</v>
      </c>
      <c r="D324" s="18">
        <v>1</v>
      </c>
      <c r="E324" s="18">
        <v>1</v>
      </c>
      <c r="F324" s="18">
        <v>1</v>
      </c>
      <c r="G324" s="18">
        <v>0.83333333333333337</v>
      </c>
      <c r="H324" s="18">
        <v>1</v>
      </c>
      <c r="I324" s="18">
        <v>0.33333333333333331</v>
      </c>
      <c r="J324" s="18">
        <v>1</v>
      </c>
      <c r="K324" s="18">
        <v>1</v>
      </c>
      <c r="L324" s="18">
        <v>0.66666666666666663</v>
      </c>
      <c r="M324" s="18">
        <v>0.66666666666666663</v>
      </c>
      <c r="N324" s="18">
        <v>0.83333333333333337</v>
      </c>
      <c r="O324" s="18">
        <v>1</v>
      </c>
    </row>
    <row r="325" spans="1:15">
      <c r="A325" s="1" t="s">
        <v>4910</v>
      </c>
      <c r="B325" t="s">
        <v>4911</v>
      </c>
      <c r="C325" s="30">
        <v>0.77637987012986998</v>
      </c>
      <c r="D325" s="18">
        <v>1</v>
      </c>
      <c r="E325" s="18">
        <v>0.9</v>
      </c>
      <c r="F325" s="18">
        <v>0.9</v>
      </c>
      <c r="G325" s="18">
        <v>0.72727272727272729</v>
      </c>
      <c r="H325" s="18">
        <v>0.7</v>
      </c>
      <c r="I325" s="18">
        <v>0.625</v>
      </c>
      <c r="J325" s="18">
        <v>0.75</v>
      </c>
      <c r="K325" s="18">
        <v>0.5</v>
      </c>
      <c r="L325" s="18">
        <v>1</v>
      </c>
      <c r="M325" s="18">
        <v>0.75</v>
      </c>
      <c r="N325" s="18">
        <v>0.75</v>
      </c>
      <c r="O325" s="18">
        <v>0.7142857142857143</v>
      </c>
    </row>
    <row r="326" spans="1:15">
      <c r="A326" s="1" t="s">
        <v>4974</v>
      </c>
      <c r="B326" t="s">
        <v>4975</v>
      </c>
      <c r="C326" s="30">
        <v>0.66785332722832724</v>
      </c>
      <c r="D326" s="18">
        <v>0.30769230769230771</v>
      </c>
      <c r="E326" s="18">
        <v>0.7857142857142857</v>
      </c>
      <c r="F326" s="18">
        <v>0.73333333333333328</v>
      </c>
      <c r="G326" s="18">
        <v>1</v>
      </c>
      <c r="H326" s="18">
        <v>0.1875</v>
      </c>
      <c r="I326" s="18">
        <v>0.8125</v>
      </c>
      <c r="J326" s="18">
        <v>0.8125</v>
      </c>
      <c r="K326" s="18">
        <v>0.375</v>
      </c>
      <c r="L326" s="18">
        <v>0.75</v>
      </c>
      <c r="M326" s="18">
        <v>1</v>
      </c>
      <c r="N326" s="18">
        <v>0.375</v>
      </c>
      <c r="O326" s="18">
        <v>0.875</v>
      </c>
    </row>
    <row r="327" spans="1:15">
      <c r="A327" s="1" t="s">
        <v>5098</v>
      </c>
      <c r="B327" t="s">
        <v>5099</v>
      </c>
      <c r="C327" s="30">
        <v>0.5400432900432901</v>
      </c>
      <c r="D327" s="18">
        <v>0</v>
      </c>
      <c r="E327" s="18">
        <v>0.5</v>
      </c>
      <c r="F327" s="18">
        <v>1</v>
      </c>
      <c r="G327" s="18">
        <v>0</v>
      </c>
      <c r="H327" s="18">
        <v>0.83333333333333337</v>
      </c>
      <c r="I327" s="18">
        <v>0.5714285714285714</v>
      </c>
      <c r="J327" s="18">
        <v>0.33333333333333331</v>
      </c>
      <c r="K327" s="18">
        <v>0.66666666666666663</v>
      </c>
      <c r="L327" s="18">
        <v>1</v>
      </c>
      <c r="M327" s="18">
        <v>0.2857142857142857</v>
      </c>
      <c r="N327" s="18">
        <v>0.75</v>
      </c>
      <c r="O327" s="18" t="s">
        <v>8674</v>
      </c>
    </row>
    <row r="328" spans="1:15">
      <c r="A328" s="1" t="s">
        <v>5152</v>
      </c>
      <c r="B328" t="s">
        <v>5153</v>
      </c>
      <c r="C328" s="30">
        <v>0.58562781173075285</v>
      </c>
      <c r="D328" s="18">
        <v>9.0909090909090912E-2</v>
      </c>
      <c r="E328" s="18">
        <v>0.66666666666666663</v>
      </c>
      <c r="F328" s="18">
        <v>0.66666666666666663</v>
      </c>
      <c r="G328" s="18">
        <v>0.11764705882352941</v>
      </c>
      <c r="H328" s="18">
        <v>0.82352941176470584</v>
      </c>
      <c r="I328" s="18">
        <v>0.88235294117647056</v>
      </c>
      <c r="J328" s="18">
        <v>0</v>
      </c>
      <c r="K328" s="18">
        <v>0.88888888888888884</v>
      </c>
      <c r="L328" s="18">
        <v>0.875</v>
      </c>
      <c r="M328" s="18">
        <v>0.88888888888888884</v>
      </c>
      <c r="N328" s="18">
        <v>0.5714285714285714</v>
      </c>
      <c r="O328" s="18">
        <v>0.55555555555555558</v>
      </c>
    </row>
    <row r="329" spans="1:15">
      <c r="A329" s="1" t="s">
        <v>5265</v>
      </c>
      <c r="B329" t="s">
        <v>8673</v>
      </c>
      <c r="C329" s="30">
        <v>0.59795918367346945</v>
      </c>
      <c r="D329" s="18" t="s">
        <v>8674</v>
      </c>
      <c r="E329" s="18" t="s">
        <v>8674</v>
      </c>
      <c r="F329" s="18" t="s">
        <v>8674</v>
      </c>
      <c r="G329" s="18" t="s">
        <v>8674</v>
      </c>
      <c r="H329" s="18" t="s">
        <v>8674</v>
      </c>
      <c r="I329" s="18">
        <v>0</v>
      </c>
      <c r="J329" s="18">
        <v>0.9</v>
      </c>
      <c r="K329" s="18">
        <v>0.6</v>
      </c>
      <c r="L329" s="18">
        <v>1</v>
      </c>
      <c r="M329" s="18">
        <v>1</v>
      </c>
      <c r="N329" s="18">
        <v>0.2857142857142857</v>
      </c>
      <c r="O329" s="18">
        <v>0.4</v>
      </c>
    </row>
    <row r="330" spans="1:15">
      <c r="A330" s="1" t="s">
        <v>5314</v>
      </c>
      <c r="B330" t="s">
        <v>5315</v>
      </c>
      <c r="C330" s="30">
        <v>0.66666666666666663</v>
      </c>
      <c r="D330" s="18">
        <v>0</v>
      </c>
      <c r="E330" s="18">
        <v>1</v>
      </c>
      <c r="F330" s="18">
        <v>0.5</v>
      </c>
      <c r="G330" s="18">
        <v>0.5</v>
      </c>
      <c r="H330" s="18">
        <v>0.5</v>
      </c>
      <c r="I330" s="18">
        <v>0.5</v>
      </c>
      <c r="J330" s="18">
        <v>1</v>
      </c>
      <c r="K330" s="18">
        <v>1</v>
      </c>
      <c r="L330" s="18">
        <v>1</v>
      </c>
      <c r="M330" s="18" t="s">
        <v>8674</v>
      </c>
      <c r="N330" s="18" t="s">
        <v>8674</v>
      </c>
      <c r="O330" s="18" t="s">
        <v>8674</v>
      </c>
    </row>
    <row r="331" spans="1:15">
      <c r="A331" s="1" t="s">
        <v>5327</v>
      </c>
      <c r="B331" t="s">
        <v>5328</v>
      </c>
      <c r="C331" s="30">
        <v>0.77083333333333337</v>
      </c>
      <c r="D331" s="18">
        <v>0</v>
      </c>
      <c r="E331" s="18">
        <v>1</v>
      </c>
      <c r="F331" s="18">
        <v>1</v>
      </c>
      <c r="G331" s="18">
        <v>0.5</v>
      </c>
      <c r="H331" s="18">
        <v>1</v>
      </c>
      <c r="I331" s="18">
        <v>1</v>
      </c>
      <c r="J331" s="18">
        <v>0.5</v>
      </c>
      <c r="K331" s="18">
        <v>0.25</v>
      </c>
      <c r="L331" s="18">
        <v>1</v>
      </c>
      <c r="M331" s="18">
        <v>1</v>
      </c>
      <c r="N331" s="18">
        <v>1</v>
      </c>
      <c r="O331" s="18">
        <v>1</v>
      </c>
    </row>
    <row r="332" spans="1:15">
      <c r="A332" s="1" t="s">
        <v>5343</v>
      </c>
      <c r="B332" t="s">
        <v>5344</v>
      </c>
      <c r="C332" s="30">
        <v>0.58333333333333337</v>
      </c>
      <c r="D332" s="18">
        <v>0</v>
      </c>
      <c r="E332" s="18">
        <v>0</v>
      </c>
      <c r="F332" s="18">
        <v>1</v>
      </c>
      <c r="G332" s="18">
        <v>1</v>
      </c>
      <c r="H332" s="18">
        <v>0</v>
      </c>
      <c r="I332" s="18">
        <v>1</v>
      </c>
      <c r="J332" s="18">
        <v>0</v>
      </c>
      <c r="K332" s="18">
        <v>1</v>
      </c>
      <c r="L332" s="18">
        <v>1</v>
      </c>
      <c r="M332" s="18">
        <v>1</v>
      </c>
      <c r="N332" s="18">
        <v>0</v>
      </c>
      <c r="O332" s="18">
        <v>1</v>
      </c>
    </row>
    <row r="333" spans="1:15">
      <c r="A333" s="1" t="s">
        <v>5354</v>
      </c>
      <c r="B333" t="s">
        <v>5355</v>
      </c>
      <c r="C333" s="30">
        <v>0.56060606060606055</v>
      </c>
      <c r="D333" s="18" t="s">
        <v>8674</v>
      </c>
      <c r="E333" s="18">
        <v>0</v>
      </c>
      <c r="F333" s="18">
        <v>0</v>
      </c>
      <c r="G333" s="18">
        <v>0.33333333333333331</v>
      </c>
      <c r="H333" s="18">
        <v>0.66666666666666663</v>
      </c>
      <c r="I333" s="18">
        <v>1</v>
      </c>
      <c r="J333" s="18">
        <v>0.66666666666666663</v>
      </c>
      <c r="K333" s="18">
        <v>0.66666666666666663</v>
      </c>
      <c r="L333" s="18">
        <v>0.33333333333333331</v>
      </c>
      <c r="M333" s="18">
        <v>1</v>
      </c>
      <c r="N333" s="18">
        <v>0.5</v>
      </c>
      <c r="O333" s="18">
        <v>1</v>
      </c>
    </row>
    <row r="334" spans="1:15">
      <c r="A334" s="1" t="s">
        <v>5391</v>
      </c>
      <c r="B334" t="s">
        <v>5392</v>
      </c>
      <c r="C334" s="30">
        <v>0.57416267942583732</v>
      </c>
      <c r="D334" s="18" t="s">
        <v>8674</v>
      </c>
      <c r="E334" s="18">
        <v>0</v>
      </c>
      <c r="F334" s="18">
        <v>0.68421052631578949</v>
      </c>
      <c r="G334" s="18">
        <v>0.36842105263157893</v>
      </c>
      <c r="H334" s="18">
        <v>0.78947368421052633</v>
      </c>
      <c r="I334" s="18">
        <v>0.63157894736842102</v>
      </c>
      <c r="J334" s="18">
        <v>0.68421052631578949</v>
      </c>
      <c r="K334" s="18">
        <v>0.31578947368421051</v>
      </c>
      <c r="L334" s="18">
        <v>0.89473684210526316</v>
      </c>
      <c r="M334" s="18">
        <v>0.84210526315789469</v>
      </c>
      <c r="N334" s="18">
        <v>0.26315789473684209</v>
      </c>
      <c r="O334" s="18">
        <v>0.84210526315789469</v>
      </c>
    </row>
    <row r="335" spans="1:15">
      <c r="A335" s="1" t="s">
        <v>5528</v>
      </c>
      <c r="B335" t="s">
        <v>5529</v>
      </c>
      <c r="C335" s="30">
        <v>0.5313852813852814</v>
      </c>
      <c r="D335" s="18" t="s">
        <v>8674</v>
      </c>
      <c r="E335" s="18">
        <v>0</v>
      </c>
      <c r="F335" s="18">
        <v>0.375</v>
      </c>
      <c r="G335" s="18">
        <v>0.875</v>
      </c>
      <c r="H335" s="18">
        <v>0.625</v>
      </c>
      <c r="I335" s="18">
        <v>0.5</v>
      </c>
      <c r="J335" s="18">
        <v>0.875</v>
      </c>
      <c r="K335" s="18">
        <v>0.42857142857142855</v>
      </c>
      <c r="L335" s="18">
        <v>0.5</v>
      </c>
      <c r="M335" s="18">
        <v>0.66666666666666663</v>
      </c>
      <c r="N335" s="18">
        <v>0</v>
      </c>
      <c r="O335" s="18">
        <v>1</v>
      </c>
    </row>
    <row r="336" spans="1:15">
      <c r="A336" s="1" t="s">
        <v>5607</v>
      </c>
      <c r="B336" t="s">
        <v>5608</v>
      </c>
      <c r="C336" s="30">
        <v>0.61589480038677891</v>
      </c>
      <c r="D336" s="18" t="s">
        <v>8674</v>
      </c>
      <c r="E336" s="18">
        <v>0</v>
      </c>
      <c r="F336" s="18">
        <v>0.94117647058823528</v>
      </c>
      <c r="G336" s="18">
        <v>0.45454545454545453</v>
      </c>
      <c r="H336" s="18">
        <v>0.2857142857142857</v>
      </c>
      <c r="I336" s="18">
        <v>1</v>
      </c>
      <c r="J336" s="18">
        <v>0.7142857142857143</v>
      </c>
      <c r="K336" s="18">
        <v>0.42857142857142855</v>
      </c>
      <c r="L336" s="18">
        <v>0.7857142857142857</v>
      </c>
      <c r="M336" s="18">
        <v>1</v>
      </c>
      <c r="N336" s="18">
        <v>0.8571428571428571</v>
      </c>
      <c r="O336" s="18">
        <v>0.30769230769230771</v>
      </c>
    </row>
    <row r="337" spans="1:15">
      <c r="A337" s="1" t="s">
        <v>5706</v>
      </c>
      <c r="B337" t="s">
        <v>5707</v>
      </c>
      <c r="C337" s="30">
        <v>0.52650878533231471</v>
      </c>
      <c r="D337" s="18" t="s">
        <v>8674</v>
      </c>
      <c r="E337" s="18" t="s">
        <v>8674</v>
      </c>
      <c r="F337" s="18">
        <v>0</v>
      </c>
      <c r="G337" s="18">
        <v>0.41176470588235292</v>
      </c>
      <c r="H337" s="18">
        <v>0.88235294117647056</v>
      </c>
      <c r="I337" s="18">
        <v>0.52941176470588236</v>
      </c>
      <c r="J337" s="18">
        <v>0.36363636363636365</v>
      </c>
      <c r="K337" s="18">
        <v>0.59090909090909094</v>
      </c>
      <c r="L337" s="18">
        <v>0.5</v>
      </c>
      <c r="M337" s="18">
        <v>0.59090909090909094</v>
      </c>
      <c r="N337" s="18">
        <v>0.7142857142857143</v>
      </c>
      <c r="O337" s="18">
        <v>0.68181818181818177</v>
      </c>
    </row>
    <row r="338" spans="1:15">
      <c r="A338" s="1" t="s">
        <v>5856</v>
      </c>
      <c r="B338" t="s">
        <v>5857</v>
      </c>
      <c r="C338" s="30">
        <v>0.56580882352941175</v>
      </c>
      <c r="D338" s="18" t="s">
        <v>8674</v>
      </c>
      <c r="E338" s="18" t="s">
        <v>8674</v>
      </c>
      <c r="F338" s="18">
        <v>0</v>
      </c>
      <c r="G338" s="18">
        <v>0.35294117647058826</v>
      </c>
      <c r="H338" s="18">
        <v>0.6470588235294118</v>
      </c>
      <c r="I338" s="18">
        <v>0.47058823529411764</v>
      </c>
      <c r="J338" s="18">
        <v>0.23529411764705882</v>
      </c>
      <c r="K338" s="18">
        <v>1</v>
      </c>
      <c r="L338" s="18">
        <v>0.88235294117647056</v>
      </c>
      <c r="M338" s="18">
        <v>0.88235294117647056</v>
      </c>
      <c r="N338" s="18">
        <v>0.1875</v>
      </c>
      <c r="O338" s="18">
        <v>1</v>
      </c>
    </row>
    <row r="339" spans="1:15">
      <c r="A339" s="1" t="s">
        <v>5983</v>
      </c>
      <c r="B339" t="s">
        <v>5984</v>
      </c>
      <c r="C339" s="30">
        <v>0.6333333333333333</v>
      </c>
      <c r="D339" s="18" t="s">
        <v>8674</v>
      </c>
      <c r="E339" s="18" t="s">
        <v>8674</v>
      </c>
      <c r="F339" s="18">
        <v>0</v>
      </c>
      <c r="G339" s="18">
        <v>0</v>
      </c>
      <c r="H339" s="18">
        <v>1</v>
      </c>
      <c r="I339" s="18">
        <v>1</v>
      </c>
      <c r="J339" s="18">
        <v>1</v>
      </c>
      <c r="K339" s="18">
        <v>0.16666666666666666</v>
      </c>
      <c r="L339" s="18">
        <v>1</v>
      </c>
      <c r="M339" s="18">
        <v>1</v>
      </c>
      <c r="N339" s="18">
        <v>1</v>
      </c>
      <c r="O339" s="18">
        <v>0.16666666666666666</v>
      </c>
    </row>
    <row r="340" spans="1:15">
      <c r="A340" s="1" t="s">
        <v>6021</v>
      </c>
      <c r="B340" t="s">
        <v>6022</v>
      </c>
      <c r="C340" s="30">
        <v>0.55000000000000004</v>
      </c>
      <c r="D340" s="18" t="s">
        <v>8674</v>
      </c>
      <c r="E340" s="18" t="s">
        <v>8674</v>
      </c>
      <c r="F340" s="18">
        <v>0</v>
      </c>
      <c r="G340" s="18">
        <v>0.5</v>
      </c>
      <c r="H340" s="18">
        <v>0.5</v>
      </c>
      <c r="I340" s="18">
        <v>1</v>
      </c>
      <c r="J340" s="18">
        <v>0</v>
      </c>
      <c r="K340" s="18">
        <v>0.5</v>
      </c>
      <c r="L340" s="18">
        <v>1</v>
      </c>
      <c r="M340" s="18">
        <v>0.5</v>
      </c>
      <c r="N340" s="18">
        <v>0.5</v>
      </c>
      <c r="O340" s="18">
        <v>1</v>
      </c>
    </row>
    <row r="341" spans="1:15">
      <c r="A341" s="1" t="s">
        <v>6044</v>
      </c>
      <c r="B341" t="s">
        <v>6045</v>
      </c>
      <c r="C341" s="30">
        <v>0.55555555555555558</v>
      </c>
      <c r="D341" s="18" t="s">
        <v>8674</v>
      </c>
      <c r="E341" s="18" t="s">
        <v>8674</v>
      </c>
      <c r="F341" s="18" t="s">
        <v>8674</v>
      </c>
      <c r="G341" s="18">
        <v>0</v>
      </c>
      <c r="H341" s="18">
        <v>1</v>
      </c>
      <c r="I341" s="18">
        <v>0</v>
      </c>
      <c r="J341" s="18">
        <v>1</v>
      </c>
      <c r="K341" s="18">
        <v>0</v>
      </c>
      <c r="L341" s="18">
        <v>1</v>
      </c>
      <c r="M341" s="18">
        <v>1</v>
      </c>
      <c r="N341" s="18">
        <v>0.5</v>
      </c>
      <c r="O341" s="18">
        <v>0.5</v>
      </c>
    </row>
    <row r="342" spans="1:15">
      <c r="A342" s="1" t="s">
        <v>6056</v>
      </c>
      <c r="B342" t="s">
        <v>6057</v>
      </c>
      <c r="C342" s="30">
        <v>0.625</v>
      </c>
      <c r="D342" s="18" t="s">
        <v>8674</v>
      </c>
      <c r="E342" s="18" t="s">
        <v>8674</v>
      </c>
      <c r="F342" s="18" t="s">
        <v>8674</v>
      </c>
      <c r="G342" s="18" t="s">
        <v>8674</v>
      </c>
      <c r="H342" s="18" t="s">
        <v>8674</v>
      </c>
      <c r="I342" s="18" t="s">
        <v>8674</v>
      </c>
      <c r="J342" s="18" t="s">
        <v>8674</v>
      </c>
      <c r="K342" s="18" t="s">
        <v>8674</v>
      </c>
      <c r="L342" s="18">
        <v>0</v>
      </c>
      <c r="M342" s="18">
        <v>0.5</v>
      </c>
      <c r="N342" s="18">
        <v>1</v>
      </c>
      <c r="O342" s="18">
        <v>1</v>
      </c>
    </row>
    <row r="343" spans="1:15">
      <c r="A343" s="1" t="s">
        <v>6075</v>
      </c>
      <c r="B343" t="s">
        <v>6076</v>
      </c>
      <c r="C343" s="30">
        <v>0.57500000000000007</v>
      </c>
      <c r="D343" s="18" t="s">
        <v>8674</v>
      </c>
      <c r="E343" s="18" t="s">
        <v>8674</v>
      </c>
      <c r="F343" s="18" t="s">
        <v>8674</v>
      </c>
      <c r="G343" s="18" t="s">
        <v>8674</v>
      </c>
      <c r="H343" s="18">
        <v>0</v>
      </c>
      <c r="I343" s="18">
        <v>0.8</v>
      </c>
      <c r="J343" s="18">
        <v>0.8</v>
      </c>
      <c r="K343" s="18">
        <v>0.4</v>
      </c>
      <c r="L343" s="18">
        <v>0.6</v>
      </c>
      <c r="M343" s="18">
        <v>0.6</v>
      </c>
      <c r="N343" s="18">
        <v>0.6</v>
      </c>
      <c r="O343" s="18">
        <v>0.8</v>
      </c>
    </row>
    <row r="344" spans="1:15">
      <c r="A344" s="1" t="s">
        <v>6117</v>
      </c>
      <c r="B344" t="s">
        <v>6118</v>
      </c>
      <c r="C344" s="30">
        <v>0.54791666666666661</v>
      </c>
      <c r="D344" s="18" t="s">
        <v>8674</v>
      </c>
      <c r="E344" s="18" t="s">
        <v>8674</v>
      </c>
      <c r="F344" s="18" t="s">
        <v>8674</v>
      </c>
      <c r="G344" s="18" t="s">
        <v>8674</v>
      </c>
      <c r="H344" s="18">
        <v>0</v>
      </c>
      <c r="I344" s="18">
        <v>0.75</v>
      </c>
      <c r="J344" s="18">
        <v>0.3</v>
      </c>
      <c r="K344" s="18">
        <v>0.66666666666666663</v>
      </c>
      <c r="L344" s="18">
        <v>0.55555555555555558</v>
      </c>
      <c r="M344" s="18">
        <v>1</v>
      </c>
      <c r="N344" s="18">
        <v>0.22222222222222221</v>
      </c>
      <c r="O344" s="18">
        <v>0.88888888888888884</v>
      </c>
    </row>
    <row r="345" spans="1:15">
      <c r="A345" s="1" t="s">
        <v>6178</v>
      </c>
      <c r="B345" t="s">
        <v>6179</v>
      </c>
      <c r="C345" s="30">
        <v>0.50520833333333326</v>
      </c>
      <c r="D345" s="18" t="s">
        <v>8674</v>
      </c>
      <c r="E345" s="18" t="s">
        <v>8674</v>
      </c>
      <c r="F345" s="18" t="s">
        <v>8674</v>
      </c>
      <c r="G345" s="18" t="s">
        <v>8674</v>
      </c>
      <c r="H345" s="18">
        <v>0</v>
      </c>
      <c r="I345" s="18">
        <v>1</v>
      </c>
      <c r="J345" s="18">
        <v>0</v>
      </c>
      <c r="K345" s="18">
        <v>0.33333333333333331</v>
      </c>
      <c r="L345" s="18">
        <v>0.77777777777777779</v>
      </c>
      <c r="M345" s="18">
        <v>0.88888888888888884</v>
      </c>
      <c r="N345" s="18">
        <v>0.66666666666666663</v>
      </c>
      <c r="O345" s="18">
        <v>0.375</v>
      </c>
    </row>
    <row r="346" spans="1:15">
      <c r="A346" s="1" t="s">
        <v>6233</v>
      </c>
      <c r="B346" t="s">
        <v>6234</v>
      </c>
      <c r="C346" s="30">
        <v>0.4861111111111111</v>
      </c>
      <c r="D346" s="18" t="s">
        <v>8674</v>
      </c>
      <c r="E346" s="18" t="s">
        <v>8674</v>
      </c>
      <c r="F346" s="18" t="s">
        <v>8674</v>
      </c>
      <c r="G346" s="18" t="s">
        <v>8674</v>
      </c>
      <c r="H346" s="18">
        <v>0</v>
      </c>
      <c r="I346" s="18">
        <v>1</v>
      </c>
      <c r="J346" s="18">
        <v>0</v>
      </c>
      <c r="K346" s="18">
        <v>0.33333333333333331</v>
      </c>
      <c r="L346" s="18">
        <v>0.88888888888888884</v>
      </c>
      <c r="M346" s="18">
        <v>0.66666666666666663</v>
      </c>
      <c r="N346" s="18">
        <v>0.77777777777777779</v>
      </c>
      <c r="O346" s="18">
        <v>0.22222222222222221</v>
      </c>
    </row>
    <row r="347" spans="1:15">
      <c r="A347" s="1" t="s">
        <v>6289</v>
      </c>
      <c r="B347" t="s">
        <v>6290</v>
      </c>
      <c r="C347" s="30">
        <v>0.57010732323232316</v>
      </c>
      <c r="D347" s="18" t="s">
        <v>8674</v>
      </c>
      <c r="E347" s="18" t="s">
        <v>8674</v>
      </c>
      <c r="F347" s="18" t="s">
        <v>8674</v>
      </c>
      <c r="G347" s="18" t="s">
        <v>8674</v>
      </c>
      <c r="H347" s="18">
        <v>0</v>
      </c>
      <c r="I347" s="18">
        <v>0.88888888888888884</v>
      </c>
      <c r="J347" s="18">
        <v>0.36363636363636365</v>
      </c>
      <c r="K347" s="18">
        <v>0.66666666666666663</v>
      </c>
      <c r="L347" s="18">
        <v>0.66666666666666663</v>
      </c>
      <c r="M347" s="18">
        <v>1</v>
      </c>
      <c r="N347" s="18">
        <v>0.375</v>
      </c>
      <c r="O347" s="18">
        <v>0.6</v>
      </c>
    </row>
    <row r="348" spans="1:15">
      <c r="A348" s="1" t="s">
        <v>6357</v>
      </c>
      <c r="B348" t="s">
        <v>6358</v>
      </c>
      <c r="C348" s="30">
        <v>0.5997474747474747</v>
      </c>
      <c r="D348" s="18" t="s">
        <v>8674</v>
      </c>
      <c r="E348" s="18" t="s">
        <v>8674</v>
      </c>
      <c r="F348" s="18" t="s">
        <v>8674</v>
      </c>
      <c r="G348" s="18" t="s">
        <v>8674</v>
      </c>
      <c r="H348" s="18">
        <v>0</v>
      </c>
      <c r="I348" s="18">
        <v>1</v>
      </c>
      <c r="J348" s="18">
        <v>0.18181818181818182</v>
      </c>
      <c r="K348" s="18">
        <v>0.90909090909090906</v>
      </c>
      <c r="L348" s="18">
        <v>0.90909090909090906</v>
      </c>
      <c r="M348" s="18">
        <v>0.90909090909090906</v>
      </c>
      <c r="N348" s="18">
        <v>0</v>
      </c>
      <c r="O348" s="18">
        <v>0.88888888888888884</v>
      </c>
    </row>
    <row r="349" spans="1:15">
      <c r="A349" s="1" t="s">
        <v>6416</v>
      </c>
      <c r="B349" t="s">
        <v>6417</v>
      </c>
      <c r="C349" s="30">
        <v>0.63541666666666663</v>
      </c>
      <c r="D349" s="18" t="s">
        <v>8674</v>
      </c>
      <c r="E349" s="18" t="s">
        <v>8674</v>
      </c>
      <c r="F349" s="18" t="s">
        <v>8674</v>
      </c>
      <c r="G349" s="18" t="s">
        <v>8674</v>
      </c>
      <c r="H349" s="18">
        <v>0</v>
      </c>
      <c r="I349" s="18">
        <v>0.90909090909090906</v>
      </c>
      <c r="J349" s="18">
        <v>0.27272727272727271</v>
      </c>
      <c r="K349" s="18">
        <v>0.90909090909090906</v>
      </c>
      <c r="L349" s="18">
        <v>0.90909090909090906</v>
      </c>
      <c r="M349" s="18">
        <v>1</v>
      </c>
      <c r="N349" s="18">
        <v>8.3333333333333329E-2</v>
      </c>
      <c r="O349" s="18">
        <v>1</v>
      </c>
    </row>
    <row r="350" spans="1:15">
      <c r="A350" s="1" t="s">
        <v>6462</v>
      </c>
      <c r="B350" t="s">
        <v>6463</v>
      </c>
      <c r="C350" s="30">
        <v>0.34344465058750773</v>
      </c>
      <c r="D350" s="18" t="s">
        <v>8674</v>
      </c>
      <c r="E350" s="18" t="s">
        <v>8674</v>
      </c>
      <c r="F350" s="18" t="s">
        <v>8674</v>
      </c>
      <c r="G350" s="18" t="s">
        <v>8674</v>
      </c>
      <c r="H350" s="18" t="s">
        <v>8674</v>
      </c>
      <c r="I350" s="18">
        <v>0</v>
      </c>
      <c r="J350" s="18">
        <v>0.41666666666666669</v>
      </c>
      <c r="K350" s="18">
        <v>0.35714285714285715</v>
      </c>
      <c r="L350" s="18">
        <v>0.36363636363636365</v>
      </c>
      <c r="M350" s="18">
        <v>0.66666666666666663</v>
      </c>
      <c r="N350" s="18">
        <v>0.6</v>
      </c>
      <c r="O350" s="18">
        <v>0</v>
      </c>
    </row>
    <row r="351" spans="1:15">
      <c r="A351" s="1" t="s">
        <v>6537</v>
      </c>
      <c r="B351" t="s">
        <v>6538</v>
      </c>
      <c r="C351" s="30">
        <v>0.56302521008403361</v>
      </c>
      <c r="D351" s="18" t="s">
        <v>8674</v>
      </c>
      <c r="E351" s="18" t="s">
        <v>8674</v>
      </c>
      <c r="F351" s="18" t="s">
        <v>8674</v>
      </c>
      <c r="G351" s="18" t="s">
        <v>8674</v>
      </c>
      <c r="H351" s="18" t="s">
        <v>8674</v>
      </c>
      <c r="I351" s="18">
        <v>0</v>
      </c>
      <c r="J351" s="18">
        <v>0.29411764705882354</v>
      </c>
      <c r="K351" s="18">
        <v>0.88235294117647056</v>
      </c>
      <c r="L351" s="18">
        <v>0.88235294117647056</v>
      </c>
      <c r="M351" s="18">
        <v>1</v>
      </c>
      <c r="N351" s="18">
        <v>0.11764705882352941</v>
      </c>
      <c r="O351" s="18">
        <v>0.76470588235294112</v>
      </c>
    </row>
    <row r="352" spans="1:15">
      <c r="A352" s="1" t="s">
        <v>6622</v>
      </c>
      <c r="B352" t="s">
        <v>6623</v>
      </c>
      <c r="C352" s="30">
        <v>0.45303030303030301</v>
      </c>
      <c r="D352" s="18" t="s">
        <v>8674</v>
      </c>
      <c r="E352" s="18" t="s">
        <v>8674</v>
      </c>
      <c r="F352" s="18" t="s">
        <v>8674</v>
      </c>
      <c r="G352" s="18" t="s">
        <v>8674</v>
      </c>
      <c r="H352" s="18" t="s">
        <v>8674</v>
      </c>
      <c r="I352" s="18">
        <v>0</v>
      </c>
      <c r="J352" s="18">
        <v>0.45454545454545453</v>
      </c>
      <c r="K352" s="18">
        <v>0.6</v>
      </c>
      <c r="L352" s="18">
        <v>0.7</v>
      </c>
      <c r="M352" s="18">
        <v>0.66666666666666663</v>
      </c>
      <c r="N352" s="18">
        <v>0.25</v>
      </c>
      <c r="O352" s="18">
        <v>0.5</v>
      </c>
    </row>
    <row r="353" spans="1:15">
      <c r="A353" s="1" t="s">
        <v>6719</v>
      </c>
      <c r="B353" t="s">
        <v>6720</v>
      </c>
      <c r="C353" s="30">
        <v>0.70274170274170278</v>
      </c>
      <c r="D353" s="18" t="s">
        <v>8674</v>
      </c>
      <c r="E353" s="18" t="s">
        <v>8674</v>
      </c>
      <c r="F353" s="18" t="s">
        <v>8674</v>
      </c>
      <c r="G353" s="18" t="s">
        <v>8674</v>
      </c>
      <c r="H353" s="18" t="s">
        <v>8674</v>
      </c>
      <c r="I353" s="18">
        <v>0</v>
      </c>
      <c r="J353" s="18">
        <v>0.66666666666666663</v>
      </c>
      <c r="K353" s="18">
        <v>0.88888888888888884</v>
      </c>
      <c r="L353" s="18">
        <v>1</v>
      </c>
      <c r="M353" s="18">
        <v>0.72727272727272729</v>
      </c>
      <c r="N353" s="18">
        <v>0.72727272727272729</v>
      </c>
      <c r="O353" s="18">
        <v>0.90909090909090906</v>
      </c>
    </row>
    <row r="354" spans="1:15">
      <c r="A354" s="1" t="s">
        <v>6755</v>
      </c>
      <c r="B354" t="s">
        <v>6756</v>
      </c>
      <c r="C354" s="30">
        <v>0.66666666666666663</v>
      </c>
      <c r="D354" s="18" t="s">
        <v>8674</v>
      </c>
      <c r="E354" s="18" t="s">
        <v>8674</v>
      </c>
      <c r="F354" s="18" t="s">
        <v>8674</v>
      </c>
      <c r="G354" s="18" t="s">
        <v>8674</v>
      </c>
      <c r="H354" s="18" t="s">
        <v>8674</v>
      </c>
      <c r="I354" s="18" t="s">
        <v>8674</v>
      </c>
      <c r="J354" s="18">
        <v>0</v>
      </c>
      <c r="K354" s="18">
        <v>1</v>
      </c>
      <c r="L354" s="18">
        <v>1</v>
      </c>
      <c r="M354" s="18">
        <v>1</v>
      </c>
      <c r="N354" s="18">
        <v>0</v>
      </c>
      <c r="O354" s="18">
        <v>1</v>
      </c>
    </row>
    <row r="355" spans="1:15">
      <c r="A355" s="1" t="s">
        <v>6783</v>
      </c>
      <c r="B355" t="s">
        <v>6784</v>
      </c>
      <c r="C355" s="30">
        <v>0.79166666666666663</v>
      </c>
      <c r="D355" s="18">
        <v>1</v>
      </c>
      <c r="E355" s="18">
        <v>1</v>
      </c>
      <c r="F355" s="18">
        <v>0.5</v>
      </c>
      <c r="G355" s="18">
        <v>1</v>
      </c>
      <c r="H355" s="18">
        <v>1</v>
      </c>
      <c r="I355" s="18">
        <v>1</v>
      </c>
      <c r="J355" s="18">
        <v>1</v>
      </c>
      <c r="K355" s="18">
        <v>0</v>
      </c>
      <c r="L355" s="18">
        <v>1</v>
      </c>
      <c r="M355" s="18">
        <v>1</v>
      </c>
      <c r="N355" s="18">
        <v>1</v>
      </c>
      <c r="O355" s="18">
        <v>0</v>
      </c>
    </row>
    <row r="356" spans="1:15">
      <c r="A356" s="1" t="s">
        <v>6801</v>
      </c>
      <c r="B356" t="s">
        <v>6802</v>
      </c>
      <c r="C356" s="30">
        <v>0.57061688311688308</v>
      </c>
      <c r="D356" s="18">
        <v>1</v>
      </c>
      <c r="E356" s="18">
        <v>1</v>
      </c>
      <c r="F356" s="18">
        <v>1</v>
      </c>
      <c r="G356" s="18">
        <v>0</v>
      </c>
      <c r="H356" s="18">
        <v>0.25</v>
      </c>
      <c r="I356" s="18">
        <v>0.75</v>
      </c>
      <c r="J356" s="18">
        <v>9.0909090909090912E-2</v>
      </c>
      <c r="K356" s="18">
        <v>0.33333333333333331</v>
      </c>
      <c r="L356" s="18">
        <v>0.91666666666666663</v>
      </c>
      <c r="M356" s="18">
        <v>0.81818181818181823</v>
      </c>
      <c r="N356" s="18">
        <v>0.14285714285714285</v>
      </c>
      <c r="O356" s="18">
        <v>0.54545454545454541</v>
      </c>
    </row>
    <row r="357" spans="1:15">
      <c r="A357" s="1" t="s">
        <v>6877</v>
      </c>
      <c r="B357" t="s">
        <v>6878</v>
      </c>
      <c r="C357" s="30">
        <v>0.57414403778040146</v>
      </c>
      <c r="D357" s="18" t="s">
        <v>8674</v>
      </c>
      <c r="E357" s="18">
        <v>0</v>
      </c>
      <c r="F357" s="18">
        <v>1</v>
      </c>
      <c r="G357" s="18">
        <v>0.27272727272727271</v>
      </c>
      <c r="H357" s="18">
        <v>0.81818181818181823</v>
      </c>
      <c r="I357" s="18">
        <v>0.90909090909090906</v>
      </c>
      <c r="J357" s="18">
        <v>0.27272727272727271</v>
      </c>
      <c r="K357" s="18">
        <v>0.9</v>
      </c>
      <c r="L357" s="18">
        <v>0.21428571428571427</v>
      </c>
      <c r="M357" s="18">
        <v>1</v>
      </c>
      <c r="N357" s="18">
        <v>0.2857142857142857</v>
      </c>
      <c r="O357" s="18">
        <v>0.6428571428571429</v>
      </c>
    </row>
    <row r="358" spans="1:15">
      <c r="A358" s="1" t="s">
        <v>6989</v>
      </c>
      <c r="B358" t="s">
        <v>6990</v>
      </c>
      <c r="C358" s="30">
        <v>0.56990740740740742</v>
      </c>
      <c r="D358" s="18">
        <v>0</v>
      </c>
      <c r="E358" s="18">
        <v>0.22222222222222221</v>
      </c>
      <c r="F358" s="18">
        <v>1</v>
      </c>
      <c r="G358" s="18">
        <v>0.375</v>
      </c>
      <c r="H358" s="18">
        <v>0.625</v>
      </c>
      <c r="I358" s="18">
        <v>0.44444444444444442</v>
      </c>
      <c r="J358" s="18">
        <v>0.75</v>
      </c>
      <c r="K358" s="18">
        <v>0.6</v>
      </c>
      <c r="L358" s="18">
        <v>0.8</v>
      </c>
      <c r="M358" s="18">
        <v>0.8</v>
      </c>
      <c r="N358" s="18">
        <v>0.55555555555555558</v>
      </c>
      <c r="O358" s="18">
        <v>0.66666666666666663</v>
      </c>
    </row>
    <row r="359" spans="1:15">
      <c r="A359" s="1" t="s">
        <v>7087</v>
      </c>
      <c r="B359" t="s">
        <v>7088</v>
      </c>
      <c r="C359" s="30">
        <v>0.58333333333333337</v>
      </c>
      <c r="D359" s="18">
        <v>0</v>
      </c>
      <c r="E359" s="18">
        <v>1</v>
      </c>
      <c r="F359" s="18">
        <v>1</v>
      </c>
      <c r="G359" s="18">
        <v>0</v>
      </c>
      <c r="H359" s="18">
        <v>0</v>
      </c>
      <c r="I359" s="18">
        <v>1</v>
      </c>
      <c r="J359" s="18">
        <v>1</v>
      </c>
      <c r="K359" s="18">
        <v>1</v>
      </c>
      <c r="L359" s="18">
        <v>0</v>
      </c>
      <c r="M359" s="18">
        <v>1</v>
      </c>
      <c r="N359" s="18">
        <v>0</v>
      </c>
      <c r="O359" s="18">
        <v>1</v>
      </c>
    </row>
    <row r="360" spans="1:15">
      <c r="A360" s="1" t="s">
        <v>7101</v>
      </c>
      <c r="B360" t="s">
        <v>7102</v>
      </c>
      <c r="C360" s="30">
        <v>0.54047619047619055</v>
      </c>
      <c r="D360" s="18" t="s">
        <v>8674</v>
      </c>
      <c r="E360" s="18" t="s">
        <v>8674</v>
      </c>
      <c r="F360" s="18">
        <v>0</v>
      </c>
      <c r="G360" s="18">
        <v>0.5714285714285714</v>
      </c>
      <c r="H360" s="18">
        <v>0.42857142857142855</v>
      </c>
      <c r="I360" s="18">
        <v>0.9285714285714286</v>
      </c>
      <c r="J360" s="18">
        <v>0.14285714285714285</v>
      </c>
      <c r="K360" s="18">
        <v>0.73333333333333328</v>
      </c>
      <c r="L360" s="18">
        <v>0.8666666666666667</v>
      </c>
      <c r="M360" s="18">
        <v>0.93333333333333335</v>
      </c>
      <c r="N360" s="18">
        <v>0.2</v>
      </c>
      <c r="O360" s="18">
        <v>0.6</v>
      </c>
    </row>
    <row r="361" spans="1:15">
      <c r="A361" s="1" t="s">
        <v>7236</v>
      </c>
      <c r="B361" t="s">
        <v>7237</v>
      </c>
      <c r="C361" s="30">
        <v>0.79513888888888895</v>
      </c>
      <c r="D361" s="18">
        <v>1</v>
      </c>
      <c r="E361" s="18">
        <v>1</v>
      </c>
      <c r="F361" s="18">
        <v>1</v>
      </c>
      <c r="G361" s="18">
        <v>0</v>
      </c>
      <c r="H361" s="18">
        <v>0.88888888888888884</v>
      </c>
      <c r="I361" s="18">
        <v>1</v>
      </c>
      <c r="J361" s="18">
        <v>1</v>
      </c>
      <c r="K361" s="18">
        <v>0.625</v>
      </c>
      <c r="L361" s="18">
        <v>0.625</v>
      </c>
      <c r="M361" s="18">
        <v>0.875</v>
      </c>
      <c r="N361" s="18">
        <v>0.75</v>
      </c>
      <c r="O361" s="18">
        <v>0.77777777777777779</v>
      </c>
    </row>
    <row r="362" spans="1:15">
      <c r="A362" s="1" t="s">
        <v>7276</v>
      </c>
      <c r="B362" t="s">
        <v>7277</v>
      </c>
      <c r="C362" s="30">
        <v>0.84722222222222232</v>
      </c>
      <c r="D362" s="18">
        <v>0.83333333333333337</v>
      </c>
      <c r="E362" s="18">
        <v>0.5</v>
      </c>
      <c r="F362" s="18">
        <v>0.83333333333333337</v>
      </c>
      <c r="G362" s="18">
        <v>0.83333333333333337</v>
      </c>
      <c r="H362" s="18">
        <v>0.83333333333333337</v>
      </c>
      <c r="I362" s="18">
        <v>1</v>
      </c>
      <c r="J362" s="18">
        <v>1</v>
      </c>
      <c r="K362" s="18">
        <v>0.83333333333333337</v>
      </c>
      <c r="L362" s="18">
        <v>1</v>
      </c>
      <c r="M362" s="18">
        <v>0.66666666666666663</v>
      </c>
      <c r="N362" s="18">
        <v>1</v>
      </c>
      <c r="O362" s="18">
        <v>0.83333333333333337</v>
      </c>
    </row>
    <row r="363" spans="1:15">
      <c r="A363" s="1" t="s">
        <v>7313</v>
      </c>
      <c r="B363" t="s">
        <v>7314</v>
      </c>
      <c r="C363" s="30">
        <v>0.57768595041322324</v>
      </c>
      <c r="D363" s="18" t="s">
        <v>8674</v>
      </c>
      <c r="E363" s="18">
        <v>0</v>
      </c>
      <c r="F363" s="18">
        <v>1</v>
      </c>
      <c r="G363" s="18">
        <v>0.36363636363636365</v>
      </c>
      <c r="H363" s="18">
        <v>0.54545454545454541</v>
      </c>
      <c r="I363" s="18">
        <v>0.45454545454545453</v>
      </c>
      <c r="J363" s="18">
        <v>0.27272727272727271</v>
      </c>
      <c r="K363" s="18">
        <v>0.81818181818181823</v>
      </c>
      <c r="L363" s="18">
        <v>0.9</v>
      </c>
      <c r="M363" s="18">
        <v>0.90909090909090906</v>
      </c>
      <c r="N363" s="18">
        <v>0.18181818181818182</v>
      </c>
      <c r="O363" s="18">
        <v>0.90909090909090906</v>
      </c>
    </row>
    <row r="364" spans="1:15">
      <c r="A364" s="1" t="s">
        <v>7406</v>
      </c>
      <c r="B364" t="s">
        <v>7407</v>
      </c>
      <c r="C364" s="30">
        <v>0.5</v>
      </c>
      <c r="D364" s="18" t="s">
        <v>8674</v>
      </c>
      <c r="E364" s="18" t="s">
        <v>8674</v>
      </c>
      <c r="F364" s="18">
        <v>0</v>
      </c>
      <c r="G364" s="18">
        <v>1</v>
      </c>
      <c r="H364" s="18">
        <v>1</v>
      </c>
      <c r="I364" s="18">
        <v>0</v>
      </c>
      <c r="J364" s="18">
        <v>0</v>
      </c>
      <c r="K364" s="18">
        <v>1</v>
      </c>
      <c r="L364" s="18">
        <v>1</v>
      </c>
      <c r="M364" s="18">
        <v>0</v>
      </c>
      <c r="N364" s="18">
        <v>1</v>
      </c>
      <c r="O364" s="18">
        <v>0</v>
      </c>
    </row>
    <row r="365" spans="1:15">
      <c r="A365" s="1" t="s">
        <v>7429</v>
      </c>
      <c r="B365" t="s">
        <v>7430</v>
      </c>
      <c r="C365" s="30">
        <v>0.55555555555555558</v>
      </c>
      <c r="D365" s="18" t="s">
        <v>8674</v>
      </c>
      <c r="E365" s="18" t="s">
        <v>8674</v>
      </c>
      <c r="F365" s="18" t="s">
        <v>8674</v>
      </c>
      <c r="G365" s="18">
        <v>0</v>
      </c>
      <c r="H365" s="18">
        <v>0</v>
      </c>
      <c r="I365" s="18">
        <v>1</v>
      </c>
      <c r="J365" s="18">
        <v>1</v>
      </c>
      <c r="K365" s="18">
        <v>0</v>
      </c>
      <c r="L365" s="18">
        <v>1</v>
      </c>
      <c r="M365" s="18">
        <v>0</v>
      </c>
      <c r="N365" s="18">
        <v>1</v>
      </c>
      <c r="O365" s="18">
        <v>1</v>
      </c>
    </row>
    <row r="366" spans="1:15">
      <c r="A366" s="1" t="s">
        <v>7439</v>
      </c>
      <c r="B366" t="s">
        <v>7440</v>
      </c>
      <c r="C366" s="30">
        <v>0.57222222222222219</v>
      </c>
      <c r="D366" s="18" t="s">
        <v>8674</v>
      </c>
      <c r="E366" s="18" t="s">
        <v>8674</v>
      </c>
      <c r="F366" s="18" t="s">
        <v>8674</v>
      </c>
      <c r="G366" s="18" t="s">
        <v>8674</v>
      </c>
      <c r="H366" s="18" t="s">
        <v>8674</v>
      </c>
      <c r="I366" s="18" t="s">
        <v>8674</v>
      </c>
      <c r="J366" s="18">
        <v>0</v>
      </c>
      <c r="K366" s="18">
        <v>1</v>
      </c>
      <c r="L366" s="18">
        <v>0.66666666666666663</v>
      </c>
      <c r="M366" s="18">
        <v>0.66666666666666663</v>
      </c>
      <c r="N366" s="18">
        <v>0.5</v>
      </c>
      <c r="O366" s="18">
        <v>0.6</v>
      </c>
    </row>
    <row r="367" spans="1:15">
      <c r="A367" s="1" t="s">
        <v>7473</v>
      </c>
      <c r="B367" t="s">
        <v>7474</v>
      </c>
      <c r="C367" s="30">
        <v>0.75555555555555565</v>
      </c>
      <c r="D367" s="18">
        <v>1</v>
      </c>
      <c r="E367" s="18">
        <v>1</v>
      </c>
      <c r="F367" s="18">
        <v>0.66666666666666663</v>
      </c>
      <c r="G367" s="18">
        <v>0.33333333333333331</v>
      </c>
      <c r="H367" s="18">
        <v>1</v>
      </c>
      <c r="I367" s="18">
        <v>1</v>
      </c>
      <c r="J367" s="18">
        <v>1</v>
      </c>
      <c r="K367" s="18">
        <v>0.66666666666666663</v>
      </c>
      <c r="L367" s="18">
        <v>0.33333333333333331</v>
      </c>
      <c r="M367" s="18">
        <v>0.66666666666666663</v>
      </c>
      <c r="N367" s="18">
        <v>1</v>
      </c>
      <c r="O367" s="18">
        <v>0.4</v>
      </c>
    </row>
    <row r="368" spans="1:15">
      <c r="A368" s="1" t="s">
        <v>7499</v>
      </c>
      <c r="B368" t="s">
        <v>7500</v>
      </c>
      <c r="C368" s="30">
        <v>0.85</v>
      </c>
      <c r="D368" s="18" t="s">
        <v>8674</v>
      </c>
      <c r="E368" s="18" t="s">
        <v>8674</v>
      </c>
      <c r="F368" s="18">
        <v>0</v>
      </c>
      <c r="G368" s="18">
        <v>1</v>
      </c>
      <c r="H368" s="18">
        <v>1</v>
      </c>
      <c r="I368" s="18">
        <v>1</v>
      </c>
      <c r="J368" s="18">
        <v>1</v>
      </c>
      <c r="K368" s="18">
        <v>1</v>
      </c>
      <c r="L368" s="18">
        <v>1</v>
      </c>
      <c r="M368" s="18">
        <v>0.5</v>
      </c>
      <c r="N368" s="18">
        <v>1</v>
      </c>
      <c r="O368" s="18">
        <v>1</v>
      </c>
    </row>
    <row r="369" spans="1:15">
      <c r="A369" s="1" t="s">
        <v>7508</v>
      </c>
      <c r="B369" t="s">
        <v>7509</v>
      </c>
      <c r="C369" s="30">
        <v>0.38571428571428568</v>
      </c>
      <c r="D369" s="18" t="s">
        <v>8674</v>
      </c>
      <c r="E369" s="18" t="s">
        <v>8674</v>
      </c>
      <c r="F369" s="18" t="s">
        <v>8674</v>
      </c>
      <c r="G369" s="18" t="s">
        <v>8674</v>
      </c>
      <c r="H369" s="18" t="s">
        <v>8674</v>
      </c>
      <c r="I369" s="18" t="s">
        <v>8674</v>
      </c>
      <c r="J369" s="18">
        <v>0</v>
      </c>
      <c r="K369" s="18">
        <v>0.25</v>
      </c>
      <c r="L369" s="18">
        <v>0.6</v>
      </c>
      <c r="M369" s="18">
        <v>0.7142857142857143</v>
      </c>
      <c r="N369" s="18">
        <v>0.75</v>
      </c>
      <c r="O369" s="18">
        <v>0</v>
      </c>
    </row>
    <row r="370" spans="1:15">
      <c r="A370" s="1" t="s">
        <v>7553</v>
      </c>
      <c r="B370" t="s">
        <v>7554</v>
      </c>
      <c r="C370" s="30">
        <v>0.47222222222222215</v>
      </c>
      <c r="D370" s="18" t="s">
        <v>8674</v>
      </c>
      <c r="E370" s="18" t="s">
        <v>8674</v>
      </c>
      <c r="F370" s="18" t="s">
        <v>8674</v>
      </c>
      <c r="G370" s="18" t="s">
        <v>8674</v>
      </c>
      <c r="H370" s="18" t="s">
        <v>8674</v>
      </c>
      <c r="I370" s="18" t="s">
        <v>8674</v>
      </c>
      <c r="J370" s="18">
        <v>0</v>
      </c>
      <c r="K370" s="18">
        <v>0.25</v>
      </c>
      <c r="L370" s="18">
        <v>0.5</v>
      </c>
      <c r="M370" s="18">
        <v>0.33333333333333331</v>
      </c>
      <c r="N370" s="18">
        <v>1</v>
      </c>
      <c r="O370" s="18">
        <v>0.75</v>
      </c>
    </row>
    <row r="371" spans="1:15">
      <c r="A371" s="1" t="s">
        <v>7591</v>
      </c>
      <c r="B371" t="s">
        <v>7592</v>
      </c>
      <c r="C371" s="30">
        <v>0.41587301587301578</v>
      </c>
      <c r="D371" s="18" t="s">
        <v>8674</v>
      </c>
      <c r="E371" s="18" t="s">
        <v>8674</v>
      </c>
      <c r="F371" s="18" t="s">
        <v>8674</v>
      </c>
      <c r="G371" s="18" t="s">
        <v>8674</v>
      </c>
      <c r="H371" s="18" t="s">
        <v>8674</v>
      </c>
      <c r="I371" s="18" t="s">
        <v>8674</v>
      </c>
      <c r="J371" s="18">
        <v>0</v>
      </c>
      <c r="K371" s="18">
        <v>0.42857142857142855</v>
      </c>
      <c r="L371" s="18">
        <v>0.66666666666666663</v>
      </c>
      <c r="M371" s="18">
        <v>0.5</v>
      </c>
      <c r="N371" s="18">
        <v>0.5</v>
      </c>
      <c r="O371" s="18">
        <v>0.4</v>
      </c>
    </row>
    <row r="372" spans="1:15">
      <c r="A372" s="1" t="s">
        <v>7631</v>
      </c>
      <c r="B372" t="s">
        <v>7632</v>
      </c>
      <c r="C372" s="30">
        <v>0.85277777777777786</v>
      </c>
      <c r="D372" s="18">
        <v>0.33333333333333331</v>
      </c>
      <c r="E372" s="18">
        <v>1</v>
      </c>
      <c r="F372" s="18">
        <v>0.83333333333333337</v>
      </c>
      <c r="G372" s="18">
        <v>1</v>
      </c>
      <c r="H372" s="18">
        <v>1</v>
      </c>
      <c r="I372" s="18">
        <v>0.66666666666666663</v>
      </c>
      <c r="J372" s="18">
        <v>1</v>
      </c>
      <c r="K372" s="18">
        <v>0.8</v>
      </c>
      <c r="L372" s="18">
        <v>1</v>
      </c>
      <c r="M372" s="18">
        <v>0.8</v>
      </c>
      <c r="N372" s="18">
        <v>1</v>
      </c>
      <c r="O372" s="18">
        <v>0.8</v>
      </c>
    </row>
    <row r="373" spans="1:15">
      <c r="A373" s="1" t="s">
        <v>7662</v>
      </c>
      <c r="B373" t="s">
        <v>7663</v>
      </c>
      <c r="C373" s="30">
        <v>0.56547619047619047</v>
      </c>
      <c r="D373" s="18">
        <v>0.5</v>
      </c>
      <c r="E373" s="18">
        <v>0.66666666666666663</v>
      </c>
      <c r="F373" s="18">
        <v>1</v>
      </c>
      <c r="G373" s="18">
        <v>0.5</v>
      </c>
      <c r="H373" s="18">
        <v>0.5</v>
      </c>
      <c r="I373" s="18">
        <v>1</v>
      </c>
      <c r="J373" s="18">
        <v>1</v>
      </c>
      <c r="K373" s="18">
        <v>0</v>
      </c>
      <c r="L373" s="18">
        <v>0.66666666666666663</v>
      </c>
      <c r="M373" s="18">
        <v>0.16666666666666666</v>
      </c>
      <c r="N373" s="18">
        <v>0.5</v>
      </c>
      <c r="O373" s="18">
        <v>0.2857142857142857</v>
      </c>
    </row>
    <row r="374" spans="1:15">
      <c r="A374" s="1" t="s">
        <v>7735</v>
      </c>
      <c r="B374" t="s">
        <v>7736</v>
      </c>
      <c r="C374" s="30">
        <v>0.61688311688311692</v>
      </c>
      <c r="D374" s="18" t="s">
        <v>8674</v>
      </c>
      <c r="E374" s="18">
        <v>0</v>
      </c>
      <c r="F374" s="18">
        <v>1</v>
      </c>
      <c r="G374" s="18">
        <v>7.1428571428571425E-2</v>
      </c>
      <c r="H374" s="18">
        <v>0.7857142857142857</v>
      </c>
      <c r="I374" s="18">
        <v>0.6428571428571429</v>
      </c>
      <c r="J374" s="18">
        <v>0.8571428571428571</v>
      </c>
      <c r="K374" s="18">
        <v>0.42857142857142855</v>
      </c>
      <c r="L374" s="18">
        <v>0.7857142857142857</v>
      </c>
      <c r="M374" s="18">
        <v>0.9285714285714286</v>
      </c>
      <c r="N374" s="18">
        <v>0.5</v>
      </c>
      <c r="O374" s="18">
        <v>0.7857142857142857</v>
      </c>
    </row>
    <row r="375" spans="1:15">
      <c r="A375" s="1" t="s">
        <v>7836</v>
      </c>
      <c r="B375" t="s">
        <v>7837</v>
      </c>
      <c r="C375" s="30">
        <v>0.59375</v>
      </c>
      <c r="D375" s="18" t="s">
        <v>8674</v>
      </c>
      <c r="E375" s="18" t="s">
        <v>8674</v>
      </c>
      <c r="F375" s="18" t="s">
        <v>8674</v>
      </c>
      <c r="G375" s="18" t="s">
        <v>8674</v>
      </c>
      <c r="H375" s="18">
        <v>0</v>
      </c>
      <c r="I375" s="18">
        <v>0.75</v>
      </c>
      <c r="J375" s="18">
        <v>0</v>
      </c>
      <c r="K375" s="18">
        <v>0.8571428571428571</v>
      </c>
      <c r="L375" s="18">
        <v>0.8571428571428571</v>
      </c>
      <c r="M375" s="18">
        <v>1</v>
      </c>
      <c r="N375" s="18">
        <v>1</v>
      </c>
      <c r="O375" s="18">
        <v>0.2857142857142857</v>
      </c>
    </row>
    <row r="376" spans="1:15">
      <c r="A376" s="1" t="s">
        <v>7873</v>
      </c>
      <c r="B376" t="s">
        <v>7874</v>
      </c>
      <c r="C376" s="30">
        <v>0.61458333333333326</v>
      </c>
      <c r="D376" s="18">
        <v>0.66666666666666663</v>
      </c>
      <c r="E376" s="18">
        <v>1</v>
      </c>
      <c r="F376" s="18">
        <v>1</v>
      </c>
      <c r="G376" s="18">
        <v>0.375</v>
      </c>
      <c r="H376" s="18">
        <v>0.33333333333333331</v>
      </c>
      <c r="I376" s="18">
        <v>1</v>
      </c>
      <c r="J376" s="18">
        <v>0</v>
      </c>
      <c r="K376" s="18">
        <v>0.83333333333333337</v>
      </c>
      <c r="L376" s="18">
        <v>0.83333333333333337</v>
      </c>
      <c r="M376" s="18">
        <v>1</v>
      </c>
      <c r="N376" s="18">
        <v>0</v>
      </c>
      <c r="O376" s="18">
        <v>0.33333333333333331</v>
      </c>
    </row>
    <row r="377" spans="1:15">
      <c r="A377" s="1" t="s">
        <v>7950</v>
      </c>
      <c r="B377" t="s">
        <v>7951</v>
      </c>
      <c r="C377" s="30">
        <v>0.71212121212121204</v>
      </c>
      <c r="D377" s="18" t="s">
        <v>8674</v>
      </c>
      <c r="E377" s="18" t="s">
        <v>8674</v>
      </c>
      <c r="F377" s="18" t="s">
        <v>8674</v>
      </c>
      <c r="G377" s="18" t="s">
        <v>8674</v>
      </c>
      <c r="H377" s="18" t="s">
        <v>8674</v>
      </c>
      <c r="I377" s="18" t="s">
        <v>8674</v>
      </c>
      <c r="J377" s="18">
        <v>0</v>
      </c>
      <c r="K377" s="18">
        <v>1</v>
      </c>
      <c r="L377" s="18">
        <v>1</v>
      </c>
      <c r="M377" s="18">
        <v>1</v>
      </c>
      <c r="N377" s="18">
        <v>1</v>
      </c>
      <c r="O377" s="18">
        <v>0.27272727272727271</v>
      </c>
    </row>
    <row r="378" spans="1:15">
      <c r="A378" s="1" t="s">
        <v>7999</v>
      </c>
      <c r="B378" t="s">
        <v>8000</v>
      </c>
      <c r="C378" s="30">
        <v>0.61587301587301591</v>
      </c>
      <c r="D378" s="18" t="s">
        <v>8674</v>
      </c>
      <c r="E378" s="18" t="s">
        <v>8674</v>
      </c>
      <c r="F378" s="18" t="s">
        <v>8674</v>
      </c>
      <c r="G378" s="18">
        <v>0</v>
      </c>
      <c r="H378" s="18">
        <v>0.42857142857142855</v>
      </c>
      <c r="I378" s="18">
        <v>0.4</v>
      </c>
      <c r="J378" s="18">
        <v>1</v>
      </c>
      <c r="K378" s="18">
        <v>0.42857142857142855</v>
      </c>
      <c r="L378" s="18">
        <v>0.8928571428571429</v>
      </c>
      <c r="M378" s="18">
        <v>0.9285714285714286</v>
      </c>
      <c r="N378" s="18">
        <v>0.8214285714285714</v>
      </c>
      <c r="O378" s="18">
        <v>0.6428571428571429</v>
      </c>
    </row>
    <row r="379" spans="1:15">
      <c r="A379" s="1" t="s">
        <v>8130</v>
      </c>
      <c r="B379" t="s">
        <v>8131</v>
      </c>
      <c r="C379" s="30">
        <v>0.66666666666666663</v>
      </c>
      <c r="D379" s="18" t="s">
        <v>8674</v>
      </c>
      <c r="E379" s="18" t="s">
        <v>8674</v>
      </c>
      <c r="F379" s="18" t="s">
        <v>8674</v>
      </c>
      <c r="G379" s="18" t="s">
        <v>8674</v>
      </c>
      <c r="H379" s="18" t="s">
        <v>8674</v>
      </c>
      <c r="I379" s="18">
        <v>0</v>
      </c>
      <c r="J379" s="18">
        <v>1</v>
      </c>
      <c r="K379" s="18">
        <v>0.33333333333333331</v>
      </c>
      <c r="L379" s="18">
        <v>0.83333333333333337</v>
      </c>
      <c r="M379" s="18">
        <v>1</v>
      </c>
      <c r="N379" s="18">
        <v>1</v>
      </c>
      <c r="O379" s="18">
        <v>0.5</v>
      </c>
    </row>
    <row r="380" spans="1:15">
      <c r="A380" s="1" t="s">
        <v>8157</v>
      </c>
      <c r="B380" t="s">
        <v>8158</v>
      </c>
      <c r="C380" s="30">
        <v>0.41904761904761906</v>
      </c>
      <c r="D380" s="18" t="s">
        <v>8674</v>
      </c>
      <c r="E380" s="18" t="s">
        <v>8674</v>
      </c>
      <c r="F380" s="18" t="s">
        <v>8674</v>
      </c>
      <c r="G380" s="18" t="s">
        <v>8674</v>
      </c>
      <c r="H380" s="18" t="s">
        <v>8674</v>
      </c>
      <c r="I380" s="18">
        <v>0</v>
      </c>
      <c r="J380" s="18">
        <v>0.8</v>
      </c>
      <c r="K380" s="18">
        <v>0.8</v>
      </c>
      <c r="L380" s="18">
        <v>0.16666666666666666</v>
      </c>
      <c r="M380" s="18">
        <v>0.16666666666666666</v>
      </c>
      <c r="N380" s="18">
        <v>0.83333333333333337</v>
      </c>
      <c r="O380" s="18">
        <v>0.16666666666666666</v>
      </c>
    </row>
    <row r="381" spans="1:15">
      <c r="A381" s="1" t="s">
        <v>8204</v>
      </c>
      <c r="B381" t="s">
        <v>8205</v>
      </c>
      <c r="C381" s="30">
        <v>0.61136363636363633</v>
      </c>
      <c r="D381" s="18" t="s">
        <v>8674</v>
      </c>
      <c r="E381" s="18" t="s">
        <v>8674</v>
      </c>
      <c r="F381" s="18" t="s">
        <v>8674</v>
      </c>
      <c r="G381" s="18" t="s">
        <v>8674</v>
      </c>
      <c r="H381" s="18">
        <v>0</v>
      </c>
      <c r="I381" s="18">
        <v>1</v>
      </c>
      <c r="J381" s="18">
        <v>0.27272727272727271</v>
      </c>
      <c r="K381" s="18">
        <v>0.90909090909090906</v>
      </c>
      <c r="L381" s="18">
        <v>0.90909090909090906</v>
      </c>
      <c r="M381" s="18">
        <v>0.81818181818181823</v>
      </c>
      <c r="N381" s="18">
        <v>0.18181818181818182</v>
      </c>
      <c r="O381" s="18">
        <v>0.8</v>
      </c>
    </row>
    <row r="382" spans="1:15">
      <c r="A382" s="1" t="s">
        <v>8262</v>
      </c>
      <c r="B382" t="s">
        <v>8263</v>
      </c>
      <c r="C382" s="30">
        <v>0.63636363636363646</v>
      </c>
      <c r="D382" s="18" t="s">
        <v>8674</v>
      </c>
      <c r="E382" s="18" t="s">
        <v>8674</v>
      </c>
      <c r="F382" s="18" t="s">
        <v>8674</v>
      </c>
      <c r="G382" s="18" t="s">
        <v>8674</v>
      </c>
      <c r="H382" s="18" t="s">
        <v>8674</v>
      </c>
      <c r="I382" s="18">
        <v>0</v>
      </c>
      <c r="J382" s="18">
        <v>0.18181818181818182</v>
      </c>
      <c r="K382" s="18">
        <v>0.90909090909090906</v>
      </c>
      <c r="L382" s="18">
        <v>0.90909090909090906</v>
      </c>
      <c r="M382" s="18">
        <v>0.90909090909090906</v>
      </c>
      <c r="N382" s="18">
        <v>0.72727272727272729</v>
      </c>
      <c r="O382" s="18">
        <v>0.81818181818181823</v>
      </c>
    </row>
    <row r="383" spans="1:15">
      <c r="A383" s="1" t="s">
        <v>8304</v>
      </c>
      <c r="B383" t="s">
        <v>8305</v>
      </c>
      <c r="C383" s="30">
        <v>0.72871572871572865</v>
      </c>
      <c r="D383" s="18" t="s">
        <v>8674</v>
      </c>
      <c r="E383" s="18" t="s">
        <v>8674</v>
      </c>
      <c r="F383" s="18" t="s">
        <v>8674</v>
      </c>
      <c r="G383" s="18" t="s">
        <v>8674</v>
      </c>
      <c r="H383" s="18" t="s">
        <v>8674</v>
      </c>
      <c r="I383" s="18">
        <v>0</v>
      </c>
      <c r="J383" s="18">
        <v>1</v>
      </c>
      <c r="K383" s="18">
        <v>0.66666666666666663</v>
      </c>
      <c r="L383" s="18">
        <v>1</v>
      </c>
      <c r="M383" s="18">
        <v>1</v>
      </c>
      <c r="N383" s="18">
        <v>0.88888888888888884</v>
      </c>
      <c r="O383" s="18">
        <v>0.54545454545454541</v>
      </c>
    </row>
    <row r="384" spans="1:15">
      <c r="A384" s="1" t="s">
        <v>8337</v>
      </c>
      <c r="B384" t="s">
        <v>8338</v>
      </c>
      <c r="C384" s="30">
        <v>0.5</v>
      </c>
      <c r="D384" s="18" t="s">
        <v>8674</v>
      </c>
      <c r="E384" s="18" t="s">
        <v>8674</v>
      </c>
      <c r="F384" s="18" t="s">
        <v>8674</v>
      </c>
      <c r="G384" s="18" t="s">
        <v>8674</v>
      </c>
      <c r="H384" s="18" t="s">
        <v>8674</v>
      </c>
      <c r="I384" s="18" t="s">
        <v>8674</v>
      </c>
      <c r="J384" s="18">
        <v>0</v>
      </c>
      <c r="K384" s="18">
        <v>0.2</v>
      </c>
      <c r="L384" s="18">
        <v>0.6</v>
      </c>
      <c r="M384" s="18">
        <v>1</v>
      </c>
      <c r="N384" s="18">
        <v>1</v>
      </c>
      <c r="O384" s="18">
        <v>0.2</v>
      </c>
    </row>
    <row r="385" spans="1:15">
      <c r="A385" s="1" t="s">
        <v>8363</v>
      </c>
      <c r="B385" t="s">
        <v>8364</v>
      </c>
      <c r="C385" s="30">
        <v>0.52500000000000002</v>
      </c>
      <c r="D385" s="18" t="s">
        <v>8674</v>
      </c>
      <c r="E385" s="18" t="s">
        <v>8674</v>
      </c>
      <c r="F385" s="18" t="s">
        <v>8674</v>
      </c>
      <c r="G385" s="18" t="s">
        <v>8674</v>
      </c>
      <c r="H385" s="18" t="s">
        <v>8674</v>
      </c>
      <c r="I385" s="18" t="s">
        <v>8674</v>
      </c>
      <c r="J385" s="18">
        <v>0</v>
      </c>
      <c r="K385" s="18">
        <v>0.5</v>
      </c>
      <c r="L385" s="18">
        <v>0.4</v>
      </c>
      <c r="M385" s="18">
        <v>1</v>
      </c>
      <c r="N385" s="18">
        <v>1</v>
      </c>
      <c r="O385" s="18">
        <v>0.25</v>
      </c>
    </row>
    <row r="386" spans="1:15">
      <c r="A386" s="1" t="s">
        <v>8398</v>
      </c>
      <c r="B386" t="s">
        <v>8399</v>
      </c>
      <c r="C386" s="30">
        <v>0.5444444444444444</v>
      </c>
      <c r="D386" s="18" t="s">
        <v>8674</v>
      </c>
      <c r="E386" s="18" t="s">
        <v>8674</v>
      </c>
      <c r="F386" s="18" t="s">
        <v>8674</v>
      </c>
      <c r="G386" s="18" t="s">
        <v>8674</v>
      </c>
      <c r="H386" s="18" t="s">
        <v>8674</v>
      </c>
      <c r="I386" s="18" t="s">
        <v>8674</v>
      </c>
      <c r="J386" s="18">
        <v>0</v>
      </c>
      <c r="K386" s="18">
        <v>0</v>
      </c>
      <c r="L386" s="18">
        <v>1</v>
      </c>
      <c r="M386" s="18">
        <v>0.66666666666666663</v>
      </c>
      <c r="N386" s="18">
        <v>1</v>
      </c>
      <c r="O386" s="18">
        <v>0.6</v>
      </c>
    </row>
    <row r="387" spans="1:15">
      <c r="A387" s="1" t="s">
        <v>8406</v>
      </c>
      <c r="B387" t="s">
        <v>8407</v>
      </c>
      <c r="C387" s="30">
        <v>0.48</v>
      </c>
      <c r="D387" s="18" t="s">
        <v>8674</v>
      </c>
      <c r="E387" s="18" t="s">
        <v>8674</v>
      </c>
      <c r="F387" s="18" t="s">
        <v>8674</v>
      </c>
      <c r="G387" s="18" t="s">
        <v>8674</v>
      </c>
      <c r="H387" s="18" t="s">
        <v>8674</v>
      </c>
      <c r="I387" s="18" t="s">
        <v>8674</v>
      </c>
      <c r="J387" s="18" t="s">
        <v>8674</v>
      </c>
      <c r="K387" s="18">
        <v>0</v>
      </c>
      <c r="L387" s="18">
        <v>0.8</v>
      </c>
      <c r="M387" s="18">
        <v>0.6</v>
      </c>
      <c r="N387" s="18">
        <v>0.25</v>
      </c>
      <c r="O387" s="18">
        <v>0.75</v>
      </c>
    </row>
    <row r="388" spans="1:15">
      <c r="A388" s="1" t="s">
        <v>8424</v>
      </c>
      <c r="B388" t="s">
        <v>8425</v>
      </c>
      <c r="C388" s="30">
        <v>0.56981351981351991</v>
      </c>
      <c r="D388" s="18" t="s">
        <v>8674</v>
      </c>
      <c r="E388" s="18" t="s">
        <v>8674</v>
      </c>
      <c r="F388" s="18" t="s">
        <v>8674</v>
      </c>
      <c r="G388" s="18" t="s">
        <v>8674</v>
      </c>
      <c r="H388" s="18" t="s">
        <v>8674</v>
      </c>
      <c r="I388" s="18" t="s">
        <v>8674</v>
      </c>
      <c r="J388" s="18" t="s">
        <v>8674</v>
      </c>
      <c r="K388" s="18">
        <v>0</v>
      </c>
      <c r="L388" s="18">
        <v>0.72727272727272729</v>
      </c>
      <c r="M388" s="18">
        <v>0.58333333333333337</v>
      </c>
      <c r="N388" s="18">
        <v>0.69230769230769229</v>
      </c>
      <c r="O388" s="18">
        <v>0.84615384615384615</v>
      </c>
    </row>
    <row r="389" spans="1:15">
      <c r="A389" s="1" t="s">
        <v>8475</v>
      </c>
      <c r="B389" t="s">
        <v>8476</v>
      </c>
      <c r="C389" s="30">
        <v>0.5</v>
      </c>
      <c r="D389" s="18" t="s">
        <v>8674</v>
      </c>
      <c r="E389" s="18" t="s">
        <v>8674</v>
      </c>
      <c r="F389" s="18" t="s">
        <v>8674</v>
      </c>
      <c r="G389" s="18" t="s">
        <v>8674</v>
      </c>
      <c r="H389" s="18" t="s">
        <v>8674</v>
      </c>
      <c r="I389" s="18" t="s">
        <v>8674</v>
      </c>
      <c r="J389" s="18" t="s">
        <v>8674</v>
      </c>
      <c r="K389" s="18" t="s">
        <v>8674</v>
      </c>
      <c r="L389" s="18">
        <v>0</v>
      </c>
      <c r="M389" s="18">
        <v>1</v>
      </c>
      <c r="N389" s="18">
        <v>0</v>
      </c>
      <c r="O389" s="18">
        <v>1</v>
      </c>
    </row>
    <row r="390" spans="1:15">
      <c r="A390" s="1" t="s">
        <v>8497</v>
      </c>
      <c r="B390" t="s">
        <v>8498</v>
      </c>
      <c r="C390" s="30">
        <v>0.58333333333333337</v>
      </c>
      <c r="D390" s="18" t="s">
        <v>8674</v>
      </c>
      <c r="E390" s="18" t="s">
        <v>8674</v>
      </c>
      <c r="F390" s="18" t="s">
        <v>8674</v>
      </c>
      <c r="G390" s="18" t="s">
        <v>8674</v>
      </c>
      <c r="H390" s="18" t="s">
        <v>8674</v>
      </c>
      <c r="I390" s="18" t="s">
        <v>8674</v>
      </c>
      <c r="J390" s="18" t="s">
        <v>8674</v>
      </c>
      <c r="K390" s="18" t="s">
        <v>8674</v>
      </c>
      <c r="L390" s="18">
        <v>0</v>
      </c>
      <c r="M390" s="18">
        <v>0.83333333333333337</v>
      </c>
      <c r="N390" s="18">
        <v>1</v>
      </c>
      <c r="O390" s="18">
        <v>0.5</v>
      </c>
    </row>
    <row r="391" spans="1:15">
      <c r="A391" s="1" t="s">
        <v>8521</v>
      </c>
      <c r="B391" t="s">
        <v>8522</v>
      </c>
      <c r="C391" s="30">
        <v>0.5</v>
      </c>
      <c r="D391" s="18" t="s">
        <v>8674</v>
      </c>
      <c r="E391" s="18" t="s">
        <v>8674</v>
      </c>
      <c r="F391" s="18" t="s">
        <v>8674</v>
      </c>
      <c r="G391" s="18" t="s">
        <v>8674</v>
      </c>
      <c r="H391" s="18" t="s">
        <v>8674</v>
      </c>
      <c r="I391" s="18" t="s">
        <v>8674</v>
      </c>
      <c r="J391" s="18" t="s">
        <v>8674</v>
      </c>
      <c r="K391" s="18" t="s">
        <v>8674</v>
      </c>
      <c r="L391" s="18">
        <v>0</v>
      </c>
      <c r="M391" s="18">
        <v>0.5</v>
      </c>
      <c r="N391" s="18">
        <v>0.5</v>
      </c>
      <c r="O391" s="18">
        <v>1</v>
      </c>
    </row>
    <row r="392" spans="1:15">
      <c r="A392" s="1" t="s">
        <v>8560</v>
      </c>
      <c r="B392" t="s">
        <v>8561</v>
      </c>
      <c r="C392" s="30">
        <v>0.58333333333333337</v>
      </c>
      <c r="D392" s="18" t="s">
        <v>8674</v>
      </c>
      <c r="E392" s="18" t="s">
        <v>8674</v>
      </c>
      <c r="F392" s="18" t="s">
        <v>8674</v>
      </c>
      <c r="G392" s="18" t="s">
        <v>8674</v>
      </c>
      <c r="H392" s="18" t="s">
        <v>8674</v>
      </c>
      <c r="I392" s="18" t="s">
        <v>8674</v>
      </c>
      <c r="J392" s="18" t="s">
        <v>8674</v>
      </c>
      <c r="K392" s="18" t="s">
        <v>8674</v>
      </c>
      <c r="L392" s="18">
        <v>0</v>
      </c>
      <c r="M392" s="18">
        <v>0.91666666666666663</v>
      </c>
      <c r="N392" s="18">
        <v>0.58333333333333337</v>
      </c>
      <c r="O392" s="18">
        <v>0.83333333333333337</v>
      </c>
    </row>
    <row r="393" spans="1:15">
      <c r="A393" s="1" t="s">
        <v>8590</v>
      </c>
      <c r="B393" t="s">
        <v>8591</v>
      </c>
      <c r="C393" s="30">
        <v>0.5625</v>
      </c>
      <c r="D393" s="18" t="s">
        <v>8674</v>
      </c>
      <c r="E393" s="18" t="s">
        <v>8674</v>
      </c>
      <c r="F393" s="18" t="s">
        <v>8674</v>
      </c>
      <c r="G393" s="18" t="s">
        <v>8674</v>
      </c>
      <c r="H393" s="18" t="s">
        <v>8674</v>
      </c>
      <c r="I393" s="18" t="s">
        <v>8674</v>
      </c>
      <c r="J393" s="18" t="s">
        <v>8674</v>
      </c>
      <c r="K393" s="18" t="s">
        <v>8674</v>
      </c>
      <c r="L393" s="18">
        <v>0</v>
      </c>
      <c r="M393" s="18">
        <v>1</v>
      </c>
      <c r="N393" s="18">
        <v>1</v>
      </c>
      <c r="O393" s="18">
        <v>0.25</v>
      </c>
    </row>
    <row r="394" spans="1:15">
      <c r="A394" s="1" t="s">
        <v>8604</v>
      </c>
      <c r="B394" t="s">
        <v>8605</v>
      </c>
      <c r="C394" s="30">
        <v>0.3125</v>
      </c>
      <c r="D394" s="18" t="s">
        <v>8674</v>
      </c>
      <c r="E394" s="18" t="s">
        <v>8674</v>
      </c>
      <c r="F394" s="18" t="s">
        <v>8674</v>
      </c>
      <c r="G394" s="18" t="s">
        <v>8674</v>
      </c>
      <c r="H394" s="18" t="s">
        <v>8674</v>
      </c>
      <c r="I394" s="18" t="s">
        <v>8674</v>
      </c>
      <c r="J394" s="18" t="s">
        <v>8674</v>
      </c>
      <c r="K394" s="18" t="s">
        <v>8674</v>
      </c>
      <c r="L394" s="18">
        <v>0</v>
      </c>
      <c r="M394" s="18">
        <v>0.25</v>
      </c>
      <c r="N394" s="18">
        <v>0.75</v>
      </c>
      <c r="O394" s="18">
        <v>0.25</v>
      </c>
    </row>
    <row r="395" spans="1:15">
      <c r="A395" s="1" t="s">
        <v>8640</v>
      </c>
      <c r="B395" t="s">
        <v>8641</v>
      </c>
      <c r="C395" s="30">
        <v>0.3888888888888889</v>
      </c>
      <c r="D395" s="18" t="s">
        <v>8674</v>
      </c>
      <c r="E395" s="18" t="s">
        <v>8674</v>
      </c>
      <c r="F395" s="18" t="s">
        <v>8674</v>
      </c>
      <c r="G395" s="18" t="s">
        <v>8674</v>
      </c>
      <c r="H395" s="18" t="s">
        <v>8674</v>
      </c>
      <c r="I395" s="18" t="s">
        <v>8674</v>
      </c>
      <c r="J395" s="18" t="s">
        <v>8674</v>
      </c>
      <c r="K395" s="18" t="s">
        <v>8674</v>
      </c>
      <c r="L395" s="18" t="s">
        <v>8674</v>
      </c>
      <c r="M395" s="18">
        <v>0</v>
      </c>
      <c r="N395" s="18">
        <v>0.16666666666666666</v>
      </c>
      <c r="O395" s="18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20"/>
  <sheetViews>
    <sheetView workbookViewId="0">
      <pane ySplit="2" topLeftCell="A3" activePane="bottomLeft" state="frozen"/>
      <selection pane="bottomLeft"/>
    </sheetView>
  </sheetViews>
  <sheetFormatPr defaultRowHeight="15"/>
  <cols>
    <col min="2" max="2" width="20.140625" customWidth="1"/>
    <col min="3" max="3" width="5.140625" bestFit="1" customWidth="1"/>
    <col min="4" max="4" width="40.7109375" customWidth="1"/>
    <col min="5" max="5" width="8.7109375" style="3" customWidth="1"/>
    <col min="6" max="7" width="8.7109375" customWidth="1"/>
  </cols>
  <sheetData>
    <row r="1" spans="1:11">
      <c r="E1" s="96" t="s">
        <v>8740</v>
      </c>
      <c r="F1" s="96"/>
      <c r="G1" s="96"/>
      <c r="I1" s="96" t="s">
        <v>8741</v>
      </c>
      <c r="J1" s="96"/>
      <c r="K1" s="96"/>
    </row>
    <row r="2" spans="1:11" s="6" customFormat="1" ht="15" customHeight="1">
      <c r="A2" s="6" t="s">
        <v>8682</v>
      </c>
      <c r="B2" s="6" t="s">
        <v>8683</v>
      </c>
      <c r="C2" s="6" t="s">
        <v>8677</v>
      </c>
      <c r="D2" s="6" t="s">
        <v>5</v>
      </c>
      <c r="E2" s="5" t="s">
        <v>8684</v>
      </c>
      <c r="F2" s="6" t="s">
        <v>8685</v>
      </c>
      <c r="G2" s="6" t="s">
        <v>8739</v>
      </c>
      <c r="I2" s="5" t="s">
        <v>8684</v>
      </c>
      <c r="J2" s="6" t="s">
        <v>8685</v>
      </c>
      <c r="K2" s="6" t="s">
        <v>8739</v>
      </c>
    </row>
    <row r="3" spans="1:11">
      <c r="A3" s="3">
        <v>1053329</v>
      </c>
      <c r="B3" t="s">
        <v>402</v>
      </c>
      <c r="C3">
        <v>0</v>
      </c>
      <c r="D3" t="s">
        <v>403</v>
      </c>
      <c r="E3" s="83">
        <v>6</v>
      </c>
      <c r="F3">
        <v>0</v>
      </c>
      <c r="G3" s="8">
        <v>14.22861054072553</v>
      </c>
      <c r="I3">
        <v>6</v>
      </c>
      <c r="J3">
        <v>0</v>
      </c>
      <c r="K3" s="8">
        <v>14.22861054072553</v>
      </c>
    </row>
    <row r="4" spans="1:11">
      <c r="A4" s="3">
        <v>1144641</v>
      </c>
      <c r="B4" t="s">
        <v>3952</v>
      </c>
      <c r="C4">
        <v>0</v>
      </c>
      <c r="D4" t="s">
        <v>3953</v>
      </c>
      <c r="E4" s="83">
        <v>6</v>
      </c>
      <c r="F4">
        <v>1</v>
      </c>
      <c r="G4" s="8">
        <v>12.377823408624231</v>
      </c>
      <c r="I4">
        <v>6</v>
      </c>
      <c r="J4">
        <v>1</v>
      </c>
      <c r="K4" s="8">
        <v>12.377823408624231</v>
      </c>
    </row>
    <row r="5" spans="1:11">
      <c r="A5" s="3">
        <v>1037465</v>
      </c>
      <c r="B5" t="s">
        <v>86</v>
      </c>
      <c r="C5">
        <v>0</v>
      </c>
      <c r="D5" t="s">
        <v>87</v>
      </c>
      <c r="E5" s="83">
        <v>5</v>
      </c>
      <c r="F5">
        <v>1</v>
      </c>
      <c r="G5" s="8">
        <v>8.5831622176591384</v>
      </c>
      <c r="I5">
        <v>6</v>
      </c>
      <c r="J5">
        <v>1</v>
      </c>
      <c r="K5" s="8">
        <v>11.101984941820671</v>
      </c>
    </row>
    <row r="6" spans="1:11">
      <c r="A6" s="3">
        <v>1127811</v>
      </c>
      <c r="B6" t="s">
        <v>1798</v>
      </c>
      <c r="C6">
        <v>0</v>
      </c>
      <c r="D6" t="s">
        <v>1799</v>
      </c>
      <c r="E6" s="83">
        <v>5</v>
      </c>
      <c r="F6">
        <v>1</v>
      </c>
      <c r="G6" s="8">
        <v>6.5872689938398361</v>
      </c>
      <c r="I6">
        <v>5</v>
      </c>
      <c r="J6">
        <v>1</v>
      </c>
      <c r="K6" s="8">
        <v>6.5872689938398361</v>
      </c>
    </row>
    <row r="7" spans="1:11">
      <c r="A7" s="3">
        <v>1452444</v>
      </c>
      <c r="B7" t="s">
        <v>4858</v>
      </c>
      <c r="C7">
        <v>0</v>
      </c>
      <c r="D7" t="s">
        <v>4859</v>
      </c>
      <c r="E7" s="83">
        <v>5</v>
      </c>
      <c r="F7">
        <v>1</v>
      </c>
      <c r="G7" s="8">
        <v>6.2505133470225873</v>
      </c>
      <c r="I7">
        <v>5</v>
      </c>
      <c r="J7">
        <v>1</v>
      </c>
      <c r="K7" s="8">
        <v>6.2505133470225873</v>
      </c>
    </row>
    <row r="8" spans="1:11">
      <c r="A8" s="3">
        <v>1181410</v>
      </c>
      <c r="B8" t="s">
        <v>384</v>
      </c>
      <c r="C8">
        <v>0</v>
      </c>
      <c r="D8" t="s">
        <v>385</v>
      </c>
      <c r="E8" s="83">
        <v>4</v>
      </c>
      <c r="F8">
        <v>1</v>
      </c>
      <c r="G8" s="8">
        <v>9.6755646817248468</v>
      </c>
      <c r="I8">
        <v>4</v>
      </c>
      <c r="J8">
        <v>1</v>
      </c>
      <c r="K8" s="8">
        <v>9.6755646817248468</v>
      </c>
    </row>
    <row r="9" spans="1:11">
      <c r="A9" s="3">
        <v>1236790</v>
      </c>
      <c r="B9" t="s">
        <v>5292</v>
      </c>
      <c r="C9">
        <v>0</v>
      </c>
      <c r="D9" t="s">
        <v>5293</v>
      </c>
      <c r="E9" s="83">
        <v>4</v>
      </c>
      <c r="F9">
        <v>0</v>
      </c>
      <c r="G9" s="8">
        <v>7.7618069815195074</v>
      </c>
      <c r="I9">
        <v>4</v>
      </c>
      <c r="J9">
        <v>0</v>
      </c>
      <c r="K9" s="8">
        <v>7.7618069815195074</v>
      </c>
    </row>
    <row r="10" spans="1:11">
      <c r="A10" s="3">
        <v>1192088</v>
      </c>
      <c r="B10" t="s">
        <v>1981</v>
      </c>
      <c r="C10">
        <v>1</v>
      </c>
      <c r="D10" t="s">
        <v>1982</v>
      </c>
      <c r="E10" s="83">
        <v>4</v>
      </c>
      <c r="F10">
        <v>0</v>
      </c>
      <c r="G10" s="8">
        <v>6.7761806981519506</v>
      </c>
      <c r="I10">
        <v>4</v>
      </c>
      <c r="J10">
        <v>0</v>
      </c>
      <c r="K10" s="8">
        <v>6.7761806981519506</v>
      </c>
    </row>
    <row r="11" spans="1:11">
      <c r="A11" s="3">
        <v>1112314</v>
      </c>
      <c r="B11" t="s">
        <v>1209</v>
      </c>
      <c r="C11">
        <v>0</v>
      </c>
      <c r="D11" t="s">
        <v>1210</v>
      </c>
      <c r="E11" s="83">
        <v>4</v>
      </c>
      <c r="F11">
        <v>1</v>
      </c>
      <c r="G11" s="8">
        <v>6.2094455852156054</v>
      </c>
      <c r="I11">
        <v>5</v>
      </c>
      <c r="J11">
        <v>1</v>
      </c>
      <c r="K11" s="8">
        <v>6.666666666666667</v>
      </c>
    </row>
    <row r="12" spans="1:11">
      <c r="A12" s="3">
        <v>1251005</v>
      </c>
      <c r="B12" t="s">
        <v>2290</v>
      </c>
      <c r="C12">
        <v>0</v>
      </c>
      <c r="D12" t="s">
        <v>2291</v>
      </c>
      <c r="E12" s="83">
        <v>4</v>
      </c>
      <c r="F12">
        <v>1</v>
      </c>
      <c r="G12" s="8">
        <v>4.8870636550308006</v>
      </c>
      <c r="I12">
        <v>4</v>
      </c>
      <c r="J12">
        <v>1</v>
      </c>
      <c r="K12" s="8">
        <v>4.8870636550308006</v>
      </c>
    </row>
    <row r="13" spans="1:11">
      <c r="A13" s="3">
        <v>1028849</v>
      </c>
      <c r="B13" t="s">
        <v>7463</v>
      </c>
      <c r="C13">
        <v>0</v>
      </c>
      <c r="D13" t="s">
        <v>7464</v>
      </c>
      <c r="E13" s="83">
        <v>4</v>
      </c>
      <c r="F13">
        <v>0</v>
      </c>
      <c r="G13" s="8">
        <v>3.4770704996577688</v>
      </c>
      <c r="I13">
        <v>4</v>
      </c>
      <c r="J13">
        <v>0</v>
      </c>
      <c r="K13" s="8">
        <v>3.4770704996577688</v>
      </c>
    </row>
    <row r="14" spans="1:11">
      <c r="A14" s="3">
        <v>1595649</v>
      </c>
      <c r="B14" t="s">
        <v>3715</v>
      </c>
      <c r="C14">
        <v>0</v>
      </c>
      <c r="D14" t="s">
        <v>3717</v>
      </c>
      <c r="E14" s="83">
        <v>3</v>
      </c>
      <c r="F14">
        <v>0</v>
      </c>
      <c r="G14" s="8">
        <v>14.803559206023271</v>
      </c>
      <c r="I14">
        <v>3</v>
      </c>
      <c r="J14">
        <v>0</v>
      </c>
      <c r="K14" s="8">
        <v>14.803559206023271</v>
      </c>
    </row>
    <row r="15" spans="1:11">
      <c r="A15" s="3">
        <v>1232346</v>
      </c>
      <c r="B15" t="s">
        <v>4829</v>
      </c>
      <c r="C15">
        <v>0</v>
      </c>
      <c r="D15" t="s">
        <v>4830</v>
      </c>
      <c r="E15" s="83">
        <v>3</v>
      </c>
      <c r="F15">
        <v>1</v>
      </c>
      <c r="G15" s="8">
        <v>13.434633812457221</v>
      </c>
      <c r="I15">
        <v>3</v>
      </c>
      <c r="J15">
        <v>1</v>
      </c>
      <c r="K15" s="8">
        <v>13.434633812457221</v>
      </c>
    </row>
    <row r="16" spans="1:11">
      <c r="A16" s="3">
        <v>1128991</v>
      </c>
      <c r="B16" t="s">
        <v>1173</v>
      </c>
      <c r="C16">
        <v>0</v>
      </c>
      <c r="D16" t="s">
        <v>1174</v>
      </c>
      <c r="E16" s="83">
        <v>3</v>
      </c>
      <c r="F16">
        <v>0</v>
      </c>
      <c r="G16" s="8">
        <v>11.301848049281315</v>
      </c>
      <c r="I16">
        <v>4</v>
      </c>
      <c r="J16">
        <v>0</v>
      </c>
      <c r="K16" s="8">
        <v>12.369609856262834</v>
      </c>
    </row>
    <row r="17" spans="1:11">
      <c r="A17" s="3">
        <v>1112159</v>
      </c>
      <c r="B17" t="s">
        <v>424</v>
      </c>
      <c r="C17">
        <v>0</v>
      </c>
      <c r="D17" t="s">
        <v>425</v>
      </c>
      <c r="E17" s="83">
        <v>3</v>
      </c>
      <c r="F17">
        <v>0</v>
      </c>
      <c r="G17" s="8">
        <v>9.1362080766598215</v>
      </c>
      <c r="I17">
        <v>3</v>
      </c>
      <c r="J17">
        <v>0</v>
      </c>
      <c r="K17" s="8">
        <v>9.1362080766598215</v>
      </c>
    </row>
    <row r="18" spans="1:11">
      <c r="A18" s="3">
        <v>1179978</v>
      </c>
      <c r="B18" t="s">
        <v>6769</v>
      </c>
      <c r="C18">
        <v>0</v>
      </c>
      <c r="D18" t="s">
        <v>6770</v>
      </c>
      <c r="E18" s="83">
        <v>3</v>
      </c>
      <c r="F18">
        <v>0</v>
      </c>
      <c r="G18" s="8">
        <v>8.2108145106091719</v>
      </c>
      <c r="I18">
        <v>3</v>
      </c>
      <c r="J18">
        <v>0</v>
      </c>
      <c r="K18" s="8">
        <v>8.2108145106091719</v>
      </c>
    </row>
    <row r="19" spans="1:11">
      <c r="A19" s="3">
        <v>1112347</v>
      </c>
      <c r="B19" t="s">
        <v>404</v>
      </c>
      <c r="C19">
        <v>0</v>
      </c>
      <c r="D19" t="s">
        <v>405</v>
      </c>
      <c r="E19" s="83">
        <v>3</v>
      </c>
      <c r="F19">
        <v>1</v>
      </c>
      <c r="G19" s="8">
        <v>8.1724845995893229</v>
      </c>
      <c r="I19">
        <v>3</v>
      </c>
      <c r="J19">
        <v>1</v>
      </c>
      <c r="K19" s="8">
        <v>8.1724845995893229</v>
      </c>
    </row>
    <row r="20" spans="1:11">
      <c r="A20" s="3">
        <v>1333505</v>
      </c>
      <c r="B20" t="s">
        <v>2948</v>
      </c>
      <c r="C20">
        <v>0</v>
      </c>
      <c r="D20" t="s">
        <v>2949</v>
      </c>
      <c r="E20" s="83">
        <v>3</v>
      </c>
      <c r="F20">
        <v>0</v>
      </c>
      <c r="G20" s="8">
        <v>7.9945242984257359</v>
      </c>
      <c r="I20">
        <v>3</v>
      </c>
      <c r="J20">
        <v>0</v>
      </c>
      <c r="K20" s="8">
        <v>7.9945242984257359</v>
      </c>
    </row>
    <row r="21" spans="1:11">
      <c r="A21" s="3">
        <v>1056166</v>
      </c>
      <c r="B21" t="s">
        <v>1189</v>
      </c>
      <c r="C21">
        <v>0</v>
      </c>
      <c r="D21" t="s">
        <v>1190</v>
      </c>
      <c r="E21" s="83">
        <v>3</v>
      </c>
      <c r="F21">
        <v>0</v>
      </c>
      <c r="G21" s="8">
        <v>7.9835728952772076</v>
      </c>
      <c r="I21">
        <v>3</v>
      </c>
      <c r="J21">
        <v>0</v>
      </c>
      <c r="K21" s="8">
        <v>7.9835728952772076</v>
      </c>
    </row>
    <row r="22" spans="1:11">
      <c r="A22" s="3">
        <v>1112418</v>
      </c>
      <c r="B22" t="s">
        <v>4819</v>
      </c>
      <c r="C22">
        <v>0</v>
      </c>
      <c r="D22" t="s">
        <v>4820</v>
      </c>
      <c r="E22" s="83">
        <v>3</v>
      </c>
      <c r="F22">
        <v>0</v>
      </c>
      <c r="G22" s="8">
        <v>7.8138261464750167</v>
      </c>
      <c r="I22">
        <v>3</v>
      </c>
      <c r="J22">
        <v>0</v>
      </c>
      <c r="K22" s="8">
        <v>7.8138261464750167</v>
      </c>
    </row>
    <row r="23" spans="1:11">
      <c r="A23" s="3">
        <v>1047748</v>
      </c>
      <c r="B23" t="s">
        <v>1183</v>
      </c>
      <c r="C23">
        <v>0</v>
      </c>
      <c r="D23" t="s">
        <v>1184</v>
      </c>
      <c r="E23" s="83">
        <v>3</v>
      </c>
      <c r="F23">
        <v>0</v>
      </c>
      <c r="G23" s="8">
        <v>7.613963039014374</v>
      </c>
      <c r="I23">
        <v>3</v>
      </c>
      <c r="J23">
        <v>0</v>
      </c>
      <c r="K23" s="8">
        <v>7.613963039014374</v>
      </c>
    </row>
    <row r="24" spans="1:11">
      <c r="A24" s="3">
        <v>1232392</v>
      </c>
      <c r="B24" t="s">
        <v>1149</v>
      </c>
      <c r="C24">
        <v>0</v>
      </c>
      <c r="D24" t="s">
        <v>1150</v>
      </c>
      <c r="E24" s="83">
        <v>3</v>
      </c>
      <c r="F24">
        <v>0</v>
      </c>
      <c r="G24" s="8">
        <v>7.4469541409993152</v>
      </c>
      <c r="I24">
        <v>3</v>
      </c>
      <c r="J24">
        <v>0</v>
      </c>
      <c r="K24" s="8">
        <v>7.4469541409993152</v>
      </c>
    </row>
    <row r="25" spans="1:11">
      <c r="A25" s="3">
        <v>1127777</v>
      </c>
      <c r="B25" t="s">
        <v>1818</v>
      </c>
      <c r="C25">
        <v>0</v>
      </c>
      <c r="D25" t="s">
        <v>1819</v>
      </c>
      <c r="E25" s="83">
        <v>3</v>
      </c>
      <c r="F25">
        <v>0</v>
      </c>
      <c r="G25" s="8">
        <v>6.5708418891170428</v>
      </c>
      <c r="I25">
        <v>3</v>
      </c>
      <c r="J25">
        <v>0</v>
      </c>
      <c r="K25" s="8">
        <v>6.5708418891170428</v>
      </c>
    </row>
    <row r="26" spans="1:11">
      <c r="A26" s="3">
        <v>1569715</v>
      </c>
      <c r="B26" t="s">
        <v>5538</v>
      </c>
      <c r="C26">
        <v>0</v>
      </c>
      <c r="D26" t="s">
        <v>5539</v>
      </c>
      <c r="E26" s="83">
        <v>3</v>
      </c>
      <c r="F26">
        <v>0</v>
      </c>
      <c r="G26" s="8">
        <v>6.4449007529089668</v>
      </c>
      <c r="I26">
        <v>3</v>
      </c>
      <c r="J26">
        <v>0</v>
      </c>
      <c r="K26" s="8">
        <v>6.4449007529089668</v>
      </c>
    </row>
    <row r="27" spans="1:11">
      <c r="A27" s="3">
        <v>1029290</v>
      </c>
      <c r="B27" t="s">
        <v>1844</v>
      </c>
      <c r="C27">
        <v>0</v>
      </c>
      <c r="D27" t="s">
        <v>1845</v>
      </c>
      <c r="E27" s="83">
        <v>3</v>
      </c>
      <c r="F27">
        <v>0</v>
      </c>
      <c r="G27" s="8">
        <v>6.3737166324435321</v>
      </c>
      <c r="I27">
        <v>3</v>
      </c>
      <c r="J27">
        <v>0</v>
      </c>
      <c r="K27" s="8">
        <v>6.3737166324435321</v>
      </c>
    </row>
    <row r="28" spans="1:11">
      <c r="A28" s="3">
        <v>1045197</v>
      </c>
      <c r="B28" t="s">
        <v>6158</v>
      </c>
      <c r="C28">
        <v>0</v>
      </c>
      <c r="D28" t="s">
        <v>6159</v>
      </c>
      <c r="E28" s="83">
        <v>3</v>
      </c>
      <c r="F28">
        <v>0</v>
      </c>
      <c r="G28" s="8">
        <v>6.3326488706365502</v>
      </c>
      <c r="I28">
        <v>3</v>
      </c>
      <c r="J28">
        <v>0</v>
      </c>
      <c r="K28" s="8">
        <v>6.3326488706365502</v>
      </c>
    </row>
    <row r="29" spans="1:11">
      <c r="A29" s="3">
        <v>1406574</v>
      </c>
      <c r="B29" t="s">
        <v>7887</v>
      </c>
      <c r="C29">
        <v>0</v>
      </c>
      <c r="D29" t="s">
        <v>7888</v>
      </c>
      <c r="E29" s="83">
        <v>3</v>
      </c>
      <c r="F29">
        <v>0</v>
      </c>
      <c r="G29" s="8">
        <v>5.9493497604380563</v>
      </c>
      <c r="I29">
        <v>3</v>
      </c>
      <c r="J29">
        <v>0</v>
      </c>
      <c r="K29" s="8">
        <v>5.9493497604380563</v>
      </c>
    </row>
    <row r="30" spans="1:11">
      <c r="A30" s="3">
        <v>1100128</v>
      </c>
      <c r="B30" t="s">
        <v>3898</v>
      </c>
      <c r="C30">
        <v>0</v>
      </c>
      <c r="D30" t="s">
        <v>5818</v>
      </c>
      <c r="E30" s="83">
        <v>3</v>
      </c>
      <c r="F30">
        <v>0</v>
      </c>
      <c r="G30" s="8">
        <v>5.9274469541409998</v>
      </c>
      <c r="I30">
        <v>3</v>
      </c>
      <c r="J30">
        <v>0</v>
      </c>
      <c r="K30" s="8">
        <v>5.9274469541409998</v>
      </c>
    </row>
    <row r="31" spans="1:11">
      <c r="A31" s="3">
        <v>1102208</v>
      </c>
      <c r="B31" t="s">
        <v>388</v>
      </c>
      <c r="C31">
        <v>0</v>
      </c>
      <c r="D31" t="s">
        <v>389</v>
      </c>
      <c r="E31" s="83">
        <v>3</v>
      </c>
      <c r="F31">
        <v>0</v>
      </c>
      <c r="G31" s="8">
        <v>5.8097193702943191</v>
      </c>
      <c r="I31">
        <v>3</v>
      </c>
      <c r="J31">
        <v>0</v>
      </c>
      <c r="K31" s="8">
        <v>5.8097193702943191</v>
      </c>
    </row>
    <row r="32" spans="1:11">
      <c r="A32" s="3">
        <v>1606623</v>
      </c>
      <c r="B32" t="s">
        <v>1894</v>
      </c>
      <c r="C32">
        <v>0</v>
      </c>
      <c r="D32" t="s">
        <v>1895</v>
      </c>
      <c r="E32" s="83">
        <v>3</v>
      </c>
      <c r="F32">
        <v>1</v>
      </c>
      <c r="G32" s="8">
        <v>5.5989048596851472</v>
      </c>
      <c r="I32">
        <v>3</v>
      </c>
      <c r="J32">
        <v>1</v>
      </c>
      <c r="K32" s="8">
        <v>5.5989048596851472</v>
      </c>
    </row>
    <row r="33" spans="1:11">
      <c r="A33" s="3">
        <v>1127793</v>
      </c>
      <c r="B33" t="s">
        <v>1838</v>
      </c>
      <c r="C33">
        <v>0</v>
      </c>
      <c r="D33" t="s">
        <v>1840</v>
      </c>
      <c r="E33" s="83">
        <v>3</v>
      </c>
      <c r="F33">
        <v>0</v>
      </c>
      <c r="G33" s="8">
        <v>4.991101984941821</v>
      </c>
      <c r="I33">
        <v>3</v>
      </c>
      <c r="J33">
        <v>0</v>
      </c>
      <c r="K33" s="8">
        <v>4.991101984941821</v>
      </c>
    </row>
    <row r="34" spans="1:11">
      <c r="A34" s="3">
        <v>1127828</v>
      </c>
      <c r="B34" t="s">
        <v>1827</v>
      </c>
      <c r="C34">
        <v>0</v>
      </c>
      <c r="D34" t="s">
        <v>1828</v>
      </c>
      <c r="E34" s="83">
        <v>3</v>
      </c>
      <c r="F34">
        <v>0</v>
      </c>
      <c r="G34" s="8">
        <v>4.8788501026694044</v>
      </c>
      <c r="I34">
        <v>4</v>
      </c>
      <c r="J34">
        <v>0</v>
      </c>
      <c r="K34" s="8">
        <v>7.438740588637919</v>
      </c>
    </row>
    <row r="35" spans="1:11">
      <c r="A35" s="3">
        <v>1111581</v>
      </c>
      <c r="B35" t="s">
        <v>6824</v>
      </c>
      <c r="C35">
        <v>0</v>
      </c>
      <c r="D35" t="s">
        <v>6825</v>
      </c>
      <c r="E35" s="83">
        <v>3</v>
      </c>
      <c r="F35">
        <v>1</v>
      </c>
      <c r="G35" s="8">
        <v>4.7857631759069132</v>
      </c>
      <c r="I35">
        <v>3</v>
      </c>
      <c r="J35">
        <v>1</v>
      </c>
      <c r="K35" s="8">
        <v>4.7857631759069132</v>
      </c>
    </row>
    <row r="36" spans="1:11">
      <c r="A36" s="3">
        <v>1483600</v>
      </c>
      <c r="B36" t="s">
        <v>4862</v>
      </c>
      <c r="C36">
        <v>1</v>
      </c>
      <c r="D36" t="s">
        <v>4863</v>
      </c>
      <c r="E36" s="83">
        <v>3</v>
      </c>
      <c r="F36">
        <v>1</v>
      </c>
      <c r="G36" s="8">
        <v>4.7802874743326491</v>
      </c>
      <c r="I36">
        <v>3</v>
      </c>
      <c r="J36">
        <v>1</v>
      </c>
      <c r="K36" s="8">
        <v>4.7802874743326491</v>
      </c>
    </row>
    <row r="37" spans="1:11">
      <c r="A37" s="3">
        <v>1344505</v>
      </c>
      <c r="B37" t="s">
        <v>3684</v>
      </c>
      <c r="C37">
        <v>0</v>
      </c>
      <c r="D37" t="s">
        <v>3685</v>
      </c>
      <c r="E37" s="83">
        <v>3</v>
      </c>
      <c r="F37">
        <v>0</v>
      </c>
      <c r="G37" s="8">
        <v>4.3422313483915129</v>
      </c>
      <c r="I37">
        <v>3</v>
      </c>
      <c r="J37">
        <v>0</v>
      </c>
      <c r="K37" s="8">
        <v>4.3422313483915129</v>
      </c>
    </row>
    <row r="38" spans="1:11">
      <c r="A38" s="3">
        <v>1595674</v>
      </c>
      <c r="B38" t="s">
        <v>2023</v>
      </c>
      <c r="C38">
        <v>0</v>
      </c>
      <c r="D38" t="s">
        <v>2024</v>
      </c>
      <c r="E38" s="83">
        <v>3</v>
      </c>
      <c r="F38">
        <v>2</v>
      </c>
      <c r="G38" s="8">
        <v>4.1861738535249833</v>
      </c>
      <c r="I38">
        <v>3</v>
      </c>
      <c r="J38">
        <v>2</v>
      </c>
      <c r="K38" s="8">
        <v>4.1861738535249833</v>
      </c>
    </row>
    <row r="39" spans="1:11">
      <c r="A39" s="3">
        <v>1127846</v>
      </c>
      <c r="B39" t="s">
        <v>1757</v>
      </c>
      <c r="C39">
        <v>0</v>
      </c>
      <c r="D39" t="s">
        <v>1759</v>
      </c>
      <c r="E39" s="83">
        <v>3</v>
      </c>
      <c r="F39">
        <v>0</v>
      </c>
      <c r="G39" s="8">
        <v>4.0903490759753591</v>
      </c>
      <c r="I39">
        <v>3</v>
      </c>
      <c r="J39">
        <v>0</v>
      </c>
      <c r="K39" s="8">
        <v>4.0903490759753591</v>
      </c>
    </row>
    <row r="40" spans="1:11">
      <c r="A40" s="3">
        <v>1630064</v>
      </c>
      <c r="B40" t="s">
        <v>2955</v>
      </c>
      <c r="C40">
        <v>0</v>
      </c>
      <c r="D40" t="s">
        <v>2956</v>
      </c>
      <c r="E40" s="83">
        <v>3</v>
      </c>
      <c r="F40">
        <v>1</v>
      </c>
      <c r="G40" s="8">
        <v>3.8521560574948666</v>
      </c>
      <c r="I40">
        <v>3</v>
      </c>
      <c r="J40">
        <v>1</v>
      </c>
      <c r="K40" s="8">
        <v>3.8521560574948666</v>
      </c>
    </row>
    <row r="41" spans="1:11">
      <c r="A41" s="3">
        <v>1207487</v>
      </c>
      <c r="B41" t="s">
        <v>5971</v>
      </c>
      <c r="C41">
        <v>0</v>
      </c>
      <c r="D41" t="s">
        <v>5972</v>
      </c>
      <c r="E41" s="83">
        <v>3</v>
      </c>
      <c r="F41">
        <v>1</v>
      </c>
      <c r="G41" s="8">
        <v>3.8466803559206024</v>
      </c>
      <c r="I41">
        <v>4</v>
      </c>
      <c r="J41">
        <v>1</v>
      </c>
      <c r="K41" s="8">
        <v>7.871321013004791</v>
      </c>
    </row>
    <row r="42" spans="1:11">
      <c r="A42" s="3">
        <v>1012748</v>
      </c>
      <c r="B42" t="s">
        <v>2284</v>
      </c>
      <c r="C42">
        <v>0</v>
      </c>
      <c r="D42" t="s">
        <v>2285</v>
      </c>
      <c r="E42" s="83">
        <v>3</v>
      </c>
      <c r="F42">
        <v>1</v>
      </c>
      <c r="G42" s="8">
        <v>3.4031485284052021</v>
      </c>
      <c r="I42">
        <v>5</v>
      </c>
      <c r="J42">
        <v>1</v>
      </c>
      <c r="K42" s="8">
        <v>11.545516769336071</v>
      </c>
    </row>
    <row r="43" spans="1:11">
      <c r="A43" s="3">
        <v>1446624</v>
      </c>
      <c r="B43" t="s">
        <v>6395</v>
      </c>
      <c r="C43">
        <v>0</v>
      </c>
      <c r="D43" t="s">
        <v>6396</v>
      </c>
      <c r="E43" s="83">
        <v>3</v>
      </c>
      <c r="F43">
        <v>1</v>
      </c>
      <c r="G43" s="8">
        <v>3.2334017796030117</v>
      </c>
      <c r="I43">
        <v>3</v>
      </c>
      <c r="J43">
        <v>1</v>
      </c>
      <c r="K43" s="8">
        <v>3.2334017796030117</v>
      </c>
    </row>
    <row r="44" spans="1:11">
      <c r="A44" s="3">
        <v>1016919</v>
      </c>
      <c r="B44" t="s">
        <v>3692</v>
      </c>
      <c r="C44">
        <v>0</v>
      </c>
      <c r="D44" t="s">
        <v>3693</v>
      </c>
      <c r="E44" s="83">
        <v>3</v>
      </c>
      <c r="F44">
        <v>0</v>
      </c>
      <c r="G44" s="8">
        <v>3.184120465434634</v>
      </c>
      <c r="I44">
        <v>3</v>
      </c>
      <c r="J44">
        <v>0</v>
      </c>
      <c r="K44" s="8">
        <v>3.184120465434634</v>
      </c>
    </row>
    <row r="45" spans="1:11">
      <c r="A45" s="3">
        <v>1149201</v>
      </c>
      <c r="B45" t="s">
        <v>6540</v>
      </c>
      <c r="C45">
        <v>0</v>
      </c>
      <c r="D45" t="s">
        <v>6541</v>
      </c>
      <c r="E45" s="83">
        <v>3</v>
      </c>
      <c r="F45">
        <v>1</v>
      </c>
      <c r="G45" s="8">
        <v>3.0800821355236141</v>
      </c>
      <c r="I45">
        <v>3</v>
      </c>
      <c r="J45">
        <v>1</v>
      </c>
      <c r="K45" s="8">
        <v>3.0800821355236141</v>
      </c>
    </row>
    <row r="46" spans="1:11">
      <c r="A46" s="3">
        <v>1595706</v>
      </c>
      <c r="B46" t="s">
        <v>6916</v>
      </c>
      <c r="C46">
        <v>0</v>
      </c>
      <c r="D46" t="s">
        <v>6917</v>
      </c>
      <c r="E46" s="83">
        <v>3</v>
      </c>
      <c r="F46">
        <v>0</v>
      </c>
      <c r="G46" s="8">
        <v>3.0472279260780288</v>
      </c>
      <c r="I46">
        <v>3</v>
      </c>
      <c r="J46">
        <v>0</v>
      </c>
      <c r="K46" s="8">
        <v>3.0472279260780288</v>
      </c>
    </row>
    <row r="47" spans="1:11">
      <c r="A47" s="3">
        <v>1156482</v>
      </c>
      <c r="B47" t="s">
        <v>6637</v>
      </c>
      <c r="C47">
        <v>0</v>
      </c>
      <c r="D47" t="s">
        <v>6638</v>
      </c>
      <c r="E47" s="83">
        <v>3</v>
      </c>
      <c r="F47">
        <v>1</v>
      </c>
      <c r="G47" s="8">
        <v>2.5845311430527036</v>
      </c>
      <c r="I47">
        <v>3</v>
      </c>
      <c r="J47">
        <v>1</v>
      </c>
      <c r="K47" s="8">
        <v>2.5845311430527036</v>
      </c>
    </row>
    <row r="48" spans="1:11">
      <c r="A48" s="3">
        <v>1429123</v>
      </c>
      <c r="B48" t="s">
        <v>6307</v>
      </c>
      <c r="C48">
        <v>1</v>
      </c>
      <c r="D48" t="s">
        <v>6308</v>
      </c>
      <c r="E48" s="83">
        <v>3</v>
      </c>
      <c r="F48">
        <v>2</v>
      </c>
      <c r="G48" s="8">
        <v>2.4284736481861739</v>
      </c>
      <c r="I48">
        <v>3</v>
      </c>
      <c r="J48">
        <v>2</v>
      </c>
      <c r="K48" s="8">
        <v>2.4284736481861739</v>
      </c>
    </row>
    <row r="49" spans="1:11">
      <c r="A49" s="3">
        <v>1629772</v>
      </c>
      <c r="B49" t="s">
        <v>251</v>
      </c>
      <c r="C49">
        <v>0</v>
      </c>
      <c r="D49" t="s">
        <v>252</v>
      </c>
      <c r="E49" s="83">
        <v>3</v>
      </c>
      <c r="F49">
        <v>0</v>
      </c>
      <c r="G49" s="8">
        <v>1.483915126625599</v>
      </c>
      <c r="I49">
        <v>3</v>
      </c>
      <c r="J49">
        <v>0</v>
      </c>
      <c r="K49" s="8">
        <v>1.483915126625599</v>
      </c>
    </row>
    <row r="50" spans="1:11">
      <c r="A50" s="3">
        <v>1568127</v>
      </c>
      <c r="B50" t="s">
        <v>6678</v>
      </c>
      <c r="C50">
        <v>0</v>
      </c>
      <c r="D50" t="s">
        <v>6679</v>
      </c>
      <c r="E50" s="83">
        <v>3</v>
      </c>
      <c r="F50">
        <v>2</v>
      </c>
      <c r="G50" s="8">
        <v>1.0513347022587269</v>
      </c>
      <c r="I50">
        <v>3</v>
      </c>
      <c r="J50">
        <v>2</v>
      </c>
      <c r="K50" s="8">
        <v>1.0513347022587269</v>
      </c>
    </row>
    <row r="51" spans="1:11">
      <c r="A51" s="3">
        <v>1110246</v>
      </c>
      <c r="B51" t="s">
        <v>2771</v>
      </c>
      <c r="C51">
        <v>0</v>
      </c>
      <c r="D51" t="s">
        <v>3065</v>
      </c>
      <c r="E51" s="83">
        <v>2</v>
      </c>
      <c r="F51">
        <v>0</v>
      </c>
      <c r="G51" s="8">
        <v>20.410677618069816</v>
      </c>
      <c r="I51">
        <v>2</v>
      </c>
      <c r="J51">
        <v>0</v>
      </c>
      <c r="K51" s="8">
        <v>20.410677618069816</v>
      </c>
    </row>
    <row r="52" spans="1:11">
      <c r="A52" s="3">
        <v>1181656</v>
      </c>
      <c r="B52" t="s">
        <v>6583</v>
      </c>
      <c r="C52">
        <v>0</v>
      </c>
      <c r="D52" t="s">
        <v>6584</v>
      </c>
      <c r="E52" s="83">
        <v>2</v>
      </c>
      <c r="F52">
        <v>0</v>
      </c>
      <c r="G52" s="8">
        <v>14.477754962354553</v>
      </c>
      <c r="I52">
        <v>2</v>
      </c>
      <c r="J52">
        <v>0</v>
      </c>
      <c r="K52" s="8">
        <v>14.477754962354553</v>
      </c>
    </row>
    <row r="53" spans="1:11">
      <c r="A53" s="3">
        <v>1477802</v>
      </c>
      <c r="B53" t="s">
        <v>259</v>
      </c>
      <c r="C53">
        <v>0</v>
      </c>
      <c r="D53" t="s">
        <v>260</v>
      </c>
      <c r="E53" s="83">
        <v>2</v>
      </c>
      <c r="F53">
        <v>0</v>
      </c>
      <c r="G53" s="8">
        <v>13.566050650239562</v>
      </c>
      <c r="I53">
        <v>2</v>
      </c>
      <c r="J53">
        <v>0</v>
      </c>
      <c r="K53" s="8">
        <v>13.566050650239562</v>
      </c>
    </row>
    <row r="54" spans="1:11">
      <c r="A54" s="3">
        <v>1110236</v>
      </c>
      <c r="B54" t="s">
        <v>3082</v>
      </c>
      <c r="C54">
        <v>0</v>
      </c>
      <c r="D54" t="s">
        <v>3083</v>
      </c>
      <c r="E54" s="83">
        <v>2</v>
      </c>
      <c r="F54">
        <v>1</v>
      </c>
      <c r="G54" s="8">
        <v>12.865160848733744</v>
      </c>
      <c r="I54">
        <v>2</v>
      </c>
      <c r="J54">
        <v>1</v>
      </c>
      <c r="K54" s="8">
        <v>12.865160848733744</v>
      </c>
    </row>
    <row r="55" spans="1:11">
      <c r="A55" s="3">
        <v>1194971</v>
      </c>
      <c r="B55" t="s">
        <v>788</v>
      </c>
      <c r="C55">
        <v>0</v>
      </c>
      <c r="D55" t="s">
        <v>789</v>
      </c>
      <c r="E55" s="83">
        <v>2</v>
      </c>
      <c r="F55">
        <v>0</v>
      </c>
      <c r="G55" s="8">
        <v>12.082135523613964</v>
      </c>
      <c r="I55">
        <v>2</v>
      </c>
      <c r="J55">
        <v>0</v>
      </c>
      <c r="K55" s="8">
        <v>12.082135523613964</v>
      </c>
    </row>
    <row r="56" spans="1:11">
      <c r="A56" s="3">
        <v>1037427</v>
      </c>
      <c r="B56" t="s">
        <v>166</v>
      </c>
      <c r="C56">
        <v>0</v>
      </c>
      <c r="D56" t="s">
        <v>167</v>
      </c>
      <c r="E56" s="83">
        <v>2</v>
      </c>
      <c r="F56">
        <v>0</v>
      </c>
      <c r="G56" s="8">
        <v>11.696098562628336</v>
      </c>
      <c r="I56">
        <v>3</v>
      </c>
      <c r="J56">
        <v>0</v>
      </c>
      <c r="K56" s="8">
        <v>13.015742642026009</v>
      </c>
    </row>
    <row r="57" spans="1:11">
      <c r="A57" s="3">
        <v>1520881</v>
      </c>
      <c r="B57" t="s">
        <v>2962</v>
      </c>
      <c r="C57">
        <v>0</v>
      </c>
      <c r="D57" t="s">
        <v>2963</v>
      </c>
      <c r="E57" s="83">
        <v>2</v>
      </c>
      <c r="F57">
        <v>0</v>
      </c>
      <c r="G57" s="8">
        <v>11.060917180013689</v>
      </c>
      <c r="I57">
        <v>2</v>
      </c>
      <c r="J57">
        <v>0</v>
      </c>
      <c r="K57" s="8">
        <v>11.060917180013689</v>
      </c>
    </row>
    <row r="58" spans="1:11">
      <c r="A58" s="3">
        <v>1629781</v>
      </c>
      <c r="B58" t="s">
        <v>244</v>
      </c>
      <c r="C58">
        <v>0</v>
      </c>
      <c r="D58" t="s">
        <v>246</v>
      </c>
      <c r="E58" s="83">
        <v>2</v>
      </c>
      <c r="F58">
        <v>0</v>
      </c>
      <c r="G58" s="8">
        <v>10.543463381245722</v>
      </c>
      <c r="I58">
        <v>2</v>
      </c>
      <c r="J58">
        <v>0</v>
      </c>
      <c r="K58" s="8">
        <v>10.543463381245722</v>
      </c>
    </row>
    <row r="59" spans="1:11">
      <c r="A59" s="3">
        <v>1110271</v>
      </c>
      <c r="B59" t="s">
        <v>2999</v>
      </c>
      <c r="C59">
        <v>0</v>
      </c>
      <c r="D59" t="s">
        <v>3000</v>
      </c>
      <c r="E59" s="83">
        <v>2</v>
      </c>
      <c r="F59">
        <v>1</v>
      </c>
      <c r="G59" s="8">
        <v>10.521560574948666</v>
      </c>
      <c r="I59">
        <v>2</v>
      </c>
      <c r="J59">
        <v>1</v>
      </c>
      <c r="K59" s="8">
        <v>10.521560574948666</v>
      </c>
    </row>
    <row r="60" spans="1:11">
      <c r="A60" s="3">
        <v>1645622</v>
      </c>
      <c r="B60" t="s">
        <v>6399</v>
      </c>
      <c r="C60">
        <v>0</v>
      </c>
      <c r="D60" t="s">
        <v>6400</v>
      </c>
      <c r="E60" s="83">
        <v>2</v>
      </c>
      <c r="F60">
        <v>0</v>
      </c>
      <c r="G60" s="8">
        <v>10.168377823408624</v>
      </c>
      <c r="I60">
        <v>2</v>
      </c>
      <c r="J60">
        <v>0</v>
      </c>
      <c r="K60" s="8">
        <v>10.168377823408624</v>
      </c>
    </row>
    <row r="61" spans="1:11">
      <c r="A61" s="3">
        <v>1522385</v>
      </c>
      <c r="B61" t="s">
        <v>840</v>
      </c>
      <c r="C61">
        <v>1</v>
      </c>
      <c r="D61" t="s">
        <v>842</v>
      </c>
      <c r="E61" s="83">
        <v>2</v>
      </c>
      <c r="F61">
        <v>0</v>
      </c>
      <c r="G61" s="8">
        <v>10.121834360027378</v>
      </c>
      <c r="I61">
        <v>2</v>
      </c>
      <c r="J61">
        <v>0</v>
      </c>
      <c r="K61" s="8">
        <v>10.121834360027378</v>
      </c>
    </row>
    <row r="62" spans="1:11">
      <c r="A62" s="3">
        <v>1586987</v>
      </c>
      <c r="B62" t="s">
        <v>1888</v>
      </c>
      <c r="C62">
        <v>0</v>
      </c>
      <c r="D62" t="s">
        <v>1889</v>
      </c>
      <c r="E62" s="83">
        <v>2</v>
      </c>
      <c r="F62">
        <v>1</v>
      </c>
      <c r="G62" s="8">
        <v>10.069815195071868</v>
      </c>
      <c r="I62">
        <v>2</v>
      </c>
      <c r="J62">
        <v>1</v>
      </c>
      <c r="K62" s="8">
        <v>10.069815195071868</v>
      </c>
    </row>
    <row r="63" spans="1:11">
      <c r="A63" s="3">
        <v>1201689</v>
      </c>
      <c r="B63" t="s">
        <v>4701</v>
      </c>
      <c r="C63">
        <v>0</v>
      </c>
      <c r="D63" t="s">
        <v>4702</v>
      </c>
      <c r="E63" s="83">
        <v>2</v>
      </c>
      <c r="F63">
        <v>1</v>
      </c>
      <c r="G63" s="8">
        <v>9.848049281314168</v>
      </c>
      <c r="I63">
        <v>2</v>
      </c>
      <c r="J63">
        <v>1</v>
      </c>
      <c r="K63" s="8">
        <v>9.848049281314168</v>
      </c>
    </row>
    <row r="64" spans="1:11">
      <c r="A64" s="3">
        <v>1181554</v>
      </c>
      <c r="B64" t="s">
        <v>3934</v>
      </c>
      <c r="C64">
        <v>0</v>
      </c>
      <c r="D64" t="s">
        <v>3935</v>
      </c>
      <c r="E64" s="83">
        <v>2</v>
      </c>
      <c r="F64">
        <v>0</v>
      </c>
      <c r="G64" s="8">
        <v>9.8069815195071861</v>
      </c>
      <c r="I64">
        <v>2</v>
      </c>
      <c r="J64">
        <v>0</v>
      </c>
      <c r="K64" s="8">
        <v>9.8069815195071861</v>
      </c>
    </row>
    <row r="65" spans="1:11">
      <c r="A65" s="3">
        <v>1619011</v>
      </c>
      <c r="B65" t="s">
        <v>7881</v>
      </c>
      <c r="C65">
        <v>0</v>
      </c>
      <c r="D65" t="s">
        <v>7882</v>
      </c>
      <c r="E65" s="83">
        <v>2</v>
      </c>
      <c r="F65">
        <v>0</v>
      </c>
      <c r="G65" s="8">
        <v>9.3333333333333339</v>
      </c>
      <c r="I65">
        <v>2</v>
      </c>
      <c r="J65">
        <v>0</v>
      </c>
      <c r="K65" s="8">
        <v>9.3333333333333339</v>
      </c>
    </row>
    <row r="66" spans="1:11">
      <c r="A66" s="3">
        <v>1049224</v>
      </c>
      <c r="B66" t="s">
        <v>6908</v>
      </c>
      <c r="C66">
        <v>0</v>
      </c>
      <c r="D66" t="s">
        <v>6909</v>
      </c>
      <c r="E66" s="83">
        <v>2</v>
      </c>
      <c r="F66">
        <v>0</v>
      </c>
      <c r="G66" s="8">
        <v>8.9938398357289522</v>
      </c>
      <c r="I66">
        <v>2</v>
      </c>
      <c r="J66">
        <v>0</v>
      </c>
      <c r="K66" s="8">
        <v>8.9938398357289522</v>
      </c>
    </row>
    <row r="67" spans="1:11">
      <c r="A67" s="3">
        <v>1232361</v>
      </c>
      <c r="B67" t="s">
        <v>4734</v>
      </c>
      <c r="C67">
        <v>0</v>
      </c>
      <c r="D67" t="s">
        <v>4735</v>
      </c>
      <c r="E67" s="83">
        <v>2</v>
      </c>
      <c r="F67">
        <v>0</v>
      </c>
      <c r="G67" s="8">
        <v>8.8870636550308006</v>
      </c>
      <c r="I67">
        <v>2</v>
      </c>
      <c r="J67">
        <v>0</v>
      </c>
      <c r="K67" s="8">
        <v>8.8870636550308006</v>
      </c>
    </row>
    <row r="68" spans="1:11">
      <c r="A68" s="3">
        <v>1181544</v>
      </c>
      <c r="B68" t="s">
        <v>3962</v>
      </c>
      <c r="C68">
        <v>1</v>
      </c>
      <c r="D68" t="s">
        <v>3963</v>
      </c>
      <c r="E68" s="83">
        <v>2</v>
      </c>
      <c r="F68">
        <v>1</v>
      </c>
      <c r="G68" s="8">
        <v>8.7693360711841208</v>
      </c>
      <c r="I68">
        <v>2</v>
      </c>
      <c r="J68">
        <v>1</v>
      </c>
      <c r="K68" s="8">
        <v>8.7693360711841208</v>
      </c>
    </row>
    <row r="69" spans="1:11">
      <c r="A69" s="3">
        <v>1034495</v>
      </c>
      <c r="B69" t="s">
        <v>836</v>
      </c>
      <c r="C69">
        <v>1</v>
      </c>
      <c r="D69" t="s">
        <v>837</v>
      </c>
      <c r="E69" s="83">
        <v>2</v>
      </c>
      <c r="F69">
        <v>0</v>
      </c>
      <c r="G69" s="8">
        <v>8.7227926078028748</v>
      </c>
      <c r="I69">
        <v>2</v>
      </c>
      <c r="J69">
        <v>0</v>
      </c>
      <c r="K69" s="8">
        <v>8.7227926078028748</v>
      </c>
    </row>
    <row r="70" spans="1:11">
      <c r="A70" s="3">
        <v>1315134</v>
      </c>
      <c r="B70" t="s">
        <v>3406</v>
      </c>
      <c r="C70">
        <v>0</v>
      </c>
      <c r="D70" t="s">
        <v>3407</v>
      </c>
      <c r="E70" s="83">
        <v>2</v>
      </c>
      <c r="F70">
        <v>1</v>
      </c>
      <c r="G70" s="8">
        <v>8.6981519507186853</v>
      </c>
      <c r="I70">
        <v>2</v>
      </c>
      <c r="J70">
        <v>1</v>
      </c>
      <c r="K70" s="8">
        <v>8.6981519507186853</v>
      </c>
    </row>
    <row r="71" spans="1:11">
      <c r="A71" s="3">
        <v>1127790</v>
      </c>
      <c r="B71" t="s">
        <v>1792</v>
      </c>
      <c r="C71">
        <v>0</v>
      </c>
      <c r="D71" t="s">
        <v>1793</v>
      </c>
      <c r="E71" s="83">
        <v>2</v>
      </c>
      <c r="F71">
        <v>0</v>
      </c>
      <c r="G71" s="8">
        <v>8.6433949349760439</v>
      </c>
      <c r="I71">
        <v>2</v>
      </c>
      <c r="J71">
        <v>0</v>
      </c>
      <c r="K71" s="8">
        <v>8.6433949349760439</v>
      </c>
    </row>
    <row r="72" spans="1:11">
      <c r="A72" s="3">
        <v>1110245</v>
      </c>
      <c r="B72" t="s">
        <v>2997</v>
      </c>
      <c r="C72">
        <v>0</v>
      </c>
      <c r="D72" t="s">
        <v>2998</v>
      </c>
      <c r="E72" s="83">
        <v>2</v>
      </c>
      <c r="F72">
        <v>0</v>
      </c>
      <c r="G72" s="8">
        <v>8.5201916495551</v>
      </c>
      <c r="I72">
        <v>3</v>
      </c>
      <c r="J72">
        <v>1</v>
      </c>
      <c r="K72" s="8">
        <v>10.069815195071868</v>
      </c>
    </row>
    <row r="73" spans="1:11">
      <c r="A73" s="3">
        <v>1600322</v>
      </c>
      <c r="B73" t="s">
        <v>1780</v>
      </c>
      <c r="C73">
        <v>0</v>
      </c>
      <c r="D73" t="s">
        <v>1781</v>
      </c>
      <c r="E73" s="83">
        <v>2</v>
      </c>
      <c r="F73">
        <v>0</v>
      </c>
      <c r="G73" s="8">
        <v>8.4572210814510616</v>
      </c>
      <c r="I73">
        <v>2</v>
      </c>
      <c r="J73">
        <v>0</v>
      </c>
      <c r="K73" s="8">
        <v>8.4572210814510616</v>
      </c>
    </row>
    <row r="74" spans="1:11">
      <c r="A74" s="3">
        <v>1071209</v>
      </c>
      <c r="B74" t="s">
        <v>1160</v>
      </c>
      <c r="C74">
        <v>1</v>
      </c>
      <c r="D74" t="s">
        <v>1161</v>
      </c>
      <c r="E74" s="83">
        <v>2</v>
      </c>
      <c r="F74">
        <v>0</v>
      </c>
      <c r="G74" s="8">
        <v>8.3613963039014365</v>
      </c>
      <c r="I74">
        <v>2</v>
      </c>
      <c r="J74">
        <v>0</v>
      </c>
      <c r="K74" s="8">
        <v>8.3613963039014365</v>
      </c>
    </row>
    <row r="75" spans="1:11">
      <c r="A75" s="3">
        <v>1086736</v>
      </c>
      <c r="B75" t="s">
        <v>3027</v>
      </c>
      <c r="C75">
        <v>0</v>
      </c>
      <c r="D75" t="s">
        <v>3028</v>
      </c>
      <c r="E75" s="83">
        <v>2</v>
      </c>
      <c r="F75">
        <v>0</v>
      </c>
      <c r="G75" s="8">
        <v>8.3586584531143053</v>
      </c>
      <c r="I75">
        <v>2</v>
      </c>
      <c r="J75">
        <v>0</v>
      </c>
      <c r="K75" s="8">
        <v>8.3586584531143053</v>
      </c>
    </row>
    <row r="76" spans="1:11">
      <c r="A76" s="3">
        <v>1181429</v>
      </c>
      <c r="B76" t="s">
        <v>494</v>
      </c>
      <c r="C76">
        <v>0</v>
      </c>
      <c r="D76" t="s">
        <v>495</v>
      </c>
      <c r="E76" s="83">
        <v>2</v>
      </c>
      <c r="F76">
        <v>0</v>
      </c>
      <c r="G76" s="8">
        <v>8.2026009582477748</v>
      </c>
      <c r="I76">
        <v>2</v>
      </c>
      <c r="J76">
        <v>0</v>
      </c>
      <c r="K76" s="8">
        <v>8.2026009582477748</v>
      </c>
    </row>
    <row r="77" spans="1:11">
      <c r="A77" s="3">
        <v>1427529</v>
      </c>
      <c r="B77" t="s">
        <v>1164</v>
      </c>
      <c r="C77">
        <v>0</v>
      </c>
      <c r="D77" t="s">
        <v>1165</v>
      </c>
      <c r="E77" s="83">
        <v>2</v>
      </c>
      <c r="F77">
        <v>0</v>
      </c>
      <c r="G77" s="8">
        <v>8.0629705681040384</v>
      </c>
      <c r="I77">
        <v>2</v>
      </c>
      <c r="J77">
        <v>0</v>
      </c>
      <c r="K77" s="8">
        <v>8.0629705681040384</v>
      </c>
    </row>
    <row r="78" spans="1:11">
      <c r="A78" s="3">
        <v>1000045</v>
      </c>
      <c r="B78" t="s">
        <v>857</v>
      </c>
      <c r="C78">
        <v>0</v>
      </c>
      <c r="D78" t="s">
        <v>858</v>
      </c>
      <c r="E78" s="83">
        <v>2</v>
      </c>
      <c r="F78">
        <v>0</v>
      </c>
      <c r="G78" s="8">
        <v>8.046543463381246</v>
      </c>
      <c r="I78">
        <v>2</v>
      </c>
      <c r="J78">
        <v>0</v>
      </c>
      <c r="K78" s="8">
        <v>8.046543463381246</v>
      </c>
    </row>
    <row r="79" spans="1:11">
      <c r="A79" s="3">
        <v>1086750</v>
      </c>
      <c r="B79" t="s">
        <v>3023</v>
      </c>
      <c r="C79">
        <v>0</v>
      </c>
      <c r="D79" t="s">
        <v>3024</v>
      </c>
      <c r="E79" s="83">
        <v>2</v>
      </c>
      <c r="F79">
        <v>0</v>
      </c>
      <c r="G79" s="8">
        <v>7.9452429842573578</v>
      </c>
      <c r="I79">
        <v>2</v>
      </c>
      <c r="J79">
        <v>0</v>
      </c>
      <c r="K79" s="8">
        <v>7.9452429842573578</v>
      </c>
    </row>
    <row r="80" spans="1:11">
      <c r="A80" s="3">
        <v>1215073</v>
      </c>
      <c r="B80" t="s">
        <v>5969</v>
      </c>
      <c r="C80">
        <v>0</v>
      </c>
      <c r="D80" t="s">
        <v>5970</v>
      </c>
      <c r="E80" s="83">
        <v>2</v>
      </c>
      <c r="F80">
        <v>1</v>
      </c>
      <c r="G80" s="8">
        <v>7.9233401779603012</v>
      </c>
      <c r="I80">
        <v>2</v>
      </c>
      <c r="J80">
        <v>1</v>
      </c>
      <c r="K80" s="8">
        <v>7.9233401779603012</v>
      </c>
    </row>
    <row r="81" spans="1:11">
      <c r="A81" s="3">
        <v>1522357</v>
      </c>
      <c r="B81" t="s">
        <v>812</v>
      </c>
      <c r="C81">
        <v>0</v>
      </c>
      <c r="D81" t="s">
        <v>813</v>
      </c>
      <c r="E81" s="83">
        <v>2</v>
      </c>
      <c r="F81">
        <v>1</v>
      </c>
      <c r="G81" s="8">
        <v>7.871321013004791</v>
      </c>
      <c r="I81">
        <v>2</v>
      </c>
      <c r="J81">
        <v>1</v>
      </c>
      <c r="K81" s="8">
        <v>7.871321013004791</v>
      </c>
    </row>
    <row r="82" spans="1:11">
      <c r="A82" s="3">
        <v>1110259</v>
      </c>
      <c r="B82" t="s">
        <v>3035</v>
      </c>
      <c r="C82">
        <v>0</v>
      </c>
      <c r="D82" t="s">
        <v>3036</v>
      </c>
      <c r="E82" s="83">
        <v>2</v>
      </c>
      <c r="F82">
        <v>0</v>
      </c>
      <c r="G82" s="8">
        <v>7.8631074606433948</v>
      </c>
      <c r="I82">
        <v>2</v>
      </c>
      <c r="J82">
        <v>0</v>
      </c>
      <c r="K82" s="8">
        <v>7.8631074606433948</v>
      </c>
    </row>
    <row r="83" spans="1:11">
      <c r="A83" s="3">
        <v>1110261</v>
      </c>
      <c r="B83" t="s">
        <v>3031</v>
      </c>
      <c r="C83">
        <v>0</v>
      </c>
      <c r="D83" t="s">
        <v>3032</v>
      </c>
      <c r="E83" s="83">
        <v>2</v>
      </c>
      <c r="F83">
        <v>0</v>
      </c>
      <c r="G83" s="8">
        <v>7.8001368925393564</v>
      </c>
      <c r="I83">
        <v>2</v>
      </c>
      <c r="J83">
        <v>0</v>
      </c>
      <c r="K83" s="8">
        <v>7.8001368925393564</v>
      </c>
    </row>
    <row r="84" spans="1:11">
      <c r="A84" s="3">
        <v>1429119</v>
      </c>
      <c r="B84" t="s">
        <v>8247</v>
      </c>
      <c r="C84">
        <v>1</v>
      </c>
      <c r="D84" t="s">
        <v>8261</v>
      </c>
      <c r="E84" s="83">
        <v>2</v>
      </c>
      <c r="F84">
        <v>1</v>
      </c>
      <c r="G84" s="8">
        <v>7.7289527720739217</v>
      </c>
      <c r="I84">
        <v>2</v>
      </c>
      <c r="J84">
        <v>1</v>
      </c>
      <c r="K84" s="8">
        <v>7.7289527720739217</v>
      </c>
    </row>
    <row r="85" spans="1:11">
      <c r="A85" s="3">
        <v>1338098</v>
      </c>
      <c r="B85" t="s">
        <v>1846</v>
      </c>
      <c r="C85">
        <v>0</v>
      </c>
      <c r="D85" t="s">
        <v>1847</v>
      </c>
      <c r="E85" s="83">
        <v>2</v>
      </c>
      <c r="F85">
        <v>0</v>
      </c>
      <c r="G85" s="8">
        <v>7.7097878165639973</v>
      </c>
      <c r="I85">
        <v>2</v>
      </c>
      <c r="J85">
        <v>0</v>
      </c>
      <c r="K85" s="8">
        <v>7.7097878165639973</v>
      </c>
    </row>
    <row r="86" spans="1:11">
      <c r="A86" s="3">
        <v>1181553</v>
      </c>
      <c r="B86" t="s">
        <v>3748</v>
      </c>
      <c r="C86">
        <v>0</v>
      </c>
      <c r="D86" t="s">
        <v>3749</v>
      </c>
      <c r="E86" s="83">
        <v>2</v>
      </c>
      <c r="F86">
        <v>0</v>
      </c>
      <c r="G86" s="8">
        <v>7.6522929500342229</v>
      </c>
      <c r="I86">
        <v>2</v>
      </c>
      <c r="J86">
        <v>0</v>
      </c>
      <c r="K86" s="8">
        <v>7.6522929500342229</v>
      </c>
    </row>
    <row r="87" spans="1:11">
      <c r="A87" s="3">
        <v>1452219</v>
      </c>
      <c r="B87" t="s">
        <v>3668</v>
      </c>
      <c r="C87">
        <v>0</v>
      </c>
      <c r="D87" t="s">
        <v>3669</v>
      </c>
      <c r="E87" s="83">
        <v>2</v>
      </c>
      <c r="F87">
        <v>0</v>
      </c>
      <c r="G87" s="8">
        <v>7.5975359342915807</v>
      </c>
      <c r="I87">
        <v>2</v>
      </c>
      <c r="J87">
        <v>0</v>
      </c>
      <c r="K87" s="8">
        <v>7.5975359342915807</v>
      </c>
    </row>
    <row r="88" spans="1:11">
      <c r="A88" s="3">
        <v>1483195</v>
      </c>
      <c r="B88" t="s">
        <v>3672</v>
      </c>
      <c r="C88">
        <v>0</v>
      </c>
      <c r="D88" t="s">
        <v>3675</v>
      </c>
      <c r="E88" s="83">
        <v>2</v>
      </c>
      <c r="F88">
        <v>1</v>
      </c>
      <c r="G88" s="8">
        <v>7.4770704996577688</v>
      </c>
      <c r="I88">
        <v>2</v>
      </c>
      <c r="J88">
        <v>1</v>
      </c>
      <c r="K88" s="8">
        <v>7.4770704996577688</v>
      </c>
    </row>
    <row r="89" spans="1:11">
      <c r="A89" s="3">
        <v>1181424</v>
      </c>
      <c r="B89" t="s">
        <v>512</v>
      </c>
      <c r="C89">
        <v>0</v>
      </c>
      <c r="D89" t="s">
        <v>513</v>
      </c>
      <c r="E89" s="83">
        <v>2</v>
      </c>
      <c r="F89">
        <v>0</v>
      </c>
      <c r="G89" s="8">
        <v>7.4633812457221085</v>
      </c>
      <c r="I89">
        <v>2</v>
      </c>
      <c r="J89">
        <v>0</v>
      </c>
      <c r="K89" s="8">
        <v>7.4633812457221085</v>
      </c>
    </row>
    <row r="90" spans="1:11">
      <c r="A90" s="3">
        <v>1247420</v>
      </c>
      <c r="B90" t="s">
        <v>1191</v>
      </c>
      <c r="C90">
        <v>0</v>
      </c>
      <c r="D90" t="s">
        <v>1192</v>
      </c>
      <c r="E90" s="83">
        <v>2</v>
      </c>
      <c r="F90">
        <v>0</v>
      </c>
      <c r="G90" s="8">
        <v>7.312799452429843</v>
      </c>
      <c r="I90">
        <v>2</v>
      </c>
      <c r="J90">
        <v>0</v>
      </c>
      <c r="K90" s="8">
        <v>7.312799452429843</v>
      </c>
    </row>
    <row r="91" spans="1:11">
      <c r="A91" s="3">
        <v>1609875</v>
      </c>
      <c r="B91" t="s">
        <v>7317</v>
      </c>
      <c r="C91">
        <v>0</v>
      </c>
      <c r="D91" t="s">
        <v>7319</v>
      </c>
      <c r="E91" s="83">
        <v>2</v>
      </c>
      <c r="F91">
        <v>0</v>
      </c>
      <c r="G91" s="8">
        <v>7.2744695414099931</v>
      </c>
      <c r="I91">
        <v>2</v>
      </c>
      <c r="J91">
        <v>0</v>
      </c>
      <c r="K91" s="8">
        <v>7.2744695414099931</v>
      </c>
    </row>
    <row r="92" spans="1:11">
      <c r="A92" s="3">
        <v>1451993</v>
      </c>
      <c r="B92" t="s">
        <v>7338</v>
      </c>
      <c r="C92">
        <v>0</v>
      </c>
      <c r="D92" t="s">
        <v>7339</v>
      </c>
      <c r="E92" s="83">
        <v>2</v>
      </c>
      <c r="F92">
        <v>0</v>
      </c>
      <c r="G92" s="8">
        <v>6.7296372347707054</v>
      </c>
      <c r="I92">
        <v>2</v>
      </c>
      <c r="J92">
        <v>0</v>
      </c>
      <c r="K92" s="8">
        <v>6.7296372347707054</v>
      </c>
    </row>
    <row r="93" spans="1:11">
      <c r="A93" s="3">
        <v>1270488</v>
      </c>
      <c r="B93" t="s">
        <v>6771</v>
      </c>
      <c r="C93">
        <v>1</v>
      </c>
      <c r="D93" t="s">
        <v>6772</v>
      </c>
      <c r="E93" s="83">
        <v>2</v>
      </c>
      <c r="F93">
        <v>0</v>
      </c>
      <c r="G93" s="8">
        <v>6.6201232032854209</v>
      </c>
      <c r="I93">
        <v>2</v>
      </c>
      <c r="J93">
        <v>0</v>
      </c>
      <c r="K93" s="8">
        <v>6.6201232032854209</v>
      </c>
    </row>
    <row r="94" spans="1:11">
      <c r="A94" s="3">
        <v>1181593</v>
      </c>
      <c r="B94" t="s">
        <v>3908</v>
      </c>
      <c r="C94">
        <v>0</v>
      </c>
      <c r="D94" t="s">
        <v>3909</v>
      </c>
      <c r="E94" s="83">
        <v>2</v>
      </c>
      <c r="F94">
        <v>0</v>
      </c>
      <c r="G94" s="8">
        <v>6.6091718001368926</v>
      </c>
      <c r="I94">
        <v>2</v>
      </c>
      <c r="J94">
        <v>0</v>
      </c>
      <c r="K94" s="8">
        <v>6.6091718001368926</v>
      </c>
    </row>
    <row r="95" spans="1:11">
      <c r="A95" s="3">
        <v>1581636</v>
      </c>
      <c r="B95" t="s">
        <v>8308</v>
      </c>
      <c r="C95">
        <v>0</v>
      </c>
      <c r="D95" t="s">
        <v>8310</v>
      </c>
      <c r="E95" s="83">
        <v>2</v>
      </c>
      <c r="F95">
        <v>1</v>
      </c>
      <c r="G95" s="8">
        <v>6.4777549623545516</v>
      </c>
      <c r="I95">
        <v>2</v>
      </c>
      <c r="J95">
        <v>1</v>
      </c>
      <c r="K95" s="8">
        <v>6.4777549623545516</v>
      </c>
    </row>
    <row r="96" spans="1:11">
      <c r="A96" s="3">
        <v>1508274</v>
      </c>
      <c r="B96" t="s">
        <v>6725</v>
      </c>
      <c r="C96">
        <v>0</v>
      </c>
      <c r="D96" t="s">
        <v>6727</v>
      </c>
      <c r="E96" s="83">
        <v>2</v>
      </c>
      <c r="F96">
        <v>1</v>
      </c>
      <c r="G96" s="8">
        <v>6.4777549623545516</v>
      </c>
      <c r="I96">
        <v>2</v>
      </c>
      <c r="J96">
        <v>1</v>
      </c>
      <c r="K96" s="8">
        <v>6.4777549623545516</v>
      </c>
    </row>
    <row r="97" spans="1:11">
      <c r="A97" s="3">
        <v>1508271</v>
      </c>
      <c r="B97" t="s">
        <v>6734</v>
      </c>
      <c r="C97">
        <v>0</v>
      </c>
      <c r="D97" t="s">
        <v>6735</v>
      </c>
      <c r="E97" s="83">
        <v>2</v>
      </c>
      <c r="F97">
        <v>1</v>
      </c>
      <c r="G97" s="8">
        <v>6.4777549623545516</v>
      </c>
      <c r="I97">
        <v>2</v>
      </c>
      <c r="J97">
        <v>1</v>
      </c>
      <c r="K97" s="8">
        <v>6.4777549623545516</v>
      </c>
    </row>
    <row r="98" spans="1:11">
      <c r="A98" s="3">
        <v>1222792</v>
      </c>
      <c r="B98" t="s">
        <v>6439</v>
      </c>
      <c r="C98">
        <v>0</v>
      </c>
      <c r="D98" t="s">
        <v>6440</v>
      </c>
      <c r="E98" s="83">
        <v>2</v>
      </c>
      <c r="F98">
        <v>1</v>
      </c>
      <c r="G98" s="8">
        <v>6.4229979466119094</v>
      </c>
      <c r="I98">
        <v>2</v>
      </c>
      <c r="J98">
        <v>1</v>
      </c>
      <c r="K98" s="8">
        <v>6.4229979466119094</v>
      </c>
    </row>
    <row r="99" spans="1:11">
      <c r="A99" s="3">
        <v>1483194</v>
      </c>
      <c r="B99" t="s">
        <v>3670</v>
      </c>
      <c r="C99">
        <v>0</v>
      </c>
      <c r="D99" t="s">
        <v>3674</v>
      </c>
      <c r="E99" s="83">
        <v>2</v>
      </c>
      <c r="F99">
        <v>0</v>
      </c>
      <c r="G99" s="8">
        <v>6.3737166324435321</v>
      </c>
      <c r="I99">
        <v>2</v>
      </c>
      <c r="J99">
        <v>0</v>
      </c>
      <c r="K99" s="8">
        <v>6.3737166324435321</v>
      </c>
    </row>
    <row r="100" spans="1:11">
      <c r="A100" s="3">
        <v>1452545</v>
      </c>
      <c r="B100" t="s">
        <v>6335</v>
      </c>
      <c r="C100">
        <v>0</v>
      </c>
      <c r="D100" t="s">
        <v>6336</v>
      </c>
      <c r="E100" s="83">
        <v>2</v>
      </c>
      <c r="F100">
        <v>1</v>
      </c>
      <c r="G100" s="8">
        <v>6.3107460643394937</v>
      </c>
      <c r="I100">
        <v>2</v>
      </c>
      <c r="J100">
        <v>1</v>
      </c>
      <c r="K100" s="8">
        <v>6.3107460643394937</v>
      </c>
    </row>
    <row r="101" spans="1:11">
      <c r="A101" s="3">
        <v>1181548</v>
      </c>
      <c r="B101" t="s">
        <v>3942</v>
      </c>
      <c r="C101">
        <v>0</v>
      </c>
      <c r="D101" t="s">
        <v>3943</v>
      </c>
      <c r="E101" s="83">
        <v>2</v>
      </c>
      <c r="F101">
        <v>0</v>
      </c>
      <c r="G101" s="8">
        <v>6.2094455852156054</v>
      </c>
      <c r="I101">
        <v>2</v>
      </c>
      <c r="J101">
        <v>0</v>
      </c>
      <c r="K101" s="8">
        <v>6.2094455852156054</v>
      </c>
    </row>
    <row r="102" spans="1:11">
      <c r="A102" s="3">
        <v>1122301</v>
      </c>
      <c r="B102" t="s">
        <v>3750</v>
      </c>
      <c r="C102">
        <v>0</v>
      </c>
      <c r="D102" t="s">
        <v>3751</v>
      </c>
      <c r="E102" s="83">
        <v>2</v>
      </c>
      <c r="F102">
        <v>0</v>
      </c>
      <c r="G102" s="8">
        <v>6.2012320328542092</v>
      </c>
      <c r="I102">
        <v>2</v>
      </c>
      <c r="J102">
        <v>0</v>
      </c>
      <c r="K102" s="8">
        <v>6.2012320328542092</v>
      </c>
    </row>
    <row r="103" spans="1:11">
      <c r="A103" s="3">
        <v>1176304</v>
      </c>
      <c r="B103" t="s">
        <v>438</v>
      </c>
      <c r="C103">
        <v>0</v>
      </c>
      <c r="D103" t="s">
        <v>439</v>
      </c>
      <c r="E103" s="83">
        <v>2</v>
      </c>
      <c r="F103">
        <v>0</v>
      </c>
      <c r="G103" s="8">
        <v>6.1984941820670771</v>
      </c>
      <c r="I103">
        <v>2</v>
      </c>
      <c r="J103">
        <v>0</v>
      </c>
      <c r="K103" s="8">
        <v>6.1984941820670771</v>
      </c>
    </row>
    <row r="104" spans="1:11">
      <c r="A104" s="3">
        <v>1038490</v>
      </c>
      <c r="B104" t="s">
        <v>436</v>
      </c>
      <c r="C104">
        <v>0</v>
      </c>
      <c r="D104" t="s">
        <v>437</v>
      </c>
      <c r="E104" s="83">
        <v>2</v>
      </c>
      <c r="F104">
        <v>0</v>
      </c>
      <c r="G104" s="8">
        <v>6.1984941820670771</v>
      </c>
      <c r="I104">
        <v>2</v>
      </c>
      <c r="J104">
        <v>0</v>
      </c>
      <c r="K104" s="8">
        <v>6.1984941820670771</v>
      </c>
    </row>
    <row r="105" spans="1:11">
      <c r="A105" s="3">
        <v>1181422</v>
      </c>
      <c r="B105" t="s">
        <v>420</v>
      </c>
      <c r="C105">
        <v>0</v>
      </c>
      <c r="D105" t="s">
        <v>421</v>
      </c>
      <c r="E105" s="83">
        <v>2</v>
      </c>
      <c r="F105">
        <v>0</v>
      </c>
      <c r="G105" s="8">
        <v>6.0807665982203973</v>
      </c>
      <c r="I105">
        <v>2</v>
      </c>
      <c r="J105">
        <v>0</v>
      </c>
      <c r="K105" s="8">
        <v>6.0807665982203973</v>
      </c>
    </row>
    <row r="106" spans="1:11">
      <c r="A106" s="3">
        <v>1039263</v>
      </c>
      <c r="B106" t="s">
        <v>6575</v>
      </c>
      <c r="C106">
        <v>0</v>
      </c>
      <c r="D106" t="s">
        <v>6576</v>
      </c>
      <c r="E106" s="83">
        <v>2</v>
      </c>
      <c r="F106">
        <v>0</v>
      </c>
      <c r="G106" s="8">
        <v>5.9219712525667347</v>
      </c>
      <c r="I106">
        <v>2</v>
      </c>
      <c r="J106">
        <v>0</v>
      </c>
      <c r="K106" s="8">
        <v>5.9219712525667347</v>
      </c>
    </row>
    <row r="107" spans="1:11">
      <c r="A107" s="3">
        <v>1157133</v>
      </c>
      <c r="B107" t="s">
        <v>3741</v>
      </c>
      <c r="C107">
        <v>0</v>
      </c>
      <c r="D107" t="s">
        <v>3742</v>
      </c>
      <c r="E107" s="83">
        <v>2</v>
      </c>
      <c r="F107">
        <v>0</v>
      </c>
      <c r="G107" s="8">
        <v>5.9192334017796027</v>
      </c>
      <c r="I107">
        <v>2</v>
      </c>
      <c r="J107">
        <v>0</v>
      </c>
      <c r="K107" s="8">
        <v>5.9192334017796027</v>
      </c>
    </row>
    <row r="108" spans="1:11">
      <c r="A108" s="3">
        <v>1645627</v>
      </c>
      <c r="B108" t="s">
        <v>6383</v>
      </c>
      <c r="C108">
        <v>0</v>
      </c>
      <c r="D108" t="s">
        <v>6384</v>
      </c>
      <c r="E108" s="83">
        <v>2</v>
      </c>
      <c r="F108">
        <v>0</v>
      </c>
      <c r="G108" s="8">
        <v>5.9055441478439423</v>
      </c>
      <c r="I108">
        <v>2</v>
      </c>
      <c r="J108">
        <v>0</v>
      </c>
      <c r="K108" s="8">
        <v>5.9055441478439423</v>
      </c>
    </row>
    <row r="109" spans="1:11">
      <c r="A109" s="3">
        <v>1171100</v>
      </c>
      <c r="B109" t="s">
        <v>1802</v>
      </c>
      <c r="C109">
        <v>0</v>
      </c>
      <c r="D109" t="s">
        <v>1804</v>
      </c>
      <c r="E109" s="83">
        <v>2</v>
      </c>
      <c r="F109">
        <v>0</v>
      </c>
      <c r="G109" s="8">
        <v>5.8507871321013001</v>
      </c>
      <c r="I109">
        <v>2</v>
      </c>
      <c r="J109">
        <v>0</v>
      </c>
      <c r="K109" s="8">
        <v>5.8507871321013001</v>
      </c>
    </row>
    <row r="110" spans="1:11">
      <c r="A110" s="3">
        <v>1127789</v>
      </c>
      <c r="B110" t="s">
        <v>1794</v>
      </c>
      <c r="C110">
        <v>0</v>
      </c>
      <c r="D110" t="s">
        <v>1795</v>
      </c>
      <c r="E110" s="83">
        <v>2</v>
      </c>
      <c r="F110">
        <v>1</v>
      </c>
      <c r="G110" s="8">
        <v>5.8343600273785077</v>
      </c>
      <c r="I110">
        <v>2</v>
      </c>
      <c r="J110">
        <v>1</v>
      </c>
      <c r="K110" s="8">
        <v>5.8343600273785077</v>
      </c>
    </row>
    <row r="111" spans="1:11">
      <c r="A111" s="3">
        <v>1155287</v>
      </c>
      <c r="B111" t="s">
        <v>1193</v>
      </c>
      <c r="C111">
        <v>0</v>
      </c>
      <c r="D111" t="s">
        <v>1194</v>
      </c>
      <c r="E111" s="83">
        <v>2</v>
      </c>
      <c r="F111">
        <v>0</v>
      </c>
      <c r="G111" s="8">
        <v>5.8234086242299794</v>
      </c>
      <c r="I111">
        <v>2</v>
      </c>
      <c r="J111">
        <v>0</v>
      </c>
      <c r="K111" s="8">
        <v>5.8234086242299794</v>
      </c>
    </row>
    <row r="112" spans="1:11">
      <c r="A112" s="3">
        <v>1120625</v>
      </c>
      <c r="B112" t="s">
        <v>6566</v>
      </c>
      <c r="C112">
        <v>0</v>
      </c>
      <c r="D112" t="s">
        <v>6568</v>
      </c>
      <c r="E112" s="83">
        <v>2</v>
      </c>
      <c r="F112">
        <v>0</v>
      </c>
      <c r="G112" s="8">
        <v>5.8097193702943191</v>
      </c>
      <c r="I112">
        <v>2</v>
      </c>
      <c r="J112">
        <v>0</v>
      </c>
      <c r="K112" s="8">
        <v>5.8097193702943191</v>
      </c>
    </row>
    <row r="113" spans="1:11">
      <c r="A113" s="3">
        <v>1606625</v>
      </c>
      <c r="B113" t="s">
        <v>1933</v>
      </c>
      <c r="C113">
        <v>0</v>
      </c>
      <c r="D113" t="s">
        <v>1934</v>
      </c>
      <c r="E113" s="83">
        <v>2</v>
      </c>
      <c r="F113">
        <v>0</v>
      </c>
      <c r="G113" s="8">
        <v>5.7960301163586587</v>
      </c>
      <c r="I113">
        <v>2</v>
      </c>
      <c r="J113">
        <v>0</v>
      </c>
      <c r="K113" s="8">
        <v>5.7960301163586587</v>
      </c>
    </row>
    <row r="114" spans="1:11">
      <c r="A114" s="3">
        <v>1288087</v>
      </c>
      <c r="B114" t="s">
        <v>2779</v>
      </c>
      <c r="C114">
        <v>0</v>
      </c>
      <c r="D114" t="s">
        <v>2780</v>
      </c>
      <c r="E114" s="83">
        <v>2</v>
      </c>
      <c r="F114">
        <v>0</v>
      </c>
      <c r="G114" s="8">
        <v>5.7138945927446958</v>
      </c>
      <c r="I114">
        <v>2</v>
      </c>
      <c r="J114">
        <v>0</v>
      </c>
      <c r="K114" s="8">
        <v>5.7138945927446958</v>
      </c>
    </row>
    <row r="115" spans="1:11">
      <c r="A115" s="3">
        <v>1645626</v>
      </c>
      <c r="B115" t="s">
        <v>6385</v>
      </c>
      <c r="C115">
        <v>0</v>
      </c>
      <c r="D115" t="s">
        <v>6386</v>
      </c>
      <c r="E115" s="83">
        <v>2</v>
      </c>
      <c r="F115">
        <v>0</v>
      </c>
      <c r="G115" s="8">
        <v>5.6646132785763177</v>
      </c>
      <c r="I115">
        <v>2</v>
      </c>
      <c r="J115">
        <v>0</v>
      </c>
      <c r="K115" s="8">
        <v>5.6646132785763177</v>
      </c>
    </row>
    <row r="116" spans="1:11">
      <c r="A116" s="3">
        <v>1362306</v>
      </c>
      <c r="B116" t="s">
        <v>263</v>
      </c>
      <c r="C116">
        <v>0</v>
      </c>
      <c r="D116" t="s">
        <v>264</v>
      </c>
      <c r="E116" s="83">
        <v>2</v>
      </c>
      <c r="F116">
        <v>0</v>
      </c>
      <c r="G116" s="8">
        <v>5.6454483230663932</v>
      </c>
      <c r="I116">
        <v>2</v>
      </c>
      <c r="J116">
        <v>0</v>
      </c>
      <c r="K116" s="8">
        <v>5.6454483230663932</v>
      </c>
    </row>
    <row r="117" spans="1:11">
      <c r="A117" s="3">
        <v>1079774</v>
      </c>
      <c r="B117" t="s">
        <v>7604</v>
      </c>
      <c r="C117">
        <v>0</v>
      </c>
      <c r="D117" t="s">
        <v>7885</v>
      </c>
      <c r="E117" s="83">
        <v>2</v>
      </c>
      <c r="F117">
        <v>0</v>
      </c>
      <c r="G117" s="8">
        <v>5.6262833675564679</v>
      </c>
      <c r="I117">
        <v>2</v>
      </c>
      <c r="J117">
        <v>0</v>
      </c>
      <c r="K117" s="8">
        <v>5.6262833675564679</v>
      </c>
    </row>
    <row r="118" spans="1:11">
      <c r="A118" s="3">
        <v>1181570</v>
      </c>
      <c r="B118" t="s">
        <v>3966</v>
      </c>
      <c r="C118">
        <v>0</v>
      </c>
      <c r="D118" t="s">
        <v>3967</v>
      </c>
      <c r="E118" s="83">
        <v>2</v>
      </c>
      <c r="F118">
        <v>0</v>
      </c>
      <c r="G118" s="8">
        <v>5.4346338124572213</v>
      </c>
      <c r="I118">
        <v>2</v>
      </c>
      <c r="J118">
        <v>0</v>
      </c>
      <c r="K118" s="8">
        <v>5.4346338124572213</v>
      </c>
    </row>
    <row r="119" spans="1:11">
      <c r="A119" s="3">
        <v>1005590</v>
      </c>
      <c r="B119" t="s">
        <v>255</v>
      </c>
      <c r="C119">
        <v>0</v>
      </c>
      <c r="D119" t="s">
        <v>257</v>
      </c>
      <c r="E119" s="83">
        <v>2</v>
      </c>
      <c r="F119">
        <v>0</v>
      </c>
      <c r="G119" s="8">
        <v>5.4318959616700893</v>
      </c>
      <c r="I119">
        <v>2</v>
      </c>
      <c r="J119">
        <v>0</v>
      </c>
      <c r="K119" s="8">
        <v>5.4318959616700893</v>
      </c>
    </row>
    <row r="120" spans="1:11">
      <c r="A120" s="3">
        <v>1115219</v>
      </c>
      <c r="B120" t="s">
        <v>459</v>
      </c>
      <c r="C120">
        <v>0</v>
      </c>
      <c r="D120" t="s">
        <v>460</v>
      </c>
      <c r="E120" s="83">
        <v>2</v>
      </c>
      <c r="F120">
        <v>0</v>
      </c>
      <c r="G120" s="8">
        <v>5.3826146475017111</v>
      </c>
      <c r="I120">
        <v>2</v>
      </c>
      <c r="J120">
        <v>0</v>
      </c>
      <c r="K120" s="8">
        <v>5.3826146475017111</v>
      </c>
    </row>
    <row r="121" spans="1:11">
      <c r="A121" s="3">
        <v>1009953</v>
      </c>
      <c r="B121" t="s">
        <v>2960</v>
      </c>
      <c r="C121">
        <v>0</v>
      </c>
      <c r="D121" t="s">
        <v>2961</v>
      </c>
      <c r="E121" s="83">
        <v>2</v>
      </c>
      <c r="F121">
        <v>0</v>
      </c>
      <c r="G121" s="8">
        <v>5.2320328542094456</v>
      </c>
      <c r="I121">
        <v>2</v>
      </c>
      <c r="J121">
        <v>0</v>
      </c>
      <c r="K121" s="8">
        <v>5.2320328542094456</v>
      </c>
    </row>
    <row r="122" spans="1:11">
      <c r="A122" s="3">
        <v>1600324</v>
      </c>
      <c r="B122" t="s">
        <v>1852</v>
      </c>
      <c r="C122">
        <v>0</v>
      </c>
      <c r="D122" t="s">
        <v>1854</v>
      </c>
      <c r="E122" s="83">
        <v>2</v>
      </c>
      <c r="F122">
        <v>0</v>
      </c>
      <c r="G122" s="8">
        <v>5.0924024640657084</v>
      </c>
      <c r="I122">
        <v>2</v>
      </c>
      <c r="J122">
        <v>0</v>
      </c>
      <c r="K122" s="8">
        <v>5.0924024640657084</v>
      </c>
    </row>
    <row r="123" spans="1:11">
      <c r="A123" s="3">
        <v>1181658</v>
      </c>
      <c r="B123" t="s">
        <v>6785</v>
      </c>
      <c r="C123">
        <v>0</v>
      </c>
      <c r="D123" t="s">
        <v>6786</v>
      </c>
      <c r="E123" s="83">
        <v>2</v>
      </c>
      <c r="F123">
        <v>0</v>
      </c>
      <c r="G123" s="8">
        <v>5.0622861054072557</v>
      </c>
      <c r="I123">
        <v>2</v>
      </c>
      <c r="J123">
        <v>0</v>
      </c>
      <c r="K123" s="8">
        <v>5.0622861054072557</v>
      </c>
    </row>
    <row r="124" spans="1:11">
      <c r="A124" s="3">
        <v>1028238</v>
      </c>
      <c r="B124" t="s">
        <v>442</v>
      </c>
      <c r="C124">
        <v>0</v>
      </c>
      <c r="D124" t="s">
        <v>443</v>
      </c>
      <c r="E124" s="83">
        <v>2</v>
      </c>
      <c r="F124">
        <v>1</v>
      </c>
      <c r="G124" s="8">
        <v>5.0513347022587265</v>
      </c>
      <c r="I124">
        <v>2</v>
      </c>
      <c r="J124">
        <v>1</v>
      </c>
      <c r="K124" s="8">
        <v>5.0513347022587265</v>
      </c>
    </row>
    <row r="125" spans="1:11">
      <c r="A125" s="3">
        <v>1181600</v>
      </c>
      <c r="B125" t="s">
        <v>3737</v>
      </c>
      <c r="C125">
        <v>0</v>
      </c>
      <c r="D125" t="s">
        <v>3738</v>
      </c>
      <c r="E125" s="83">
        <v>2</v>
      </c>
      <c r="F125">
        <v>0</v>
      </c>
      <c r="G125" s="8">
        <v>5.0184804928131417</v>
      </c>
      <c r="I125">
        <v>2</v>
      </c>
      <c r="J125">
        <v>0</v>
      </c>
      <c r="K125" s="8">
        <v>5.0184804928131417</v>
      </c>
    </row>
    <row r="126" spans="1:11">
      <c r="A126" s="3">
        <v>1112168</v>
      </c>
      <c r="B126" t="s">
        <v>865</v>
      </c>
      <c r="C126">
        <v>0</v>
      </c>
      <c r="D126" t="s">
        <v>866</v>
      </c>
      <c r="E126" s="83">
        <v>2</v>
      </c>
      <c r="F126">
        <v>0</v>
      </c>
      <c r="G126" s="8">
        <v>4.9117043121149901</v>
      </c>
      <c r="I126">
        <v>2</v>
      </c>
      <c r="J126">
        <v>0</v>
      </c>
      <c r="K126" s="8">
        <v>4.9117043121149901</v>
      </c>
    </row>
    <row r="127" spans="1:11">
      <c r="A127" s="3">
        <v>1452363</v>
      </c>
      <c r="B127" t="s">
        <v>8169</v>
      </c>
      <c r="C127">
        <v>0</v>
      </c>
      <c r="D127" t="s">
        <v>8193</v>
      </c>
      <c r="E127" s="83">
        <v>2</v>
      </c>
      <c r="F127">
        <v>0</v>
      </c>
      <c r="G127" s="8">
        <v>4.8980150581793289</v>
      </c>
      <c r="I127">
        <v>2</v>
      </c>
      <c r="J127">
        <v>0</v>
      </c>
      <c r="K127" s="8">
        <v>4.8980150581793289</v>
      </c>
    </row>
    <row r="128" spans="1:11">
      <c r="A128" s="3">
        <v>1645621</v>
      </c>
      <c r="B128" t="s">
        <v>6395</v>
      </c>
      <c r="C128">
        <v>0</v>
      </c>
      <c r="D128" t="s">
        <v>6401</v>
      </c>
      <c r="E128" s="83">
        <v>2</v>
      </c>
      <c r="F128">
        <v>0</v>
      </c>
      <c r="G128" s="8">
        <v>4.8843258042436686</v>
      </c>
      <c r="I128">
        <v>2</v>
      </c>
      <c r="J128">
        <v>0</v>
      </c>
      <c r="K128" s="8">
        <v>4.8843258042436686</v>
      </c>
    </row>
    <row r="129" spans="1:11">
      <c r="A129" s="3">
        <v>1047928</v>
      </c>
      <c r="B129" t="s">
        <v>1195</v>
      </c>
      <c r="C129">
        <v>0</v>
      </c>
      <c r="D129" t="s">
        <v>1196</v>
      </c>
      <c r="E129" s="83">
        <v>2</v>
      </c>
      <c r="F129">
        <v>1</v>
      </c>
      <c r="G129" s="8">
        <v>4.8761122518822724</v>
      </c>
      <c r="I129">
        <v>2</v>
      </c>
      <c r="J129">
        <v>1</v>
      </c>
      <c r="K129" s="8">
        <v>4.8761122518822724</v>
      </c>
    </row>
    <row r="130" spans="1:11">
      <c r="A130" s="3">
        <v>1092239</v>
      </c>
      <c r="B130" t="s">
        <v>1155</v>
      </c>
      <c r="C130">
        <v>0</v>
      </c>
      <c r="D130" t="s">
        <v>1156</v>
      </c>
      <c r="E130" s="83">
        <v>2</v>
      </c>
      <c r="F130">
        <v>1</v>
      </c>
      <c r="G130" s="8">
        <v>4.8432580424366876</v>
      </c>
      <c r="I130">
        <v>2</v>
      </c>
      <c r="J130">
        <v>1</v>
      </c>
      <c r="K130" s="8">
        <v>4.8432580424366876</v>
      </c>
    </row>
    <row r="131" spans="1:11">
      <c r="A131" s="3">
        <v>1293465</v>
      </c>
      <c r="B131" t="s">
        <v>2274</v>
      </c>
      <c r="C131">
        <v>0</v>
      </c>
      <c r="D131" t="s">
        <v>2275</v>
      </c>
      <c r="E131" s="83">
        <v>2</v>
      </c>
      <c r="F131">
        <v>0</v>
      </c>
      <c r="G131" s="8">
        <v>4.8432580424366876</v>
      </c>
      <c r="I131">
        <v>2</v>
      </c>
      <c r="J131">
        <v>0</v>
      </c>
      <c r="K131" s="8">
        <v>4.8432580424366876</v>
      </c>
    </row>
    <row r="132" spans="1:11">
      <c r="A132" s="3">
        <v>1110244</v>
      </c>
      <c r="B132" t="s">
        <v>3068</v>
      </c>
      <c r="C132">
        <v>0</v>
      </c>
      <c r="D132" t="s">
        <v>3069</v>
      </c>
      <c r="E132" s="83">
        <v>2</v>
      </c>
      <c r="F132">
        <v>0</v>
      </c>
      <c r="G132" s="8">
        <v>4.7830253251197812</v>
      </c>
      <c r="I132">
        <v>2</v>
      </c>
      <c r="J132">
        <v>0</v>
      </c>
      <c r="K132" s="8">
        <v>4.7830253251197812</v>
      </c>
    </row>
    <row r="133" spans="1:11">
      <c r="A133" s="3">
        <v>1569562</v>
      </c>
      <c r="B133" t="s">
        <v>3721</v>
      </c>
      <c r="C133">
        <v>0</v>
      </c>
      <c r="D133" t="s">
        <v>3722</v>
      </c>
      <c r="E133" s="83">
        <v>2</v>
      </c>
      <c r="F133">
        <v>0</v>
      </c>
      <c r="G133" s="8">
        <v>4.7282683093771389</v>
      </c>
      <c r="I133">
        <v>2</v>
      </c>
      <c r="J133">
        <v>0</v>
      </c>
      <c r="K133" s="8">
        <v>4.7282683093771389</v>
      </c>
    </row>
    <row r="134" spans="1:11">
      <c r="A134" s="3">
        <v>1196486</v>
      </c>
      <c r="B134" t="s">
        <v>5875</v>
      </c>
      <c r="C134">
        <v>0</v>
      </c>
      <c r="D134" t="s">
        <v>5876</v>
      </c>
      <c r="E134" s="83">
        <v>2</v>
      </c>
      <c r="F134">
        <v>0</v>
      </c>
      <c r="G134" s="8">
        <v>4.7282683093771389</v>
      </c>
      <c r="I134">
        <v>2</v>
      </c>
      <c r="J134">
        <v>0</v>
      </c>
      <c r="K134" s="8">
        <v>4.7282683093771389</v>
      </c>
    </row>
    <row r="135" spans="1:11">
      <c r="A135" s="3">
        <v>1630037</v>
      </c>
      <c r="B135" t="s">
        <v>7459</v>
      </c>
      <c r="C135">
        <v>1</v>
      </c>
      <c r="D135" t="s">
        <v>7460</v>
      </c>
      <c r="E135" s="83">
        <v>2</v>
      </c>
      <c r="F135">
        <v>0</v>
      </c>
      <c r="G135" s="8">
        <v>4.7091033538672145</v>
      </c>
      <c r="I135">
        <v>2</v>
      </c>
      <c r="J135">
        <v>0</v>
      </c>
      <c r="K135" s="8">
        <v>4.7091033538672145</v>
      </c>
    </row>
    <row r="136" spans="1:11">
      <c r="A136" s="3">
        <v>1007078</v>
      </c>
      <c r="B136" t="s">
        <v>3904</v>
      </c>
      <c r="C136">
        <v>0</v>
      </c>
      <c r="D136" t="s">
        <v>3905</v>
      </c>
      <c r="E136" s="83">
        <v>2</v>
      </c>
      <c r="F136">
        <v>0</v>
      </c>
      <c r="G136" s="8">
        <v>4.4791238877481181</v>
      </c>
      <c r="I136">
        <v>2</v>
      </c>
      <c r="J136">
        <v>0</v>
      </c>
      <c r="K136" s="8">
        <v>4.4791238877481181</v>
      </c>
    </row>
    <row r="137" spans="1:11">
      <c r="A137" s="3">
        <v>1086104</v>
      </c>
      <c r="B137" t="s">
        <v>6834</v>
      </c>
      <c r="C137">
        <v>0</v>
      </c>
      <c r="D137" t="s">
        <v>6835</v>
      </c>
      <c r="E137" s="83">
        <v>2</v>
      </c>
      <c r="F137">
        <v>0</v>
      </c>
      <c r="G137" s="8">
        <v>4.4654346338124569</v>
      </c>
      <c r="I137">
        <v>2</v>
      </c>
      <c r="J137">
        <v>0</v>
      </c>
      <c r="K137" s="8">
        <v>4.4654346338124569</v>
      </c>
    </row>
    <row r="138" spans="1:11">
      <c r="A138" s="3">
        <v>1032173</v>
      </c>
      <c r="B138" t="s">
        <v>8253</v>
      </c>
      <c r="C138">
        <v>0</v>
      </c>
      <c r="D138" t="s">
        <v>8254</v>
      </c>
      <c r="E138" s="83">
        <v>2</v>
      </c>
      <c r="F138">
        <v>0</v>
      </c>
      <c r="G138" s="8">
        <v>4.4353182751540041</v>
      </c>
      <c r="I138">
        <v>2</v>
      </c>
      <c r="J138">
        <v>0</v>
      </c>
      <c r="K138" s="8">
        <v>4.4353182751540041</v>
      </c>
    </row>
    <row r="139" spans="1:11">
      <c r="A139" s="3">
        <v>1100129</v>
      </c>
      <c r="B139" t="s">
        <v>6477</v>
      </c>
      <c r="C139">
        <v>0</v>
      </c>
      <c r="D139" t="s">
        <v>6478</v>
      </c>
      <c r="E139" s="83">
        <v>2</v>
      </c>
      <c r="F139">
        <v>1</v>
      </c>
      <c r="G139" s="8">
        <v>4.3887748117727581</v>
      </c>
      <c r="I139">
        <v>2</v>
      </c>
      <c r="J139">
        <v>1</v>
      </c>
      <c r="K139" s="8">
        <v>4.3887748117727581</v>
      </c>
    </row>
    <row r="140" spans="1:11">
      <c r="A140" s="3">
        <v>1609869</v>
      </c>
      <c r="B140" t="s">
        <v>7334</v>
      </c>
      <c r="C140">
        <v>0</v>
      </c>
      <c r="D140" t="s">
        <v>7335</v>
      </c>
      <c r="E140" s="83">
        <v>2</v>
      </c>
      <c r="F140">
        <v>0</v>
      </c>
      <c r="G140" s="8">
        <v>4.3531827515400412</v>
      </c>
      <c r="I140">
        <v>2</v>
      </c>
      <c r="J140">
        <v>0</v>
      </c>
      <c r="K140" s="8">
        <v>4.3531827515400412</v>
      </c>
    </row>
    <row r="141" spans="1:11">
      <c r="A141" s="3">
        <v>1218768</v>
      </c>
      <c r="B141" t="s">
        <v>7681</v>
      </c>
      <c r="C141">
        <v>0</v>
      </c>
      <c r="D141" t="s">
        <v>7682</v>
      </c>
      <c r="E141" s="83">
        <v>2</v>
      </c>
      <c r="F141">
        <v>0</v>
      </c>
      <c r="G141" s="8">
        <v>4.3367556468172488</v>
      </c>
      <c r="I141">
        <v>2</v>
      </c>
      <c r="J141">
        <v>0</v>
      </c>
      <c r="K141" s="8">
        <v>4.3367556468172488</v>
      </c>
    </row>
    <row r="142" spans="1:11">
      <c r="A142" s="3">
        <v>1114412</v>
      </c>
      <c r="B142" t="s">
        <v>4558</v>
      </c>
      <c r="C142">
        <v>0</v>
      </c>
      <c r="D142" t="s">
        <v>4559</v>
      </c>
      <c r="E142" s="83">
        <v>2</v>
      </c>
      <c r="F142">
        <v>0</v>
      </c>
      <c r="G142" s="8">
        <v>4.2874743326488707</v>
      </c>
      <c r="I142">
        <v>3</v>
      </c>
      <c r="J142">
        <v>0</v>
      </c>
      <c r="K142" s="8">
        <v>6.1656399726214923</v>
      </c>
    </row>
    <row r="143" spans="1:11">
      <c r="A143" s="3">
        <v>1127766</v>
      </c>
      <c r="B143" t="s">
        <v>1820</v>
      </c>
      <c r="C143">
        <v>0</v>
      </c>
      <c r="D143" t="s">
        <v>1822</v>
      </c>
      <c r="E143" s="83">
        <v>2</v>
      </c>
      <c r="F143">
        <v>0</v>
      </c>
      <c r="G143" s="8">
        <v>4.2628336755646821</v>
      </c>
      <c r="I143">
        <v>2</v>
      </c>
      <c r="J143">
        <v>0</v>
      </c>
      <c r="K143" s="8">
        <v>4.2628336755646821</v>
      </c>
    </row>
    <row r="144" spans="1:11">
      <c r="A144" s="3">
        <v>1112330</v>
      </c>
      <c r="B144" t="s">
        <v>7330</v>
      </c>
      <c r="C144">
        <v>1</v>
      </c>
      <c r="D144" t="s">
        <v>7331</v>
      </c>
      <c r="E144" s="83">
        <v>2</v>
      </c>
      <c r="F144">
        <v>1</v>
      </c>
      <c r="G144" s="8">
        <v>4.2409308692676246</v>
      </c>
      <c r="I144">
        <v>2</v>
      </c>
      <c r="J144">
        <v>1</v>
      </c>
      <c r="K144" s="8">
        <v>4.2409308692676246</v>
      </c>
    </row>
    <row r="145" spans="1:11">
      <c r="A145" s="3">
        <v>1030186</v>
      </c>
      <c r="B145" t="s">
        <v>1948</v>
      </c>
      <c r="C145">
        <v>0</v>
      </c>
      <c r="D145" t="s">
        <v>1949</v>
      </c>
      <c r="E145" s="83">
        <v>2</v>
      </c>
      <c r="F145">
        <v>0</v>
      </c>
      <c r="G145" s="8">
        <v>4.2354551676933605</v>
      </c>
      <c r="I145">
        <v>2</v>
      </c>
      <c r="J145">
        <v>0</v>
      </c>
      <c r="K145" s="8">
        <v>4.2354551676933605</v>
      </c>
    </row>
    <row r="146" spans="1:11">
      <c r="A146" s="3">
        <v>1215469</v>
      </c>
      <c r="B146" t="s">
        <v>1913</v>
      </c>
      <c r="C146">
        <v>0</v>
      </c>
      <c r="D146" t="s">
        <v>1914</v>
      </c>
      <c r="E146" s="83">
        <v>2</v>
      </c>
      <c r="F146">
        <v>0</v>
      </c>
      <c r="G146" s="8">
        <v>4.16974674880219</v>
      </c>
      <c r="I146">
        <v>2</v>
      </c>
      <c r="J146">
        <v>0</v>
      </c>
      <c r="K146" s="8">
        <v>4.16974674880219</v>
      </c>
    </row>
    <row r="147" spans="1:11">
      <c r="A147" s="3">
        <v>1232358</v>
      </c>
      <c r="B147" t="s">
        <v>4805</v>
      </c>
      <c r="C147">
        <v>0</v>
      </c>
      <c r="D147" t="s">
        <v>4806</v>
      </c>
      <c r="E147" s="83">
        <v>2</v>
      </c>
      <c r="F147">
        <v>0</v>
      </c>
      <c r="G147" s="8">
        <v>4.0985626283367553</v>
      </c>
      <c r="I147">
        <v>2</v>
      </c>
      <c r="J147">
        <v>0</v>
      </c>
      <c r="K147" s="8">
        <v>4.0985626283367553</v>
      </c>
    </row>
    <row r="148" spans="1:11">
      <c r="A148" s="3">
        <v>1102029</v>
      </c>
      <c r="B148" t="s">
        <v>2757</v>
      </c>
      <c r="C148">
        <v>0</v>
      </c>
      <c r="D148" t="s">
        <v>2758</v>
      </c>
      <c r="E148" s="83">
        <v>2</v>
      </c>
      <c r="F148">
        <v>1</v>
      </c>
      <c r="G148" s="8">
        <v>4.084873374401095</v>
      </c>
      <c r="I148">
        <v>2</v>
      </c>
      <c r="J148">
        <v>1</v>
      </c>
      <c r="K148" s="8">
        <v>4.084873374401095</v>
      </c>
    </row>
    <row r="149" spans="1:11">
      <c r="A149" s="3">
        <v>1232363</v>
      </c>
      <c r="B149" t="s">
        <v>1857</v>
      </c>
      <c r="C149">
        <v>1</v>
      </c>
      <c r="D149" t="s">
        <v>4796</v>
      </c>
      <c r="E149" s="83">
        <v>2</v>
      </c>
      <c r="F149">
        <v>0</v>
      </c>
      <c r="G149" s="8">
        <v>4.0711841204654347</v>
      </c>
      <c r="I149">
        <v>2</v>
      </c>
      <c r="J149">
        <v>0</v>
      </c>
      <c r="K149" s="8">
        <v>4.0711841204654347</v>
      </c>
    </row>
    <row r="150" spans="1:11">
      <c r="A150" s="3">
        <v>1595634</v>
      </c>
      <c r="B150" t="s">
        <v>3743</v>
      </c>
      <c r="C150">
        <v>0</v>
      </c>
      <c r="D150" t="s">
        <v>3745</v>
      </c>
      <c r="E150" s="83">
        <v>2</v>
      </c>
      <c r="F150">
        <v>0</v>
      </c>
      <c r="G150" s="8">
        <v>4.0684462696783026</v>
      </c>
      <c r="I150">
        <v>2</v>
      </c>
      <c r="J150">
        <v>0</v>
      </c>
      <c r="K150" s="8">
        <v>4.0684462696783026</v>
      </c>
    </row>
    <row r="151" spans="1:11">
      <c r="A151" s="3">
        <v>1630048</v>
      </c>
      <c r="B151" t="s">
        <v>7447</v>
      </c>
      <c r="C151">
        <v>0</v>
      </c>
      <c r="D151" t="s">
        <v>7547</v>
      </c>
      <c r="E151" s="83">
        <v>2</v>
      </c>
      <c r="F151">
        <v>1</v>
      </c>
      <c r="G151" s="8">
        <v>4.0191649555099245</v>
      </c>
      <c r="I151">
        <v>2</v>
      </c>
      <c r="J151">
        <v>1</v>
      </c>
      <c r="K151" s="8">
        <v>4.0191649555099245</v>
      </c>
    </row>
    <row r="152" spans="1:11">
      <c r="A152" s="3">
        <v>1483203</v>
      </c>
      <c r="B152" t="s">
        <v>3694</v>
      </c>
      <c r="C152">
        <v>0</v>
      </c>
      <c r="D152" t="s">
        <v>3695</v>
      </c>
      <c r="E152" s="83">
        <v>2</v>
      </c>
      <c r="F152">
        <v>0</v>
      </c>
      <c r="G152" s="8">
        <v>3.9589322381930185</v>
      </c>
      <c r="I152">
        <v>2</v>
      </c>
      <c r="J152">
        <v>0</v>
      </c>
      <c r="K152" s="8">
        <v>3.9589322381930185</v>
      </c>
    </row>
    <row r="153" spans="1:11">
      <c r="A153" s="3">
        <v>1197784</v>
      </c>
      <c r="B153" t="s">
        <v>904</v>
      </c>
      <c r="C153">
        <v>1</v>
      </c>
      <c r="D153" t="s">
        <v>903</v>
      </c>
      <c r="E153" s="83">
        <v>2</v>
      </c>
      <c r="F153">
        <v>1</v>
      </c>
      <c r="G153" s="8">
        <v>3.9479808350444903</v>
      </c>
      <c r="I153">
        <v>2</v>
      </c>
      <c r="J153">
        <v>1</v>
      </c>
      <c r="K153" s="8">
        <v>3.9479808350444903</v>
      </c>
    </row>
    <row r="154" spans="1:11">
      <c r="A154" s="3">
        <v>1645657</v>
      </c>
      <c r="B154" t="s">
        <v>6431</v>
      </c>
      <c r="C154">
        <v>0</v>
      </c>
      <c r="D154" t="s">
        <v>6433</v>
      </c>
      <c r="E154" s="83">
        <v>2</v>
      </c>
      <c r="F154">
        <v>0</v>
      </c>
      <c r="G154" s="8">
        <v>3.9206023271731691</v>
      </c>
      <c r="I154">
        <v>2</v>
      </c>
      <c r="J154">
        <v>0</v>
      </c>
      <c r="K154" s="8">
        <v>3.9206023271731691</v>
      </c>
    </row>
    <row r="155" spans="1:11">
      <c r="A155" s="3">
        <v>1645654</v>
      </c>
      <c r="B155" t="s">
        <v>2288</v>
      </c>
      <c r="C155">
        <v>0</v>
      </c>
      <c r="D155" t="s">
        <v>6436</v>
      </c>
      <c r="E155" s="83">
        <v>2</v>
      </c>
      <c r="F155">
        <v>0</v>
      </c>
      <c r="G155" s="8">
        <v>3.9206023271731691</v>
      </c>
      <c r="I155">
        <v>2</v>
      </c>
      <c r="J155">
        <v>0</v>
      </c>
      <c r="K155" s="8">
        <v>3.9206023271731691</v>
      </c>
    </row>
    <row r="156" spans="1:11">
      <c r="A156" s="3">
        <v>1001569</v>
      </c>
      <c r="B156" t="s">
        <v>6548</v>
      </c>
      <c r="C156">
        <v>0</v>
      </c>
      <c r="D156" t="s">
        <v>6549</v>
      </c>
      <c r="E156" s="83">
        <v>2</v>
      </c>
      <c r="F156">
        <v>0</v>
      </c>
      <c r="G156" s="8">
        <v>3.8850102669404518</v>
      </c>
      <c r="I156">
        <v>2</v>
      </c>
      <c r="J156">
        <v>0</v>
      </c>
      <c r="K156" s="8">
        <v>3.8850102669404518</v>
      </c>
    </row>
    <row r="157" spans="1:11">
      <c r="A157" s="3">
        <v>1427576</v>
      </c>
      <c r="B157" t="s">
        <v>5924</v>
      </c>
      <c r="C157">
        <v>0</v>
      </c>
      <c r="D157" t="s">
        <v>5926</v>
      </c>
      <c r="E157" s="83">
        <v>2</v>
      </c>
      <c r="F157">
        <v>0</v>
      </c>
      <c r="G157" s="8">
        <v>3.8466803559206024</v>
      </c>
      <c r="I157">
        <v>2</v>
      </c>
      <c r="J157">
        <v>0</v>
      </c>
      <c r="K157" s="8">
        <v>3.8466803559206024</v>
      </c>
    </row>
    <row r="158" spans="1:11">
      <c r="A158" s="3">
        <v>1069409</v>
      </c>
      <c r="B158" t="s">
        <v>1117</v>
      </c>
      <c r="C158">
        <v>0</v>
      </c>
      <c r="D158" t="s">
        <v>1199</v>
      </c>
      <c r="E158" s="83">
        <v>2</v>
      </c>
      <c r="F158">
        <v>0</v>
      </c>
      <c r="G158" s="8">
        <v>3.8384668035592062</v>
      </c>
      <c r="I158">
        <v>3</v>
      </c>
      <c r="J158">
        <v>0</v>
      </c>
      <c r="K158" s="8">
        <v>7.9342915811088295</v>
      </c>
    </row>
    <row r="159" spans="1:11">
      <c r="A159" s="3">
        <v>1112323</v>
      </c>
      <c r="B159" t="s">
        <v>7340</v>
      </c>
      <c r="C159">
        <v>0</v>
      </c>
      <c r="D159" t="s">
        <v>7341</v>
      </c>
      <c r="E159" s="83">
        <v>2</v>
      </c>
      <c r="F159">
        <v>1</v>
      </c>
      <c r="G159" s="8">
        <v>3.7426420260095825</v>
      </c>
      <c r="I159">
        <v>2</v>
      </c>
      <c r="J159">
        <v>1</v>
      </c>
      <c r="K159" s="8">
        <v>3.7426420260095825</v>
      </c>
    </row>
    <row r="160" spans="1:11">
      <c r="A160" s="3">
        <v>1127816</v>
      </c>
      <c r="B160" t="s">
        <v>1787</v>
      </c>
      <c r="C160">
        <v>0</v>
      </c>
      <c r="D160" t="s">
        <v>1789</v>
      </c>
      <c r="E160" s="83">
        <v>2</v>
      </c>
      <c r="F160">
        <v>0</v>
      </c>
      <c r="G160" s="8">
        <v>3.7125256673511293</v>
      </c>
      <c r="I160">
        <v>2</v>
      </c>
      <c r="J160">
        <v>0</v>
      </c>
      <c r="K160" s="8">
        <v>3.7125256673511293</v>
      </c>
    </row>
    <row r="161" spans="1:11">
      <c r="A161" s="3">
        <v>1041151</v>
      </c>
      <c r="B161" t="s">
        <v>8255</v>
      </c>
      <c r="C161">
        <v>0</v>
      </c>
      <c r="D161" t="s">
        <v>8256</v>
      </c>
      <c r="E161" s="83">
        <v>2</v>
      </c>
      <c r="F161">
        <v>1</v>
      </c>
      <c r="G161" s="8">
        <v>3.6714579055441479</v>
      </c>
      <c r="I161">
        <v>2</v>
      </c>
      <c r="J161">
        <v>1</v>
      </c>
      <c r="K161" s="8">
        <v>3.6714579055441479</v>
      </c>
    </row>
    <row r="162" spans="1:11">
      <c r="A162" s="3">
        <v>1048933</v>
      </c>
      <c r="B162" t="s">
        <v>6942</v>
      </c>
      <c r="C162">
        <v>0</v>
      </c>
      <c r="D162" t="s">
        <v>6943</v>
      </c>
      <c r="E162" s="83">
        <v>2</v>
      </c>
      <c r="F162">
        <v>1</v>
      </c>
      <c r="G162" s="8">
        <v>3.6632443531827517</v>
      </c>
      <c r="I162">
        <v>2</v>
      </c>
      <c r="J162">
        <v>1</v>
      </c>
      <c r="K162" s="8">
        <v>3.6632443531827517</v>
      </c>
    </row>
    <row r="163" spans="1:11">
      <c r="A163" s="3">
        <v>1028429</v>
      </c>
      <c r="B163" t="s">
        <v>6321</v>
      </c>
      <c r="C163">
        <v>0</v>
      </c>
      <c r="D163" t="s">
        <v>6322</v>
      </c>
      <c r="E163" s="83">
        <v>2</v>
      </c>
      <c r="F163">
        <v>0</v>
      </c>
      <c r="G163" s="8">
        <v>3.6249144421629023</v>
      </c>
      <c r="I163">
        <v>2</v>
      </c>
      <c r="J163">
        <v>0</v>
      </c>
      <c r="K163" s="8">
        <v>3.6249144421629023</v>
      </c>
    </row>
    <row r="164" spans="1:11">
      <c r="A164" s="3">
        <v>1428074</v>
      </c>
      <c r="B164" t="s">
        <v>1146</v>
      </c>
      <c r="C164">
        <v>0</v>
      </c>
      <c r="D164" t="s">
        <v>1148</v>
      </c>
      <c r="E164" s="83">
        <v>2</v>
      </c>
      <c r="F164">
        <v>0</v>
      </c>
      <c r="G164" s="8">
        <v>3.5865845311430529</v>
      </c>
      <c r="I164">
        <v>2</v>
      </c>
      <c r="J164">
        <v>0</v>
      </c>
      <c r="K164" s="8">
        <v>3.5865845311430529</v>
      </c>
    </row>
    <row r="165" spans="1:11">
      <c r="A165" s="3">
        <v>1027198</v>
      </c>
      <c r="B165" t="s">
        <v>6881</v>
      </c>
      <c r="C165">
        <v>0</v>
      </c>
      <c r="D165" t="s">
        <v>6882</v>
      </c>
      <c r="E165" s="83">
        <v>2</v>
      </c>
      <c r="F165">
        <v>0</v>
      </c>
      <c r="G165" s="8">
        <v>3.5017111567419574</v>
      </c>
      <c r="I165">
        <v>2</v>
      </c>
      <c r="J165">
        <v>0</v>
      </c>
      <c r="K165" s="8">
        <v>3.5017111567419574</v>
      </c>
    </row>
    <row r="166" spans="1:11">
      <c r="A166" s="3">
        <v>1232368</v>
      </c>
      <c r="B166" t="s">
        <v>1870</v>
      </c>
      <c r="C166">
        <v>0</v>
      </c>
      <c r="D166" t="s">
        <v>1871</v>
      </c>
      <c r="E166" s="83">
        <v>2</v>
      </c>
      <c r="F166">
        <v>1</v>
      </c>
      <c r="G166" s="8">
        <v>3.4715947980835042</v>
      </c>
      <c r="I166">
        <v>3</v>
      </c>
      <c r="J166">
        <v>1</v>
      </c>
      <c r="K166" s="8">
        <v>3.4798083504449009</v>
      </c>
    </row>
    <row r="167" spans="1:11">
      <c r="A167" s="3">
        <v>1175743</v>
      </c>
      <c r="B167" t="s">
        <v>7109</v>
      </c>
      <c r="C167">
        <v>0</v>
      </c>
      <c r="D167" t="s">
        <v>7110</v>
      </c>
      <c r="E167" s="83">
        <v>2</v>
      </c>
      <c r="F167">
        <v>0</v>
      </c>
      <c r="G167" s="8">
        <v>3.4661190965092401</v>
      </c>
      <c r="I167">
        <v>2</v>
      </c>
      <c r="J167">
        <v>0</v>
      </c>
      <c r="K167" s="8">
        <v>3.4661190965092401</v>
      </c>
    </row>
    <row r="168" spans="1:11">
      <c r="A168" s="3">
        <v>1112362</v>
      </c>
      <c r="B168" t="s">
        <v>487</v>
      </c>
      <c r="C168">
        <v>0</v>
      </c>
      <c r="D168" t="s">
        <v>488</v>
      </c>
      <c r="E168" s="83">
        <v>2</v>
      </c>
      <c r="F168">
        <v>0</v>
      </c>
      <c r="G168" s="8">
        <v>3.4387405886379194</v>
      </c>
      <c r="I168">
        <v>2</v>
      </c>
      <c r="J168">
        <v>0</v>
      </c>
      <c r="K168" s="8">
        <v>3.4387405886379194</v>
      </c>
    </row>
    <row r="169" spans="1:11">
      <c r="A169" s="3">
        <v>1066010</v>
      </c>
      <c r="B169" t="s">
        <v>1823</v>
      </c>
      <c r="C169">
        <v>1</v>
      </c>
      <c r="D169" t="s">
        <v>1824</v>
      </c>
      <c r="E169" s="83">
        <v>2</v>
      </c>
      <c r="F169">
        <v>2</v>
      </c>
      <c r="G169" s="8">
        <v>3.4360027378507869</v>
      </c>
      <c r="I169">
        <v>2</v>
      </c>
      <c r="J169">
        <v>2</v>
      </c>
      <c r="K169" s="8">
        <v>3.4360027378507869</v>
      </c>
    </row>
    <row r="170" spans="1:11">
      <c r="A170" s="3">
        <v>1003555</v>
      </c>
      <c r="B170" t="s">
        <v>853</v>
      </c>
      <c r="C170">
        <v>0</v>
      </c>
      <c r="D170" t="s">
        <v>854</v>
      </c>
      <c r="E170" s="83">
        <v>2</v>
      </c>
      <c r="F170">
        <v>1</v>
      </c>
      <c r="G170" s="8">
        <v>3.4168377823408624</v>
      </c>
      <c r="I170">
        <v>2</v>
      </c>
      <c r="J170">
        <v>1</v>
      </c>
      <c r="K170" s="8">
        <v>3.4168377823408624</v>
      </c>
    </row>
    <row r="171" spans="1:11">
      <c r="A171" s="3">
        <v>1163344</v>
      </c>
      <c r="B171" t="s">
        <v>3776</v>
      </c>
      <c r="C171">
        <v>0</v>
      </c>
      <c r="D171" t="s">
        <v>3777</v>
      </c>
      <c r="E171" s="83">
        <v>2</v>
      </c>
      <c r="F171">
        <v>1</v>
      </c>
      <c r="G171" s="8">
        <v>3.3730321697467489</v>
      </c>
      <c r="I171">
        <v>2</v>
      </c>
      <c r="J171">
        <v>1</v>
      </c>
      <c r="K171" s="8">
        <v>3.3730321697467489</v>
      </c>
    </row>
    <row r="172" spans="1:11">
      <c r="A172" s="3">
        <v>1270482</v>
      </c>
      <c r="B172" t="s">
        <v>6767</v>
      </c>
      <c r="C172">
        <v>0</v>
      </c>
      <c r="D172" t="s">
        <v>6768</v>
      </c>
      <c r="E172" s="83">
        <v>2</v>
      </c>
      <c r="F172">
        <v>1</v>
      </c>
      <c r="G172" s="8">
        <v>3.3401779603011637</v>
      </c>
      <c r="I172">
        <v>2</v>
      </c>
      <c r="J172">
        <v>1</v>
      </c>
      <c r="K172" s="8">
        <v>3.3401779603011637</v>
      </c>
    </row>
    <row r="173" spans="1:11">
      <c r="A173" s="3">
        <v>1100112</v>
      </c>
      <c r="B173" t="s">
        <v>6514</v>
      </c>
      <c r="C173">
        <v>0</v>
      </c>
      <c r="D173" t="s">
        <v>6515</v>
      </c>
      <c r="E173" s="83">
        <v>2</v>
      </c>
      <c r="F173">
        <v>0</v>
      </c>
      <c r="G173" s="8">
        <v>3.2936344969199181</v>
      </c>
      <c r="I173">
        <v>2</v>
      </c>
      <c r="J173">
        <v>0</v>
      </c>
      <c r="K173" s="8">
        <v>3.2936344969199181</v>
      </c>
    </row>
    <row r="174" spans="1:11">
      <c r="A174" s="3">
        <v>1397888</v>
      </c>
      <c r="B174" t="s">
        <v>790</v>
      </c>
      <c r="C174">
        <v>0</v>
      </c>
      <c r="D174" t="s">
        <v>791</v>
      </c>
      <c r="E174" s="83">
        <v>2</v>
      </c>
      <c r="F174">
        <v>0</v>
      </c>
      <c r="G174" s="8">
        <v>3.2881587953456535</v>
      </c>
      <c r="I174">
        <v>2</v>
      </c>
      <c r="J174">
        <v>0</v>
      </c>
      <c r="K174" s="8">
        <v>3.2881587953456535</v>
      </c>
    </row>
    <row r="175" spans="1:11">
      <c r="A175" s="3">
        <v>1144550</v>
      </c>
      <c r="B175" t="s">
        <v>843</v>
      </c>
      <c r="C175">
        <v>0</v>
      </c>
      <c r="D175" t="s">
        <v>844</v>
      </c>
      <c r="E175" s="83">
        <v>2</v>
      </c>
      <c r="F175">
        <v>1</v>
      </c>
      <c r="G175" s="8">
        <v>3.247091033538672</v>
      </c>
      <c r="I175">
        <v>2</v>
      </c>
      <c r="J175">
        <v>1</v>
      </c>
      <c r="K175" s="8">
        <v>3.247091033538672</v>
      </c>
    </row>
    <row r="176" spans="1:11">
      <c r="A176" s="3">
        <v>1147334</v>
      </c>
      <c r="B176" t="s">
        <v>5284</v>
      </c>
      <c r="C176">
        <v>0</v>
      </c>
      <c r="D176" t="s">
        <v>5285</v>
      </c>
      <c r="E176" s="83">
        <v>2</v>
      </c>
      <c r="F176">
        <v>0</v>
      </c>
      <c r="G176" s="8">
        <v>3.2087611225188226</v>
      </c>
      <c r="I176">
        <v>2</v>
      </c>
      <c r="J176">
        <v>0</v>
      </c>
      <c r="K176" s="8">
        <v>3.2087611225188226</v>
      </c>
    </row>
    <row r="177" spans="1:11">
      <c r="A177" s="3">
        <v>1510145</v>
      </c>
      <c r="B177" t="s">
        <v>7467</v>
      </c>
      <c r="C177">
        <v>0</v>
      </c>
      <c r="D177" t="s">
        <v>7468</v>
      </c>
      <c r="E177" s="83">
        <v>2</v>
      </c>
      <c r="F177">
        <v>0</v>
      </c>
      <c r="G177" s="8">
        <v>3.1786447638603694</v>
      </c>
      <c r="I177">
        <v>2</v>
      </c>
      <c r="J177">
        <v>0</v>
      </c>
      <c r="K177" s="8">
        <v>3.1786447638603694</v>
      </c>
    </row>
    <row r="178" spans="1:11">
      <c r="A178" s="3">
        <v>1429121</v>
      </c>
      <c r="B178" t="s">
        <v>1755</v>
      </c>
      <c r="C178">
        <v>0</v>
      </c>
      <c r="D178" t="s">
        <v>1756</v>
      </c>
      <c r="E178" s="83">
        <v>2</v>
      </c>
      <c r="F178">
        <v>1</v>
      </c>
      <c r="G178" s="8">
        <v>3.1485284052019167</v>
      </c>
      <c r="I178">
        <v>2</v>
      </c>
      <c r="J178">
        <v>1</v>
      </c>
      <c r="K178" s="8">
        <v>3.1485284052019167</v>
      </c>
    </row>
    <row r="179" spans="1:11">
      <c r="A179" s="3">
        <v>1595652</v>
      </c>
      <c r="B179" t="s">
        <v>3712</v>
      </c>
      <c r="C179">
        <v>0</v>
      </c>
      <c r="D179" t="s">
        <v>3714</v>
      </c>
      <c r="E179" s="83">
        <v>2</v>
      </c>
      <c r="F179">
        <v>0</v>
      </c>
      <c r="G179" s="8">
        <v>3.1266255989048597</v>
      </c>
      <c r="I179">
        <v>2</v>
      </c>
      <c r="J179">
        <v>0</v>
      </c>
      <c r="K179" s="8">
        <v>3.1266255989048597</v>
      </c>
    </row>
    <row r="180" spans="1:11">
      <c r="A180" s="3">
        <v>1023531</v>
      </c>
      <c r="B180" t="s">
        <v>7683</v>
      </c>
      <c r="C180">
        <v>0</v>
      </c>
      <c r="D180" t="s">
        <v>7684</v>
      </c>
      <c r="E180" s="83">
        <v>2</v>
      </c>
      <c r="F180">
        <v>0</v>
      </c>
      <c r="G180" s="8">
        <v>3.1156741957563314</v>
      </c>
      <c r="I180">
        <v>2</v>
      </c>
      <c r="J180">
        <v>0</v>
      </c>
      <c r="K180" s="8">
        <v>3.1156741957563314</v>
      </c>
    </row>
    <row r="181" spans="1:11">
      <c r="A181" s="3">
        <v>1070735</v>
      </c>
      <c r="B181" t="s">
        <v>7512</v>
      </c>
      <c r="C181">
        <v>0</v>
      </c>
      <c r="D181" t="s">
        <v>7513</v>
      </c>
      <c r="E181" s="83">
        <v>2</v>
      </c>
      <c r="F181">
        <v>0</v>
      </c>
      <c r="G181" s="8">
        <v>3.1101984941820673</v>
      </c>
      <c r="I181">
        <v>2</v>
      </c>
      <c r="J181">
        <v>0</v>
      </c>
      <c r="K181" s="8">
        <v>3.1101984941820673</v>
      </c>
    </row>
    <row r="182" spans="1:11">
      <c r="A182" s="3">
        <v>1050724</v>
      </c>
      <c r="B182" t="s">
        <v>3533</v>
      </c>
      <c r="C182">
        <v>0</v>
      </c>
      <c r="D182" t="s">
        <v>3534</v>
      </c>
      <c r="E182" s="83">
        <v>2</v>
      </c>
      <c r="F182">
        <v>0</v>
      </c>
      <c r="G182" s="8">
        <v>3.1074606433949348</v>
      </c>
      <c r="I182">
        <v>4</v>
      </c>
      <c r="J182">
        <v>0</v>
      </c>
      <c r="K182" s="8">
        <v>7.0280629705681044</v>
      </c>
    </row>
    <row r="183" spans="1:11">
      <c r="A183" s="3">
        <v>1630159</v>
      </c>
      <c r="B183" t="s">
        <v>7522</v>
      </c>
      <c r="C183">
        <v>0</v>
      </c>
      <c r="D183" t="s">
        <v>7523</v>
      </c>
      <c r="E183" s="83">
        <v>2</v>
      </c>
      <c r="F183">
        <v>0</v>
      </c>
      <c r="G183" s="8">
        <v>3.0965092402464065</v>
      </c>
      <c r="I183">
        <v>2</v>
      </c>
      <c r="J183">
        <v>0</v>
      </c>
      <c r="K183" s="8">
        <v>3.0965092402464065</v>
      </c>
    </row>
    <row r="184" spans="1:11">
      <c r="A184" s="3">
        <v>1212358</v>
      </c>
      <c r="B184" t="s">
        <v>6896</v>
      </c>
      <c r="C184">
        <v>0</v>
      </c>
      <c r="D184" t="s">
        <v>6897</v>
      </c>
      <c r="E184" s="83">
        <v>2</v>
      </c>
      <c r="F184">
        <v>0</v>
      </c>
      <c r="G184" s="8">
        <v>3.0882956878850103</v>
      </c>
      <c r="I184">
        <v>2</v>
      </c>
      <c r="J184">
        <v>0</v>
      </c>
      <c r="K184" s="8">
        <v>3.0882956878850103</v>
      </c>
    </row>
    <row r="185" spans="1:11">
      <c r="A185" s="3">
        <v>1232353</v>
      </c>
      <c r="B185" t="s">
        <v>1204</v>
      </c>
      <c r="C185">
        <v>0</v>
      </c>
      <c r="D185" t="s">
        <v>1205</v>
      </c>
      <c r="E185" s="83">
        <v>2</v>
      </c>
      <c r="F185">
        <v>0</v>
      </c>
      <c r="G185" s="8">
        <v>3.0609171800136892</v>
      </c>
      <c r="I185">
        <v>2</v>
      </c>
      <c r="J185">
        <v>0</v>
      </c>
      <c r="K185" s="8">
        <v>3.0609171800136892</v>
      </c>
    </row>
    <row r="186" spans="1:11">
      <c r="A186" s="3">
        <v>1122089</v>
      </c>
      <c r="B186" t="s">
        <v>5543</v>
      </c>
      <c r="C186">
        <v>0</v>
      </c>
      <c r="D186" t="s">
        <v>5544</v>
      </c>
      <c r="E186" s="83">
        <v>2</v>
      </c>
      <c r="F186">
        <v>1</v>
      </c>
      <c r="G186" s="8">
        <v>3.030800821355236</v>
      </c>
      <c r="I186">
        <v>2</v>
      </c>
      <c r="J186">
        <v>1</v>
      </c>
      <c r="K186" s="8">
        <v>3.030800821355236</v>
      </c>
    </row>
    <row r="187" spans="1:11">
      <c r="A187" s="3">
        <v>1051307</v>
      </c>
      <c r="B187" t="s">
        <v>1217</v>
      </c>
      <c r="C187">
        <v>1</v>
      </c>
      <c r="D187" t="s">
        <v>1218</v>
      </c>
      <c r="E187" s="83">
        <v>2</v>
      </c>
      <c r="F187">
        <v>1</v>
      </c>
      <c r="G187" s="8">
        <v>3.0225872689938398</v>
      </c>
      <c r="I187">
        <v>2</v>
      </c>
      <c r="J187">
        <v>1</v>
      </c>
      <c r="K187" s="8">
        <v>3.0225872689938398</v>
      </c>
    </row>
    <row r="188" spans="1:11">
      <c r="A188" s="3">
        <v>1112158</v>
      </c>
      <c r="B188" t="s">
        <v>4852</v>
      </c>
      <c r="C188">
        <v>0</v>
      </c>
      <c r="D188" t="s">
        <v>4853</v>
      </c>
      <c r="E188" s="83">
        <v>2</v>
      </c>
      <c r="F188">
        <v>1</v>
      </c>
      <c r="G188" s="8">
        <v>2.9733059548254621</v>
      </c>
      <c r="I188">
        <v>2</v>
      </c>
      <c r="J188">
        <v>1</v>
      </c>
      <c r="K188" s="8">
        <v>2.9733059548254621</v>
      </c>
    </row>
    <row r="189" spans="1:11">
      <c r="A189" s="3">
        <v>1003690</v>
      </c>
      <c r="B189" t="s">
        <v>241</v>
      </c>
      <c r="C189">
        <v>1</v>
      </c>
      <c r="D189" t="s">
        <v>242</v>
      </c>
      <c r="E189" s="83">
        <v>2</v>
      </c>
      <c r="F189">
        <v>0</v>
      </c>
      <c r="G189" s="8">
        <v>2.9267624914442161</v>
      </c>
      <c r="I189">
        <v>2</v>
      </c>
      <c r="J189">
        <v>0</v>
      </c>
      <c r="K189" s="8">
        <v>2.9267624914442161</v>
      </c>
    </row>
    <row r="190" spans="1:11">
      <c r="A190" s="3">
        <v>1179787</v>
      </c>
      <c r="B190" t="s">
        <v>7126</v>
      </c>
      <c r="C190">
        <v>0</v>
      </c>
      <c r="D190" t="s">
        <v>7127</v>
      </c>
      <c r="E190" s="83">
        <v>2</v>
      </c>
      <c r="F190">
        <v>0</v>
      </c>
      <c r="G190" s="8">
        <v>2.924024640657084</v>
      </c>
      <c r="I190">
        <v>2</v>
      </c>
      <c r="J190">
        <v>0</v>
      </c>
      <c r="K190" s="8">
        <v>2.924024640657084</v>
      </c>
    </row>
    <row r="191" spans="1:11">
      <c r="A191" s="3">
        <v>1237510</v>
      </c>
      <c r="B191" t="s">
        <v>7134</v>
      </c>
      <c r="C191">
        <v>0</v>
      </c>
      <c r="D191" t="s">
        <v>7135</v>
      </c>
      <c r="E191" s="83">
        <v>2</v>
      </c>
      <c r="F191">
        <v>0</v>
      </c>
      <c r="G191" s="8">
        <v>2.8774811772758384</v>
      </c>
      <c r="I191">
        <v>2</v>
      </c>
      <c r="J191">
        <v>0</v>
      </c>
      <c r="K191" s="8">
        <v>2.8774811772758384</v>
      </c>
    </row>
    <row r="192" spans="1:11">
      <c r="A192" s="3">
        <v>1100133</v>
      </c>
      <c r="B192" t="s">
        <v>4720</v>
      </c>
      <c r="C192">
        <v>0</v>
      </c>
      <c r="D192" t="s">
        <v>4722</v>
      </c>
      <c r="E192" s="83">
        <v>2</v>
      </c>
      <c r="F192">
        <v>0</v>
      </c>
      <c r="G192" s="8">
        <v>2.8637919233401781</v>
      </c>
      <c r="I192">
        <v>2</v>
      </c>
      <c r="J192">
        <v>0</v>
      </c>
      <c r="K192" s="8">
        <v>2.8637919233401781</v>
      </c>
    </row>
    <row r="193" spans="1:11">
      <c r="A193" s="3">
        <v>1458579</v>
      </c>
      <c r="B193" t="s">
        <v>7447</v>
      </c>
      <c r="C193">
        <v>0</v>
      </c>
      <c r="D193" t="s">
        <v>7546</v>
      </c>
      <c r="E193" s="83">
        <v>2</v>
      </c>
      <c r="F193">
        <v>0</v>
      </c>
      <c r="G193" s="8">
        <v>2.8418891170431211</v>
      </c>
      <c r="I193">
        <v>2</v>
      </c>
      <c r="J193">
        <v>0</v>
      </c>
      <c r="K193" s="8">
        <v>2.8418891170431211</v>
      </c>
    </row>
    <row r="194" spans="1:11">
      <c r="A194" s="3">
        <v>1132656</v>
      </c>
      <c r="B194" t="s">
        <v>5927</v>
      </c>
      <c r="C194">
        <v>0</v>
      </c>
      <c r="D194" t="s">
        <v>5928</v>
      </c>
      <c r="E194" s="83">
        <v>2</v>
      </c>
      <c r="F194">
        <v>0</v>
      </c>
      <c r="G194" s="8">
        <v>2.8062970568104038</v>
      </c>
      <c r="I194">
        <v>2</v>
      </c>
      <c r="J194">
        <v>0</v>
      </c>
      <c r="K194" s="8">
        <v>2.8062970568104038</v>
      </c>
    </row>
    <row r="195" spans="1:11">
      <c r="A195" s="3">
        <v>1524695</v>
      </c>
      <c r="B195" t="s">
        <v>1962</v>
      </c>
      <c r="C195">
        <v>0</v>
      </c>
      <c r="D195" t="s">
        <v>1963</v>
      </c>
      <c r="E195" s="83">
        <v>2</v>
      </c>
      <c r="F195">
        <v>0</v>
      </c>
      <c r="G195" s="8">
        <v>2.7926078028747434</v>
      </c>
      <c r="I195">
        <v>2</v>
      </c>
      <c r="J195">
        <v>0</v>
      </c>
      <c r="K195" s="8">
        <v>2.7926078028747434</v>
      </c>
    </row>
    <row r="196" spans="1:11">
      <c r="A196" s="3">
        <v>1115911</v>
      </c>
      <c r="B196" t="s">
        <v>142</v>
      </c>
      <c r="C196">
        <v>0</v>
      </c>
      <c r="D196" t="s">
        <v>4684</v>
      </c>
      <c r="E196" s="83">
        <v>2</v>
      </c>
      <c r="F196">
        <v>1</v>
      </c>
      <c r="G196" s="8">
        <v>2.7898699520876113</v>
      </c>
      <c r="I196">
        <v>2</v>
      </c>
      <c r="J196">
        <v>1</v>
      </c>
      <c r="K196" s="8">
        <v>2.7898699520876113</v>
      </c>
    </row>
    <row r="197" spans="1:11">
      <c r="A197" s="3">
        <v>1513819</v>
      </c>
      <c r="B197" t="s">
        <v>8136</v>
      </c>
      <c r="C197">
        <v>0</v>
      </c>
      <c r="D197" t="s">
        <v>8138</v>
      </c>
      <c r="E197" s="83">
        <v>2</v>
      </c>
      <c r="F197">
        <v>0</v>
      </c>
      <c r="G197" s="8">
        <v>2.7871321013004793</v>
      </c>
      <c r="I197">
        <v>2</v>
      </c>
      <c r="J197">
        <v>0</v>
      </c>
      <c r="K197" s="8">
        <v>2.7871321013004793</v>
      </c>
    </row>
    <row r="198" spans="1:11">
      <c r="A198" s="3">
        <v>1452519</v>
      </c>
      <c r="B198" t="s">
        <v>6131</v>
      </c>
      <c r="C198">
        <v>0</v>
      </c>
      <c r="D198" t="s">
        <v>6132</v>
      </c>
      <c r="E198" s="83">
        <v>2</v>
      </c>
      <c r="F198">
        <v>1</v>
      </c>
      <c r="G198" s="8">
        <v>2.7707049965776864</v>
      </c>
      <c r="I198">
        <v>2</v>
      </c>
      <c r="J198">
        <v>1</v>
      </c>
      <c r="K198" s="8">
        <v>2.7707049965776864</v>
      </c>
    </row>
    <row r="199" spans="1:11">
      <c r="A199" s="3">
        <v>1112294</v>
      </c>
      <c r="B199" t="s">
        <v>434</v>
      </c>
      <c r="C199">
        <v>0</v>
      </c>
      <c r="D199" t="s">
        <v>435</v>
      </c>
      <c r="E199" s="83">
        <v>2</v>
      </c>
      <c r="F199">
        <v>0</v>
      </c>
      <c r="G199" s="8">
        <v>2.7433264887063653</v>
      </c>
      <c r="I199">
        <v>2</v>
      </c>
      <c r="J199">
        <v>0</v>
      </c>
      <c r="K199" s="8">
        <v>2.7433264887063653</v>
      </c>
    </row>
    <row r="200" spans="1:11">
      <c r="A200" s="3">
        <v>1569720</v>
      </c>
      <c r="B200" t="s">
        <v>5554</v>
      </c>
      <c r="C200">
        <v>0</v>
      </c>
      <c r="D200" t="s">
        <v>5555</v>
      </c>
      <c r="E200" s="83">
        <v>2</v>
      </c>
      <c r="F200">
        <v>1</v>
      </c>
      <c r="G200" s="8">
        <v>2.7022587268993838</v>
      </c>
      <c r="I200">
        <v>2</v>
      </c>
      <c r="J200">
        <v>1</v>
      </c>
      <c r="K200" s="8">
        <v>2.7022587268993838</v>
      </c>
    </row>
    <row r="201" spans="1:11">
      <c r="A201" s="3">
        <v>1028138</v>
      </c>
      <c r="B201" t="s">
        <v>8632</v>
      </c>
      <c r="C201">
        <v>0</v>
      </c>
      <c r="D201" t="s">
        <v>8633</v>
      </c>
      <c r="E201" s="83">
        <v>2</v>
      </c>
      <c r="F201">
        <v>1</v>
      </c>
      <c r="G201" s="8">
        <v>2.6967830253251197</v>
      </c>
      <c r="I201">
        <v>2</v>
      </c>
      <c r="J201">
        <v>1</v>
      </c>
      <c r="K201" s="8">
        <v>2.6967830253251197</v>
      </c>
    </row>
    <row r="202" spans="1:11">
      <c r="A202" s="3">
        <v>1004379</v>
      </c>
      <c r="B202" t="s">
        <v>7699</v>
      </c>
      <c r="C202">
        <v>0</v>
      </c>
      <c r="D202" t="s">
        <v>7700</v>
      </c>
      <c r="E202" s="83">
        <v>2</v>
      </c>
      <c r="F202">
        <v>0</v>
      </c>
      <c r="G202" s="8">
        <v>2.5845311430527036</v>
      </c>
      <c r="I202">
        <v>2</v>
      </c>
      <c r="J202">
        <v>0</v>
      </c>
      <c r="K202" s="8">
        <v>2.5845311430527036</v>
      </c>
    </row>
    <row r="203" spans="1:11">
      <c r="A203" s="3">
        <v>1200894</v>
      </c>
      <c r="B203" t="s">
        <v>6904</v>
      </c>
      <c r="C203">
        <v>0</v>
      </c>
      <c r="D203" t="s">
        <v>6905</v>
      </c>
      <c r="E203" s="83">
        <v>2</v>
      </c>
      <c r="F203">
        <v>0</v>
      </c>
      <c r="G203" s="8">
        <v>2.5352498288843259</v>
      </c>
      <c r="I203">
        <v>2</v>
      </c>
      <c r="J203">
        <v>0</v>
      </c>
      <c r="K203" s="8">
        <v>2.5352498288843259</v>
      </c>
    </row>
    <row r="204" spans="1:11">
      <c r="A204" s="3">
        <v>1452212</v>
      </c>
      <c r="B204" t="s">
        <v>6702</v>
      </c>
      <c r="C204">
        <v>0</v>
      </c>
      <c r="D204" t="s">
        <v>6703</v>
      </c>
      <c r="E204" s="83">
        <v>2</v>
      </c>
      <c r="F204">
        <v>0</v>
      </c>
      <c r="G204" s="8">
        <v>2.5188227241615331</v>
      </c>
      <c r="I204">
        <v>2</v>
      </c>
      <c r="J204">
        <v>0</v>
      </c>
      <c r="K204" s="8">
        <v>2.5188227241615331</v>
      </c>
    </row>
    <row r="205" spans="1:11">
      <c r="A205" s="3">
        <v>1066348</v>
      </c>
      <c r="B205" t="s">
        <v>5960</v>
      </c>
      <c r="C205">
        <v>0</v>
      </c>
      <c r="D205" t="s">
        <v>5961</v>
      </c>
      <c r="E205" s="83">
        <v>2</v>
      </c>
      <c r="F205">
        <v>0</v>
      </c>
      <c r="G205" s="8">
        <v>2.4887063655030799</v>
      </c>
      <c r="I205">
        <v>2</v>
      </c>
      <c r="J205">
        <v>0</v>
      </c>
      <c r="K205" s="8">
        <v>2.4887063655030799</v>
      </c>
    </row>
    <row r="206" spans="1:11">
      <c r="A206" s="3">
        <v>1166677</v>
      </c>
      <c r="B206" t="s">
        <v>1872</v>
      </c>
      <c r="C206">
        <v>0</v>
      </c>
      <c r="D206" t="s">
        <v>1873</v>
      </c>
      <c r="E206" s="83">
        <v>2</v>
      </c>
      <c r="F206">
        <v>2</v>
      </c>
      <c r="G206" s="8">
        <v>2.4750171115674195</v>
      </c>
      <c r="I206">
        <v>2</v>
      </c>
      <c r="J206">
        <v>2</v>
      </c>
      <c r="K206" s="8">
        <v>2.4750171115674195</v>
      </c>
    </row>
    <row r="207" spans="1:11">
      <c r="A207" s="3">
        <v>1629785</v>
      </c>
      <c r="B207" t="s">
        <v>236</v>
      </c>
      <c r="C207">
        <v>0</v>
      </c>
      <c r="D207" t="s">
        <v>238</v>
      </c>
      <c r="E207" s="83">
        <v>2</v>
      </c>
      <c r="F207">
        <v>0</v>
      </c>
      <c r="G207" s="8">
        <v>2.4558521560574951</v>
      </c>
      <c r="I207">
        <v>2</v>
      </c>
      <c r="J207">
        <v>0</v>
      </c>
      <c r="K207" s="8">
        <v>2.4558521560574951</v>
      </c>
    </row>
    <row r="208" spans="1:11">
      <c r="A208" s="3">
        <v>1170872</v>
      </c>
      <c r="B208" t="s">
        <v>543</v>
      </c>
      <c r="C208">
        <v>0</v>
      </c>
      <c r="D208" t="s">
        <v>544</v>
      </c>
      <c r="E208" s="83">
        <v>2</v>
      </c>
      <c r="F208">
        <v>2</v>
      </c>
      <c r="G208" s="8">
        <v>2.4558521560574951</v>
      </c>
      <c r="I208">
        <v>2</v>
      </c>
      <c r="J208">
        <v>2</v>
      </c>
      <c r="K208" s="8">
        <v>2.4558521560574951</v>
      </c>
    </row>
    <row r="209" spans="1:11">
      <c r="A209" s="3">
        <v>1050952</v>
      </c>
      <c r="B209" t="s">
        <v>6669</v>
      </c>
      <c r="C209">
        <v>0</v>
      </c>
      <c r="D209" t="s">
        <v>6670</v>
      </c>
      <c r="E209" s="83">
        <v>2</v>
      </c>
      <c r="F209">
        <v>1</v>
      </c>
      <c r="G209" s="8">
        <v>2.4394250513347022</v>
      </c>
      <c r="I209">
        <v>2</v>
      </c>
      <c r="J209">
        <v>1</v>
      </c>
      <c r="K209" s="8">
        <v>2.4394250513347022</v>
      </c>
    </row>
    <row r="210" spans="1:11">
      <c r="A210" s="3">
        <v>1061575</v>
      </c>
      <c r="B210" t="s">
        <v>4898</v>
      </c>
      <c r="C210">
        <v>0</v>
      </c>
      <c r="D210" t="s">
        <v>5178</v>
      </c>
      <c r="E210" s="83">
        <v>2</v>
      </c>
      <c r="F210">
        <v>0</v>
      </c>
      <c r="G210" s="8">
        <v>2.4257357973990419</v>
      </c>
      <c r="I210">
        <v>2</v>
      </c>
      <c r="J210">
        <v>0</v>
      </c>
      <c r="K210" s="8">
        <v>2.4257357973990419</v>
      </c>
    </row>
    <row r="211" spans="1:11">
      <c r="A211" s="3">
        <v>1428502</v>
      </c>
      <c r="B211" t="s">
        <v>1764</v>
      </c>
      <c r="C211">
        <v>0</v>
      </c>
      <c r="D211" t="s">
        <v>1765</v>
      </c>
      <c r="E211" s="83">
        <v>2</v>
      </c>
      <c r="F211">
        <v>0</v>
      </c>
      <c r="G211" s="8">
        <v>2.3791923340177958</v>
      </c>
      <c r="I211">
        <v>2</v>
      </c>
      <c r="J211">
        <v>0</v>
      </c>
      <c r="K211" s="8">
        <v>2.3791923340177958</v>
      </c>
    </row>
    <row r="212" spans="1:11">
      <c r="A212" s="3">
        <v>1176389</v>
      </c>
      <c r="B212" t="s">
        <v>4695</v>
      </c>
      <c r="C212">
        <v>1</v>
      </c>
      <c r="D212" t="s">
        <v>4696</v>
      </c>
      <c r="E212" s="83">
        <v>2</v>
      </c>
      <c r="F212">
        <v>0</v>
      </c>
      <c r="G212" s="8">
        <v>2.3518138261464752</v>
      </c>
      <c r="I212">
        <v>2</v>
      </c>
      <c r="J212">
        <v>0</v>
      </c>
      <c r="K212" s="8">
        <v>2.3518138261464752</v>
      </c>
    </row>
    <row r="213" spans="1:11">
      <c r="A213" s="3">
        <v>1227289</v>
      </c>
      <c r="B213" t="s">
        <v>5867</v>
      </c>
      <c r="C213">
        <v>0</v>
      </c>
      <c r="D213" t="s">
        <v>5868</v>
      </c>
      <c r="E213" s="83">
        <v>2</v>
      </c>
      <c r="F213">
        <v>0</v>
      </c>
      <c r="G213" s="8">
        <v>2.3025325119780971</v>
      </c>
      <c r="I213">
        <v>2</v>
      </c>
      <c r="J213">
        <v>0</v>
      </c>
      <c r="K213" s="8">
        <v>2.3025325119780971</v>
      </c>
    </row>
    <row r="214" spans="1:11">
      <c r="A214" s="3">
        <v>1100106</v>
      </c>
      <c r="B214" t="s">
        <v>6524</v>
      </c>
      <c r="C214">
        <v>0</v>
      </c>
      <c r="D214" t="s">
        <v>6525</v>
      </c>
      <c r="E214" s="83">
        <v>2</v>
      </c>
      <c r="F214">
        <v>0</v>
      </c>
      <c r="G214" s="8">
        <v>2.2861054072553046</v>
      </c>
      <c r="I214">
        <v>2</v>
      </c>
      <c r="J214">
        <v>0</v>
      </c>
      <c r="K214" s="8">
        <v>2.2861054072553046</v>
      </c>
    </row>
    <row r="215" spans="1:11">
      <c r="A215" s="3">
        <v>1508150</v>
      </c>
      <c r="B215" t="s">
        <v>6571</v>
      </c>
      <c r="C215">
        <v>0</v>
      </c>
      <c r="D215" t="s">
        <v>6572</v>
      </c>
      <c r="E215" s="83">
        <v>2</v>
      </c>
      <c r="F215">
        <v>1</v>
      </c>
      <c r="G215" s="8">
        <v>2.2340862422997945</v>
      </c>
      <c r="I215">
        <v>2</v>
      </c>
      <c r="J215">
        <v>1</v>
      </c>
      <c r="K215" s="8">
        <v>2.2340862422997945</v>
      </c>
    </row>
    <row r="216" spans="1:11">
      <c r="A216" s="3">
        <v>1181416</v>
      </c>
      <c r="B216" t="s">
        <v>526</v>
      </c>
      <c r="C216">
        <v>0</v>
      </c>
      <c r="D216" t="s">
        <v>528</v>
      </c>
      <c r="E216" s="83">
        <v>2</v>
      </c>
      <c r="F216">
        <v>0</v>
      </c>
      <c r="G216" s="8">
        <v>2.1848049281314168</v>
      </c>
      <c r="I216">
        <v>2</v>
      </c>
      <c r="J216">
        <v>0</v>
      </c>
      <c r="K216" s="8">
        <v>2.1848049281314168</v>
      </c>
    </row>
    <row r="217" spans="1:11">
      <c r="A217" s="3">
        <v>1100114</v>
      </c>
      <c r="B217" t="s">
        <v>6476</v>
      </c>
      <c r="C217">
        <v>1</v>
      </c>
      <c r="D217" t="s">
        <v>1592</v>
      </c>
      <c r="E217" s="83">
        <v>2</v>
      </c>
      <c r="F217">
        <v>0</v>
      </c>
      <c r="G217" s="8">
        <v>2.0889801505817931</v>
      </c>
      <c r="I217">
        <v>2</v>
      </c>
      <c r="J217">
        <v>0</v>
      </c>
      <c r="K217" s="8">
        <v>2.0889801505817931</v>
      </c>
    </row>
    <row r="218" spans="1:11">
      <c r="A218" s="3">
        <v>1510332</v>
      </c>
      <c r="B218" t="s">
        <v>8621</v>
      </c>
      <c r="C218">
        <v>0</v>
      </c>
      <c r="D218" t="s">
        <v>8622</v>
      </c>
      <c r="E218" s="83">
        <v>2</v>
      </c>
      <c r="F218">
        <v>0</v>
      </c>
      <c r="G218" s="8">
        <v>1.998631074606434</v>
      </c>
      <c r="I218">
        <v>2</v>
      </c>
      <c r="J218">
        <v>0</v>
      </c>
      <c r="K218" s="8">
        <v>1.998631074606434</v>
      </c>
    </row>
    <row r="219" spans="1:11">
      <c r="A219" s="3">
        <v>1630055</v>
      </c>
      <c r="B219" t="s">
        <v>8344</v>
      </c>
      <c r="C219">
        <v>1</v>
      </c>
      <c r="D219" t="s">
        <v>8350</v>
      </c>
      <c r="E219" s="83">
        <v>2</v>
      </c>
      <c r="F219">
        <v>1</v>
      </c>
      <c r="G219" s="8">
        <v>1.9904175222450375</v>
      </c>
      <c r="I219">
        <v>2</v>
      </c>
      <c r="J219">
        <v>1</v>
      </c>
      <c r="K219" s="8">
        <v>1.9904175222450375</v>
      </c>
    </row>
    <row r="220" spans="1:11">
      <c r="A220" s="3">
        <v>1232416</v>
      </c>
      <c r="B220" t="s">
        <v>4705</v>
      </c>
      <c r="C220">
        <v>0</v>
      </c>
      <c r="D220" t="s">
        <v>4706</v>
      </c>
      <c r="E220" s="83">
        <v>2</v>
      </c>
      <c r="F220">
        <v>0</v>
      </c>
      <c r="G220" s="8">
        <v>1.9822039698836413</v>
      </c>
      <c r="I220">
        <v>2</v>
      </c>
      <c r="J220">
        <v>0</v>
      </c>
      <c r="K220" s="8">
        <v>1.9822039698836413</v>
      </c>
    </row>
    <row r="221" spans="1:11">
      <c r="A221" s="3">
        <v>1452218</v>
      </c>
      <c r="B221" t="s">
        <v>6820</v>
      </c>
      <c r="C221">
        <v>0</v>
      </c>
      <c r="D221" t="s">
        <v>6821</v>
      </c>
      <c r="E221" s="83">
        <v>2</v>
      </c>
      <c r="F221">
        <v>0</v>
      </c>
      <c r="G221" s="8">
        <v>1.9712525667351128</v>
      </c>
      <c r="I221">
        <v>2</v>
      </c>
      <c r="J221">
        <v>0</v>
      </c>
      <c r="K221" s="8">
        <v>1.9712525667351128</v>
      </c>
    </row>
    <row r="222" spans="1:11">
      <c r="A222" s="3">
        <v>1100116</v>
      </c>
      <c r="B222" t="s">
        <v>6507</v>
      </c>
      <c r="C222">
        <v>0</v>
      </c>
      <c r="D222" t="s">
        <v>6508</v>
      </c>
      <c r="E222" s="83">
        <v>2</v>
      </c>
      <c r="F222">
        <v>1</v>
      </c>
      <c r="G222" s="8">
        <v>1.9603011635865846</v>
      </c>
      <c r="I222">
        <v>2</v>
      </c>
      <c r="J222">
        <v>1</v>
      </c>
      <c r="K222" s="8">
        <v>1.9603011635865846</v>
      </c>
    </row>
    <row r="223" spans="1:11">
      <c r="A223" s="3">
        <v>1125225</v>
      </c>
      <c r="B223" t="s">
        <v>6893</v>
      </c>
      <c r="C223">
        <v>0</v>
      </c>
      <c r="D223" t="s">
        <v>1777</v>
      </c>
      <c r="E223" s="83">
        <v>2</v>
      </c>
      <c r="F223">
        <v>0</v>
      </c>
      <c r="G223" s="8">
        <v>1.9028062970568105</v>
      </c>
      <c r="I223">
        <v>2</v>
      </c>
      <c r="J223">
        <v>0</v>
      </c>
      <c r="K223" s="8">
        <v>1.9028062970568105</v>
      </c>
    </row>
    <row r="224" spans="1:11">
      <c r="A224" s="3">
        <v>1197507</v>
      </c>
      <c r="B224" t="s">
        <v>5168</v>
      </c>
      <c r="C224">
        <v>0</v>
      </c>
      <c r="D224" t="s">
        <v>5169</v>
      </c>
      <c r="E224" s="83">
        <v>2</v>
      </c>
      <c r="F224">
        <v>0</v>
      </c>
      <c r="G224" s="8">
        <v>1.9000684462696784</v>
      </c>
      <c r="I224">
        <v>2</v>
      </c>
      <c r="J224">
        <v>0</v>
      </c>
      <c r="K224" s="8">
        <v>1.9000684462696784</v>
      </c>
    </row>
    <row r="225" spans="1:11">
      <c r="A225" s="3">
        <v>1595672</v>
      </c>
      <c r="B225" t="s">
        <v>7111</v>
      </c>
      <c r="C225">
        <v>0</v>
      </c>
      <c r="D225" t="s">
        <v>7112</v>
      </c>
      <c r="E225" s="83">
        <v>2</v>
      </c>
      <c r="F225">
        <v>1</v>
      </c>
      <c r="G225" s="8">
        <v>1.8617385352498288</v>
      </c>
      <c r="I225">
        <v>2</v>
      </c>
      <c r="J225">
        <v>1</v>
      </c>
      <c r="K225" s="8">
        <v>1.8617385352498288</v>
      </c>
    </row>
    <row r="226" spans="1:11">
      <c r="A226" s="3">
        <v>1131538</v>
      </c>
      <c r="B226" t="s">
        <v>265</v>
      </c>
      <c r="C226">
        <v>0</v>
      </c>
      <c r="D226" t="s">
        <v>266</v>
      </c>
      <c r="E226" s="83">
        <v>2</v>
      </c>
      <c r="F226">
        <v>0</v>
      </c>
      <c r="G226" s="8">
        <v>1.8480492813141685</v>
      </c>
      <c r="I226">
        <v>2</v>
      </c>
      <c r="J226">
        <v>0</v>
      </c>
      <c r="K226" s="8">
        <v>1.8480492813141685</v>
      </c>
    </row>
    <row r="227" spans="1:11">
      <c r="A227" s="3">
        <v>1656013</v>
      </c>
      <c r="B227" t="s">
        <v>7911</v>
      </c>
      <c r="C227">
        <v>0</v>
      </c>
      <c r="D227" t="s">
        <v>7913</v>
      </c>
      <c r="E227" s="83">
        <v>2</v>
      </c>
      <c r="F227">
        <v>0</v>
      </c>
      <c r="G227" s="8">
        <v>1.8453114305270362</v>
      </c>
      <c r="I227">
        <v>2</v>
      </c>
      <c r="J227">
        <v>0</v>
      </c>
      <c r="K227" s="8">
        <v>1.8453114305270362</v>
      </c>
    </row>
    <row r="228" spans="1:11">
      <c r="A228" s="3">
        <v>1659401</v>
      </c>
      <c r="B228" t="s">
        <v>5895</v>
      </c>
      <c r="C228">
        <v>0</v>
      </c>
      <c r="D228" t="s">
        <v>5896</v>
      </c>
      <c r="E228" s="83">
        <v>2</v>
      </c>
      <c r="F228">
        <v>0</v>
      </c>
      <c r="G228" s="8">
        <v>1.8261464750171115</v>
      </c>
      <c r="I228">
        <v>2</v>
      </c>
      <c r="J228">
        <v>0</v>
      </c>
      <c r="K228" s="8">
        <v>1.8261464750171115</v>
      </c>
    </row>
    <row r="229" spans="1:11">
      <c r="A229" s="3">
        <v>1568128</v>
      </c>
      <c r="B229" t="s">
        <v>6682</v>
      </c>
      <c r="C229">
        <v>1</v>
      </c>
      <c r="D229" t="s">
        <v>6683</v>
      </c>
      <c r="E229" s="83">
        <v>2</v>
      </c>
      <c r="F229">
        <v>0</v>
      </c>
      <c r="G229" s="8">
        <v>1.7330595482546201</v>
      </c>
      <c r="I229">
        <v>2</v>
      </c>
      <c r="J229">
        <v>0</v>
      </c>
      <c r="K229" s="8">
        <v>1.7330595482546201</v>
      </c>
    </row>
    <row r="230" spans="1:11">
      <c r="A230" s="3">
        <v>1095496</v>
      </c>
      <c r="B230" t="s">
        <v>5296</v>
      </c>
      <c r="C230">
        <v>1</v>
      </c>
      <c r="D230" t="s">
        <v>5297</v>
      </c>
      <c r="E230" s="83">
        <v>2</v>
      </c>
      <c r="F230">
        <v>0</v>
      </c>
      <c r="G230" s="8">
        <v>1.7166324435318274</v>
      </c>
      <c r="I230">
        <v>2</v>
      </c>
      <c r="J230">
        <v>0</v>
      </c>
      <c r="K230" s="8">
        <v>1.7166324435318274</v>
      </c>
    </row>
    <row r="231" spans="1:11">
      <c r="A231" s="3">
        <v>1030854</v>
      </c>
      <c r="B231" t="s">
        <v>7613</v>
      </c>
      <c r="C231">
        <v>0</v>
      </c>
      <c r="D231" t="s">
        <v>7614</v>
      </c>
      <c r="E231" s="83">
        <v>2</v>
      </c>
      <c r="F231">
        <v>1</v>
      </c>
      <c r="G231" s="8">
        <v>1.6728268309377139</v>
      </c>
      <c r="I231">
        <v>2</v>
      </c>
      <c r="J231">
        <v>1</v>
      </c>
      <c r="K231" s="8">
        <v>1.6728268309377139</v>
      </c>
    </row>
    <row r="232" spans="1:11">
      <c r="A232" s="3">
        <v>1452430</v>
      </c>
      <c r="B232" t="s">
        <v>5268</v>
      </c>
      <c r="C232">
        <v>0</v>
      </c>
      <c r="D232" t="s">
        <v>5270</v>
      </c>
      <c r="E232" s="83">
        <v>2</v>
      </c>
      <c r="F232">
        <v>1</v>
      </c>
      <c r="G232" s="8">
        <v>1.6728268309377139</v>
      </c>
      <c r="I232">
        <v>2</v>
      </c>
      <c r="J232">
        <v>1</v>
      </c>
      <c r="K232" s="8">
        <v>1.6728268309377139</v>
      </c>
    </row>
    <row r="233" spans="1:11">
      <c r="A233" s="3">
        <v>1012018</v>
      </c>
      <c r="B233" t="s">
        <v>6680</v>
      </c>
      <c r="C233">
        <v>0</v>
      </c>
      <c r="D233" t="s">
        <v>6712</v>
      </c>
      <c r="E233" s="83">
        <v>2</v>
      </c>
      <c r="F233">
        <v>1</v>
      </c>
      <c r="G233" s="8">
        <v>1.6180698151950719</v>
      </c>
      <c r="I233">
        <v>2</v>
      </c>
      <c r="J233">
        <v>1</v>
      </c>
      <c r="K233" s="8">
        <v>1.6180698151950719</v>
      </c>
    </row>
    <row r="234" spans="1:11">
      <c r="A234" s="3">
        <v>1153279</v>
      </c>
      <c r="B234" t="s">
        <v>7326</v>
      </c>
      <c r="C234">
        <v>1</v>
      </c>
      <c r="D234" t="s">
        <v>7327</v>
      </c>
      <c r="E234" s="83">
        <v>2</v>
      </c>
      <c r="F234">
        <v>0</v>
      </c>
      <c r="G234" s="8">
        <v>1.4948665297741273</v>
      </c>
      <c r="I234">
        <v>2</v>
      </c>
      <c r="J234">
        <v>0</v>
      </c>
      <c r="K234" s="8">
        <v>1.4948665297741273</v>
      </c>
    </row>
    <row r="235" spans="1:11">
      <c r="A235" s="3">
        <v>1042625</v>
      </c>
      <c r="B235" t="s">
        <v>1969</v>
      </c>
      <c r="C235">
        <v>0</v>
      </c>
      <c r="D235" t="s">
        <v>1970</v>
      </c>
      <c r="E235" s="83">
        <v>2</v>
      </c>
      <c r="F235">
        <v>0</v>
      </c>
      <c r="G235" s="8">
        <v>1.4921286789869952</v>
      </c>
      <c r="I235">
        <v>2</v>
      </c>
      <c r="J235">
        <v>0</v>
      </c>
      <c r="K235" s="8">
        <v>1.4921286789869952</v>
      </c>
    </row>
    <row r="236" spans="1:11">
      <c r="A236" s="3">
        <v>1099305</v>
      </c>
      <c r="B236" t="s">
        <v>2958</v>
      </c>
      <c r="C236">
        <v>0</v>
      </c>
      <c r="D236" t="s">
        <v>2959</v>
      </c>
      <c r="E236" s="83">
        <v>2</v>
      </c>
      <c r="F236">
        <v>0</v>
      </c>
      <c r="G236" s="8">
        <v>1.4537987679671458</v>
      </c>
      <c r="I236">
        <v>2</v>
      </c>
      <c r="J236">
        <v>0</v>
      </c>
      <c r="K236" s="8">
        <v>1.4537987679671458</v>
      </c>
    </row>
    <row r="237" spans="1:11">
      <c r="A237" s="3">
        <v>1070737</v>
      </c>
      <c r="B237" t="s">
        <v>6673</v>
      </c>
      <c r="C237">
        <v>0</v>
      </c>
      <c r="D237" t="s">
        <v>6674</v>
      </c>
      <c r="E237" s="83">
        <v>2</v>
      </c>
      <c r="F237">
        <v>0</v>
      </c>
      <c r="G237" s="8">
        <v>1.4428473648186173</v>
      </c>
      <c r="I237">
        <v>2</v>
      </c>
      <c r="J237">
        <v>0</v>
      </c>
      <c r="K237" s="8">
        <v>1.4428473648186173</v>
      </c>
    </row>
    <row r="238" spans="1:11">
      <c r="A238" s="3">
        <v>1371199</v>
      </c>
      <c r="B238" t="s">
        <v>6732</v>
      </c>
      <c r="C238">
        <v>0</v>
      </c>
      <c r="D238" t="s">
        <v>6733</v>
      </c>
      <c r="E238" s="83">
        <v>2</v>
      </c>
      <c r="F238">
        <v>0</v>
      </c>
      <c r="G238" s="8">
        <v>1.4401095140314852</v>
      </c>
      <c r="I238">
        <v>2</v>
      </c>
      <c r="J238">
        <v>0</v>
      </c>
      <c r="K238" s="8">
        <v>1.4401095140314852</v>
      </c>
    </row>
    <row r="239" spans="1:11">
      <c r="A239" s="3">
        <v>1056716</v>
      </c>
      <c r="B239" t="s">
        <v>6129</v>
      </c>
      <c r="C239">
        <v>0</v>
      </c>
      <c r="D239" t="s">
        <v>6130</v>
      </c>
      <c r="E239" s="83">
        <v>2</v>
      </c>
      <c r="F239">
        <v>0</v>
      </c>
      <c r="G239" s="8">
        <v>1.4017796030116358</v>
      </c>
      <c r="I239">
        <v>2</v>
      </c>
      <c r="J239">
        <v>0</v>
      </c>
      <c r="K239" s="8">
        <v>1.4017796030116358</v>
      </c>
    </row>
    <row r="240" spans="1:11">
      <c r="A240" s="3">
        <v>1427502</v>
      </c>
      <c r="B240" t="s">
        <v>1768</v>
      </c>
      <c r="C240">
        <v>0</v>
      </c>
      <c r="D240" t="s">
        <v>1769</v>
      </c>
      <c r="E240" s="83">
        <v>2</v>
      </c>
      <c r="F240">
        <v>0</v>
      </c>
      <c r="G240" s="8">
        <v>1.3744010951403149</v>
      </c>
      <c r="I240">
        <v>2</v>
      </c>
      <c r="J240">
        <v>0</v>
      </c>
      <c r="K240" s="8">
        <v>1.3744010951403149</v>
      </c>
    </row>
    <row r="241" spans="1:11">
      <c r="A241" s="3">
        <v>1569713</v>
      </c>
      <c r="B241" t="s">
        <v>5574</v>
      </c>
      <c r="C241">
        <v>0</v>
      </c>
      <c r="D241" t="s">
        <v>4731</v>
      </c>
      <c r="E241" s="83">
        <v>2</v>
      </c>
      <c r="F241">
        <v>1</v>
      </c>
      <c r="G241" s="8">
        <v>1.3032169746748803</v>
      </c>
      <c r="I241">
        <v>2</v>
      </c>
      <c r="J241">
        <v>1</v>
      </c>
      <c r="K241" s="8">
        <v>1.3032169746748803</v>
      </c>
    </row>
    <row r="242" spans="1:11">
      <c r="A242" s="3">
        <v>1007372</v>
      </c>
      <c r="B242" t="s">
        <v>3778</v>
      </c>
      <c r="C242">
        <v>0</v>
      </c>
      <c r="D242" t="s">
        <v>3779</v>
      </c>
      <c r="E242" s="83">
        <v>2</v>
      </c>
      <c r="F242">
        <v>2</v>
      </c>
      <c r="G242" s="8">
        <v>1.2813141683778233</v>
      </c>
      <c r="I242">
        <v>2</v>
      </c>
      <c r="J242">
        <v>2</v>
      </c>
      <c r="K242" s="8">
        <v>1.2813141683778233</v>
      </c>
    </row>
    <row r="243" spans="1:11">
      <c r="A243" s="3">
        <v>1465926</v>
      </c>
      <c r="B243" t="s">
        <v>911</v>
      </c>
      <c r="C243">
        <v>1</v>
      </c>
      <c r="D243" t="s">
        <v>912</v>
      </c>
      <c r="E243" s="83">
        <v>2</v>
      </c>
      <c r="F243">
        <v>1</v>
      </c>
      <c r="G243" s="8">
        <v>1.2785763175906912</v>
      </c>
      <c r="I243">
        <v>2</v>
      </c>
      <c r="J243">
        <v>1</v>
      </c>
      <c r="K243" s="8">
        <v>1.2785763175906912</v>
      </c>
    </row>
    <row r="244" spans="1:11">
      <c r="A244" s="3">
        <v>1070731</v>
      </c>
      <c r="B244" t="s">
        <v>8627</v>
      </c>
      <c r="C244">
        <v>0</v>
      </c>
      <c r="D244" t="s">
        <v>8628</v>
      </c>
      <c r="E244" s="83">
        <v>2</v>
      </c>
      <c r="F244">
        <v>0</v>
      </c>
      <c r="G244" s="8">
        <v>1.2594113620807665</v>
      </c>
      <c r="I244">
        <v>2</v>
      </c>
      <c r="J244">
        <v>0</v>
      </c>
      <c r="K244" s="8">
        <v>1.2594113620807665</v>
      </c>
    </row>
    <row r="245" spans="1:11">
      <c r="A245" s="3">
        <v>1337342</v>
      </c>
      <c r="B245" t="s">
        <v>6828</v>
      </c>
      <c r="C245">
        <v>0</v>
      </c>
      <c r="D245" t="s">
        <v>6829</v>
      </c>
      <c r="E245" s="83">
        <v>2</v>
      </c>
      <c r="F245">
        <v>0</v>
      </c>
      <c r="G245" s="8">
        <v>1.2046543463381245</v>
      </c>
      <c r="I245">
        <v>2</v>
      </c>
      <c r="J245">
        <v>0</v>
      </c>
      <c r="K245" s="8">
        <v>1.2046543463381245</v>
      </c>
    </row>
    <row r="246" spans="1:11">
      <c r="A246" s="3">
        <v>1645631</v>
      </c>
      <c r="B246" t="s">
        <v>4092</v>
      </c>
      <c r="C246">
        <v>0</v>
      </c>
      <c r="D246" t="s">
        <v>4093</v>
      </c>
      <c r="E246" s="83">
        <v>2</v>
      </c>
      <c r="F246">
        <v>0</v>
      </c>
      <c r="G246" s="8">
        <v>1.1526351813826146</v>
      </c>
      <c r="I246">
        <v>3</v>
      </c>
      <c r="J246">
        <v>0</v>
      </c>
      <c r="K246" s="8">
        <v>1.9794661190965093</v>
      </c>
    </row>
    <row r="247" spans="1:11">
      <c r="A247" s="3">
        <v>1084122</v>
      </c>
      <c r="B247" t="s">
        <v>281</v>
      </c>
      <c r="C247">
        <v>0</v>
      </c>
      <c r="D247" t="s">
        <v>282</v>
      </c>
      <c r="E247" s="83">
        <v>2</v>
      </c>
      <c r="F247">
        <v>1</v>
      </c>
      <c r="G247" s="8">
        <v>0.99383983572895274</v>
      </c>
      <c r="I247">
        <v>2</v>
      </c>
      <c r="J247">
        <v>1</v>
      </c>
      <c r="K247" s="8">
        <v>0.99383983572895274</v>
      </c>
    </row>
    <row r="248" spans="1:11">
      <c r="A248" s="3">
        <v>1070734</v>
      </c>
      <c r="B248" t="s">
        <v>5998</v>
      </c>
      <c r="C248">
        <v>0</v>
      </c>
      <c r="D248" t="s">
        <v>5999</v>
      </c>
      <c r="E248" s="83">
        <v>2</v>
      </c>
      <c r="F248">
        <v>1</v>
      </c>
      <c r="G248" s="8">
        <v>0.9691991786447639</v>
      </c>
      <c r="I248">
        <v>2</v>
      </c>
      <c r="J248">
        <v>1</v>
      </c>
      <c r="K248" s="8">
        <v>0.9691991786447639</v>
      </c>
    </row>
    <row r="249" spans="1:11">
      <c r="A249" s="3">
        <v>1200170</v>
      </c>
      <c r="B249" t="s">
        <v>7905</v>
      </c>
      <c r="C249">
        <v>0</v>
      </c>
      <c r="D249" t="s">
        <v>7906</v>
      </c>
      <c r="E249" s="83">
        <v>2</v>
      </c>
      <c r="F249">
        <v>0</v>
      </c>
      <c r="G249" s="8">
        <v>0.93360711841204658</v>
      </c>
      <c r="I249">
        <v>2</v>
      </c>
      <c r="J249">
        <v>0</v>
      </c>
      <c r="K249" s="8">
        <v>0.93360711841204658</v>
      </c>
    </row>
    <row r="250" spans="1:11">
      <c r="A250" s="3">
        <v>1296162</v>
      </c>
      <c r="B250" t="s">
        <v>7875</v>
      </c>
      <c r="C250">
        <v>0</v>
      </c>
      <c r="D250" t="s">
        <v>7876</v>
      </c>
      <c r="E250" s="83">
        <v>2</v>
      </c>
      <c r="F250">
        <v>0</v>
      </c>
      <c r="G250" s="8">
        <v>0.93360711841204658</v>
      </c>
      <c r="I250">
        <v>2</v>
      </c>
      <c r="J250">
        <v>0</v>
      </c>
      <c r="K250" s="8">
        <v>0.93360711841204658</v>
      </c>
    </row>
    <row r="251" spans="1:11">
      <c r="A251" s="3">
        <v>1630041</v>
      </c>
      <c r="B251" t="s">
        <v>7514</v>
      </c>
      <c r="C251">
        <v>0</v>
      </c>
      <c r="D251" t="s">
        <v>7515</v>
      </c>
      <c r="E251" s="83">
        <v>2</v>
      </c>
      <c r="F251">
        <v>0</v>
      </c>
      <c r="G251" s="8">
        <v>0.9117043121149897</v>
      </c>
      <c r="I251">
        <v>2</v>
      </c>
      <c r="J251">
        <v>0</v>
      </c>
      <c r="K251" s="8">
        <v>0.9117043121149897</v>
      </c>
    </row>
    <row r="252" spans="1:11">
      <c r="A252" s="3">
        <v>1070722</v>
      </c>
      <c r="B252" t="s">
        <v>8661</v>
      </c>
      <c r="C252">
        <v>0</v>
      </c>
      <c r="D252" t="s">
        <v>8662</v>
      </c>
      <c r="E252" s="83">
        <v>2</v>
      </c>
      <c r="F252">
        <v>1</v>
      </c>
      <c r="G252" s="8">
        <v>0.88432580424366869</v>
      </c>
      <c r="I252">
        <v>2</v>
      </c>
      <c r="J252">
        <v>1</v>
      </c>
      <c r="K252" s="8">
        <v>0.88432580424366869</v>
      </c>
    </row>
    <row r="253" spans="1:11">
      <c r="A253" s="3">
        <v>1429444</v>
      </c>
      <c r="B253" t="s">
        <v>8194</v>
      </c>
      <c r="C253">
        <v>1</v>
      </c>
      <c r="D253" t="s">
        <v>8190</v>
      </c>
      <c r="E253" s="83">
        <v>2</v>
      </c>
      <c r="F253">
        <v>0</v>
      </c>
      <c r="G253" s="8">
        <v>0.85968514715947986</v>
      </c>
      <c r="I253">
        <v>2</v>
      </c>
      <c r="J253">
        <v>0</v>
      </c>
      <c r="K253" s="8">
        <v>0.85968514715947986</v>
      </c>
    </row>
    <row r="254" spans="1:11">
      <c r="A254" s="3">
        <v>1219444</v>
      </c>
      <c r="B254" t="s">
        <v>5951</v>
      </c>
      <c r="C254">
        <v>0</v>
      </c>
      <c r="D254" t="s">
        <v>5952</v>
      </c>
      <c r="E254" s="83">
        <v>2</v>
      </c>
      <c r="F254">
        <v>0</v>
      </c>
      <c r="G254" s="8">
        <v>0.85147159479808354</v>
      </c>
      <c r="I254">
        <v>2</v>
      </c>
      <c r="J254">
        <v>0</v>
      </c>
      <c r="K254" s="8">
        <v>0.85147159479808354</v>
      </c>
    </row>
    <row r="255" spans="1:11">
      <c r="A255" s="3">
        <v>1059935</v>
      </c>
      <c r="B255" t="s">
        <v>8189</v>
      </c>
      <c r="C255">
        <v>1</v>
      </c>
      <c r="D255" t="s">
        <v>8190</v>
      </c>
      <c r="E255" s="83">
        <v>2</v>
      </c>
      <c r="F255">
        <v>0</v>
      </c>
      <c r="G255" s="8">
        <v>0.84052019164955505</v>
      </c>
      <c r="I255">
        <v>2</v>
      </c>
      <c r="J255">
        <v>0</v>
      </c>
      <c r="K255" s="8">
        <v>0.84052019164955505</v>
      </c>
    </row>
    <row r="256" spans="1:11">
      <c r="A256" s="3">
        <v>1510172</v>
      </c>
      <c r="B256" t="s">
        <v>7958</v>
      </c>
      <c r="C256">
        <v>0</v>
      </c>
      <c r="D256" t="s">
        <v>7960</v>
      </c>
      <c r="E256" s="83">
        <v>2</v>
      </c>
      <c r="F256">
        <v>0</v>
      </c>
      <c r="G256" s="8">
        <v>0.79123887748117727</v>
      </c>
      <c r="I256">
        <v>2</v>
      </c>
      <c r="J256">
        <v>0</v>
      </c>
      <c r="K256" s="8">
        <v>0.79123887748117727</v>
      </c>
    </row>
    <row r="257" spans="1:11">
      <c r="A257" s="3">
        <v>1630058</v>
      </c>
      <c r="B257" t="s">
        <v>8339</v>
      </c>
      <c r="C257">
        <v>0</v>
      </c>
      <c r="D257" t="s">
        <v>8341</v>
      </c>
      <c r="E257" s="83">
        <v>2</v>
      </c>
      <c r="F257">
        <v>0</v>
      </c>
      <c r="G257" s="8">
        <v>0.59411362080766594</v>
      </c>
      <c r="I257">
        <v>2</v>
      </c>
      <c r="J257">
        <v>0</v>
      </c>
      <c r="K257" s="8">
        <v>0.59411362080766594</v>
      </c>
    </row>
    <row r="258" spans="1:11">
      <c r="A258" s="3">
        <v>1458581</v>
      </c>
      <c r="B258" t="s">
        <v>7542</v>
      </c>
      <c r="C258">
        <v>0</v>
      </c>
      <c r="D258" t="s">
        <v>7543</v>
      </c>
      <c r="E258" s="83">
        <v>2</v>
      </c>
      <c r="F258">
        <v>0</v>
      </c>
      <c r="G258" s="8">
        <v>0.43805612594113619</v>
      </c>
      <c r="I258">
        <v>2</v>
      </c>
      <c r="J258">
        <v>0</v>
      </c>
      <c r="K258" s="8">
        <v>0.43805612594113619</v>
      </c>
    </row>
    <row r="259" spans="1:11">
      <c r="A259" s="3">
        <v>1427571</v>
      </c>
      <c r="B259" t="s">
        <v>5879</v>
      </c>
      <c r="C259">
        <v>0</v>
      </c>
      <c r="D259" t="s">
        <v>1584</v>
      </c>
      <c r="E259" s="83">
        <v>2</v>
      </c>
      <c r="F259">
        <v>0</v>
      </c>
      <c r="G259" s="8">
        <v>0.34223134839151265</v>
      </c>
      <c r="I259">
        <v>3</v>
      </c>
      <c r="J259">
        <v>0</v>
      </c>
      <c r="K259" s="8">
        <v>0.9691991786447639</v>
      </c>
    </row>
    <row r="260" spans="1:11">
      <c r="A260" s="3">
        <v>1569563</v>
      </c>
      <c r="B260" t="s">
        <v>3774</v>
      </c>
      <c r="C260">
        <v>1</v>
      </c>
      <c r="D260" t="s">
        <v>3775</v>
      </c>
      <c r="E260" s="83">
        <v>1</v>
      </c>
      <c r="F260">
        <v>0</v>
      </c>
      <c r="G260" s="8">
        <v>16.813141683778234</v>
      </c>
      <c r="I260">
        <v>1</v>
      </c>
      <c r="J260">
        <v>0</v>
      </c>
      <c r="K260" s="8">
        <v>16.813141683778234</v>
      </c>
    </row>
    <row r="261" spans="1:11">
      <c r="A261" s="3">
        <v>1316011</v>
      </c>
      <c r="B261" t="s">
        <v>3771</v>
      </c>
      <c r="C261">
        <v>0</v>
      </c>
      <c r="D261" t="s">
        <v>3772</v>
      </c>
      <c r="E261" s="83">
        <v>1</v>
      </c>
      <c r="F261">
        <v>0</v>
      </c>
      <c r="G261" s="8">
        <v>15.523613963039015</v>
      </c>
      <c r="I261">
        <v>1</v>
      </c>
      <c r="J261">
        <v>0</v>
      </c>
      <c r="K261" s="8">
        <v>15.523613963039015</v>
      </c>
    </row>
    <row r="262" spans="1:11">
      <c r="A262" s="3">
        <v>1110238</v>
      </c>
      <c r="B262" t="s">
        <v>3021</v>
      </c>
      <c r="C262">
        <v>0</v>
      </c>
      <c r="D262" t="s">
        <v>3022</v>
      </c>
      <c r="E262" s="83">
        <v>1</v>
      </c>
      <c r="F262">
        <v>1</v>
      </c>
      <c r="G262" s="8">
        <v>11.88227241615332</v>
      </c>
      <c r="I262">
        <v>1</v>
      </c>
      <c r="J262">
        <v>1</v>
      </c>
      <c r="K262" s="8">
        <v>11.88227241615332</v>
      </c>
    </row>
    <row r="263" spans="1:11">
      <c r="A263" s="3">
        <v>1561801</v>
      </c>
      <c r="B263" t="s">
        <v>2777</v>
      </c>
      <c r="C263">
        <v>0</v>
      </c>
      <c r="D263" t="s">
        <v>2778</v>
      </c>
      <c r="E263" s="83">
        <v>1</v>
      </c>
      <c r="F263">
        <v>0</v>
      </c>
      <c r="G263" s="8">
        <v>11.693360711841205</v>
      </c>
      <c r="I263">
        <v>1</v>
      </c>
      <c r="J263">
        <v>0</v>
      </c>
      <c r="K263" s="8">
        <v>11.693360711841205</v>
      </c>
    </row>
    <row r="264" spans="1:11">
      <c r="A264" s="3">
        <v>1522375</v>
      </c>
      <c r="B264" t="s">
        <v>877</v>
      </c>
      <c r="C264">
        <v>1</v>
      </c>
      <c r="D264" t="s">
        <v>878</v>
      </c>
      <c r="E264" s="83">
        <v>1</v>
      </c>
      <c r="F264">
        <v>0</v>
      </c>
      <c r="G264" s="8">
        <v>11.646817248459959</v>
      </c>
      <c r="I264">
        <v>1</v>
      </c>
      <c r="J264">
        <v>0</v>
      </c>
      <c r="K264" s="8">
        <v>11.646817248459959</v>
      </c>
    </row>
    <row r="265" spans="1:11">
      <c r="A265" s="3">
        <v>1441199</v>
      </c>
      <c r="B265" t="s">
        <v>2953</v>
      </c>
      <c r="C265">
        <v>0</v>
      </c>
      <c r="D265" t="s">
        <v>2954</v>
      </c>
      <c r="E265" s="83">
        <v>1</v>
      </c>
      <c r="F265">
        <v>0</v>
      </c>
      <c r="G265" s="8">
        <v>11.403148528405202</v>
      </c>
      <c r="I265">
        <v>1</v>
      </c>
      <c r="J265">
        <v>0</v>
      </c>
      <c r="K265" s="8">
        <v>11.403148528405202</v>
      </c>
    </row>
    <row r="266" spans="1:11">
      <c r="A266" s="3">
        <v>1522380</v>
      </c>
      <c r="B266" t="s">
        <v>867</v>
      </c>
      <c r="C266">
        <v>1</v>
      </c>
      <c r="D266" t="s">
        <v>868</v>
      </c>
      <c r="E266" s="83">
        <v>1</v>
      </c>
      <c r="F266">
        <v>0</v>
      </c>
      <c r="G266" s="8">
        <v>11.36208076659822</v>
      </c>
      <c r="I266">
        <v>1</v>
      </c>
      <c r="J266">
        <v>0</v>
      </c>
      <c r="K266" s="8">
        <v>11.36208076659822</v>
      </c>
    </row>
    <row r="267" spans="1:11">
      <c r="A267" s="3">
        <v>1181491</v>
      </c>
      <c r="B267" t="s">
        <v>3404</v>
      </c>
      <c r="C267">
        <v>0</v>
      </c>
      <c r="D267" t="s">
        <v>3405</v>
      </c>
      <c r="E267" s="83">
        <v>1</v>
      </c>
      <c r="F267">
        <v>0</v>
      </c>
      <c r="G267" s="8">
        <v>11.279945242984258</v>
      </c>
      <c r="I267">
        <v>1</v>
      </c>
      <c r="J267">
        <v>0</v>
      </c>
      <c r="K267" s="8">
        <v>11.279945242984258</v>
      </c>
    </row>
    <row r="268" spans="1:11">
      <c r="A268" s="3">
        <v>1181420</v>
      </c>
      <c r="B268" t="s">
        <v>520</v>
      </c>
      <c r="C268">
        <v>0</v>
      </c>
      <c r="D268" t="s">
        <v>521</v>
      </c>
      <c r="E268" s="83">
        <v>1</v>
      </c>
      <c r="F268">
        <v>0</v>
      </c>
      <c r="G268" s="8">
        <v>11.252566735112936</v>
      </c>
      <c r="I268">
        <v>1</v>
      </c>
      <c r="J268">
        <v>0</v>
      </c>
      <c r="K268" s="8">
        <v>11.252566735112936</v>
      </c>
    </row>
    <row r="269" spans="1:11">
      <c r="A269" s="3">
        <v>1174514</v>
      </c>
      <c r="B269" t="s">
        <v>524</v>
      </c>
      <c r="C269">
        <v>0</v>
      </c>
      <c r="D269" t="s">
        <v>525</v>
      </c>
      <c r="E269" s="83">
        <v>1</v>
      </c>
      <c r="F269">
        <v>0</v>
      </c>
      <c r="G269" s="8">
        <v>11.252566735112936</v>
      </c>
      <c r="I269">
        <v>1</v>
      </c>
      <c r="J269">
        <v>0</v>
      </c>
      <c r="K269" s="8">
        <v>11.252566735112936</v>
      </c>
    </row>
    <row r="270" spans="1:11">
      <c r="A270" s="3">
        <v>1561795</v>
      </c>
      <c r="B270" t="s">
        <v>2796</v>
      </c>
      <c r="C270">
        <v>0</v>
      </c>
      <c r="D270" t="s">
        <v>2797</v>
      </c>
      <c r="E270" s="83">
        <v>1</v>
      </c>
      <c r="F270">
        <v>0</v>
      </c>
      <c r="G270" s="8">
        <v>11.154004106776181</v>
      </c>
      <c r="I270">
        <v>2</v>
      </c>
      <c r="J270">
        <v>0</v>
      </c>
      <c r="K270" s="8">
        <v>12.060232717316905</v>
      </c>
    </row>
    <row r="271" spans="1:11">
      <c r="A271" s="3">
        <v>1011881</v>
      </c>
      <c r="B271" t="s">
        <v>275</v>
      </c>
      <c r="C271">
        <v>0</v>
      </c>
      <c r="D271" t="s">
        <v>276</v>
      </c>
      <c r="E271" s="83">
        <v>1</v>
      </c>
      <c r="F271">
        <v>0</v>
      </c>
      <c r="G271" s="8">
        <v>10.138261464750171</v>
      </c>
      <c r="I271">
        <v>1</v>
      </c>
      <c r="J271">
        <v>0</v>
      </c>
      <c r="K271" s="8">
        <v>10.138261464750171</v>
      </c>
    </row>
    <row r="272" spans="1:11">
      <c r="A272" s="3">
        <v>1158156</v>
      </c>
      <c r="B272" t="s">
        <v>1917</v>
      </c>
      <c r="C272">
        <v>0</v>
      </c>
      <c r="D272" t="s">
        <v>1918</v>
      </c>
      <c r="E272" s="83">
        <v>1</v>
      </c>
      <c r="F272">
        <v>0</v>
      </c>
      <c r="G272" s="8">
        <v>10.102669404517453</v>
      </c>
      <c r="I272">
        <v>2</v>
      </c>
      <c r="J272">
        <v>0</v>
      </c>
      <c r="K272" s="8">
        <v>13.828884325804244</v>
      </c>
    </row>
    <row r="273" spans="1:11">
      <c r="A273" s="3">
        <v>1181591</v>
      </c>
      <c r="B273" t="s">
        <v>3910</v>
      </c>
      <c r="C273">
        <v>0</v>
      </c>
      <c r="D273" t="s">
        <v>3911</v>
      </c>
      <c r="E273" s="83">
        <v>1</v>
      </c>
      <c r="F273">
        <v>0</v>
      </c>
      <c r="G273" s="8">
        <v>9.8097193702943191</v>
      </c>
      <c r="I273">
        <v>1</v>
      </c>
      <c r="J273">
        <v>0</v>
      </c>
      <c r="K273" s="8">
        <v>9.8097193702943191</v>
      </c>
    </row>
    <row r="274" spans="1:11">
      <c r="A274" s="3">
        <v>1007240</v>
      </c>
      <c r="B274" t="s">
        <v>1115</v>
      </c>
      <c r="C274">
        <v>0</v>
      </c>
      <c r="D274" t="s">
        <v>1116</v>
      </c>
      <c r="E274" s="83">
        <v>1</v>
      </c>
      <c r="F274">
        <v>0</v>
      </c>
      <c r="G274" s="8">
        <v>9.2950034223134832</v>
      </c>
      <c r="I274">
        <v>2</v>
      </c>
      <c r="J274">
        <v>0</v>
      </c>
      <c r="K274" s="8">
        <v>11.112936344969199</v>
      </c>
    </row>
    <row r="275" spans="1:11">
      <c r="A275" s="3">
        <v>1522391</v>
      </c>
      <c r="B275" t="s">
        <v>808</v>
      </c>
      <c r="C275">
        <v>1</v>
      </c>
      <c r="D275" t="s">
        <v>809</v>
      </c>
      <c r="E275" s="83">
        <v>1</v>
      </c>
      <c r="F275">
        <v>0</v>
      </c>
      <c r="G275" s="8">
        <v>9.0102669404517446</v>
      </c>
      <c r="I275">
        <v>1</v>
      </c>
      <c r="J275">
        <v>0</v>
      </c>
      <c r="K275" s="8">
        <v>9.0102669404517446</v>
      </c>
    </row>
    <row r="276" spans="1:11">
      <c r="A276" s="3">
        <v>1110499</v>
      </c>
      <c r="B276" t="s">
        <v>781</v>
      </c>
      <c r="C276">
        <v>0</v>
      </c>
      <c r="D276" t="s">
        <v>451</v>
      </c>
      <c r="E276" s="83">
        <v>1</v>
      </c>
      <c r="F276">
        <v>0</v>
      </c>
      <c r="G276" s="8">
        <v>9.0102669404517446</v>
      </c>
      <c r="I276">
        <v>1</v>
      </c>
      <c r="J276">
        <v>0</v>
      </c>
      <c r="K276" s="8">
        <v>9.0102669404517446</v>
      </c>
    </row>
    <row r="277" spans="1:11">
      <c r="A277" s="3">
        <v>1086517</v>
      </c>
      <c r="B277" t="s">
        <v>3017</v>
      </c>
      <c r="C277">
        <v>1</v>
      </c>
      <c r="D277" t="s">
        <v>3018</v>
      </c>
      <c r="E277" s="83">
        <v>1</v>
      </c>
      <c r="F277">
        <v>0</v>
      </c>
      <c r="G277" s="8">
        <v>8.9472963723477079</v>
      </c>
      <c r="I277">
        <v>1</v>
      </c>
      <c r="J277">
        <v>0</v>
      </c>
      <c r="K277" s="8">
        <v>8.9472963723477079</v>
      </c>
    </row>
    <row r="278" spans="1:11">
      <c r="A278" s="3">
        <v>1441523</v>
      </c>
      <c r="B278" t="s">
        <v>5988</v>
      </c>
      <c r="C278">
        <v>0</v>
      </c>
      <c r="D278" t="s">
        <v>5989</v>
      </c>
      <c r="E278" s="83">
        <v>1</v>
      </c>
      <c r="F278">
        <v>1</v>
      </c>
      <c r="G278" s="8">
        <v>8.8678986995208753</v>
      </c>
      <c r="I278">
        <v>1</v>
      </c>
      <c r="J278">
        <v>1</v>
      </c>
      <c r="K278" s="8">
        <v>8.8678986995208753</v>
      </c>
    </row>
    <row r="279" spans="1:11">
      <c r="A279" s="3">
        <v>1451700</v>
      </c>
      <c r="B279" t="s">
        <v>2773</v>
      </c>
      <c r="C279">
        <v>1</v>
      </c>
      <c r="D279" t="s">
        <v>2774</v>
      </c>
      <c r="E279" s="83">
        <v>1</v>
      </c>
      <c r="F279">
        <v>0</v>
      </c>
      <c r="G279" s="8">
        <v>8.8021902806297057</v>
      </c>
      <c r="I279">
        <v>1</v>
      </c>
      <c r="J279">
        <v>0</v>
      </c>
      <c r="K279" s="8">
        <v>8.8021902806297057</v>
      </c>
    </row>
    <row r="280" spans="1:11">
      <c r="A280" s="3">
        <v>1127753</v>
      </c>
      <c r="B280" t="s">
        <v>1863</v>
      </c>
      <c r="C280">
        <v>1</v>
      </c>
      <c r="D280" t="s">
        <v>1864</v>
      </c>
      <c r="E280" s="83">
        <v>1</v>
      </c>
      <c r="F280">
        <v>0</v>
      </c>
      <c r="G280" s="8">
        <v>8.7337440109514031</v>
      </c>
      <c r="I280">
        <v>1</v>
      </c>
      <c r="J280">
        <v>0</v>
      </c>
      <c r="K280" s="8">
        <v>8.7337440109514031</v>
      </c>
    </row>
    <row r="281" spans="1:11">
      <c r="A281" s="3">
        <v>1522364</v>
      </c>
      <c r="B281" t="s">
        <v>900</v>
      </c>
      <c r="C281">
        <v>1</v>
      </c>
      <c r="D281" t="s">
        <v>901</v>
      </c>
      <c r="E281" s="83">
        <v>1</v>
      </c>
      <c r="F281">
        <v>0</v>
      </c>
      <c r="G281" s="8">
        <v>8.725530458590006</v>
      </c>
      <c r="I281">
        <v>1</v>
      </c>
      <c r="J281">
        <v>0</v>
      </c>
      <c r="K281" s="8">
        <v>8.725530458590006</v>
      </c>
    </row>
    <row r="282" spans="1:11">
      <c r="A282" s="3">
        <v>1181560</v>
      </c>
      <c r="B282" t="s">
        <v>3974</v>
      </c>
      <c r="C282">
        <v>0</v>
      </c>
      <c r="D282" t="s">
        <v>3975</v>
      </c>
      <c r="E282" s="83">
        <v>1</v>
      </c>
      <c r="F282">
        <v>0</v>
      </c>
      <c r="G282" s="8">
        <v>8.4681724845995898</v>
      </c>
      <c r="I282">
        <v>1</v>
      </c>
      <c r="J282">
        <v>0</v>
      </c>
      <c r="K282" s="8">
        <v>8.4681724845995898</v>
      </c>
    </row>
    <row r="283" spans="1:11">
      <c r="A283" s="3">
        <v>1181441</v>
      </c>
      <c r="B283" t="s">
        <v>469</v>
      </c>
      <c r="C283">
        <v>0</v>
      </c>
      <c r="D283" t="s">
        <v>470</v>
      </c>
      <c r="E283" s="83">
        <v>1</v>
      </c>
      <c r="F283">
        <v>0</v>
      </c>
      <c r="G283" s="8">
        <v>8.2518822724161538</v>
      </c>
      <c r="I283">
        <v>1</v>
      </c>
      <c r="J283">
        <v>0</v>
      </c>
      <c r="K283" s="8">
        <v>8.2518822724161538</v>
      </c>
    </row>
    <row r="284" spans="1:11">
      <c r="A284" s="3">
        <v>1452507</v>
      </c>
      <c r="B284" t="s">
        <v>6176</v>
      </c>
      <c r="C284">
        <v>0</v>
      </c>
      <c r="D284" t="s">
        <v>6177</v>
      </c>
      <c r="E284" s="83">
        <v>1</v>
      </c>
      <c r="F284">
        <v>1</v>
      </c>
      <c r="G284" s="8">
        <v>8.1396303901437363</v>
      </c>
      <c r="I284">
        <v>1</v>
      </c>
      <c r="J284">
        <v>1</v>
      </c>
      <c r="K284" s="8">
        <v>8.1396303901437363</v>
      </c>
    </row>
    <row r="285" spans="1:11">
      <c r="A285" s="3">
        <v>1561803</v>
      </c>
      <c r="B285" t="s">
        <v>2771</v>
      </c>
      <c r="C285">
        <v>0</v>
      </c>
      <c r="D285" t="s">
        <v>2772</v>
      </c>
      <c r="E285" s="83">
        <v>1</v>
      </c>
      <c r="F285">
        <v>1</v>
      </c>
      <c r="G285" s="8">
        <v>7.9917864476386038</v>
      </c>
      <c r="I285">
        <v>1</v>
      </c>
      <c r="J285">
        <v>1</v>
      </c>
      <c r="K285" s="8">
        <v>7.9917864476386038</v>
      </c>
    </row>
    <row r="286" spans="1:11">
      <c r="A286" s="3">
        <v>1181557</v>
      </c>
      <c r="B286" t="s">
        <v>3982</v>
      </c>
      <c r="C286">
        <v>1</v>
      </c>
      <c r="D286" t="s">
        <v>3983</v>
      </c>
      <c r="E286" s="83">
        <v>1</v>
      </c>
      <c r="F286">
        <v>0</v>
      </c>
      <c r="G286" s="8">
        <v>7.8028747433264884</v>
      </c>
      <c r="I286">
        <v>1</v>
      </c>
      <c r="J286">
        <v>0</v>
      </c>
      <c r="K286" s="8">
        <v>7.8028747433264884</v>
      </c>
    </row>
    <row r="287" spans="1:11">
      <c r="A287" s="3">
        <v>1086735</v>
      </c>
      <c r="B287" t="s">
        <v>3439</v>
      </c>
      <c r="C287">
        <v>0</v>
      </c>
      <c r="D287" t="s">
        <v>3440</v>
      </c>
      <c r="E287" s="83">
        <v>1</v>
      </c>
      <c r="F287">
        <v>0</v>
      </c>
      <c r="G287" s="8">
        <v>7.7973990417522243</v>
      </c>
      <c r="I287">
        <v>1</v>
      </c>
      <c r="J287">
        <v>0</v>
      </c>
      <c r="K287" s="8">
        <v>7.7973990417522243</v>
      </c>
    </row>
    <row r="288" spans="1:11">
      <c r="A288" s="3">
        <v>1482962</v>
      </c>
      <c r="B288" t="s">
        <v>3422</v>
      </c>
      <c r="C288">
        <v>0</v>
      </c>
      <c r="D288" t="s">
        <v>3424</v>
      </c>
      <c r="E288" s="83">
        <v>1</v>
      </c>
      <c r="F288">
        <v>0</v>
      </c>
      <c r="G288" s="8">
        <v>7.7973990417522243</v>
      </c>
      <c r="I288">
        <v>1</v>
      </c>
      <c r="J288">
        <v>0</v>
      </c>
      <c r="K288" s="8">
        <v>7.7973990417522243</v>
      </c>
    </row>
    <row r="289" spans="1:11">
      <c r="A289" s="3">
        <v>1337736</v>
      </c>
      <c r="B289" t="s">
        <v>1987</v>
      </c>
      <c r="C289">
        <v>0</v>
      </c>
      <c r="D289" t="s">
        <v>1988</v>
      </c>
      <c r="E289" s="83">
        <v>1</v>
      </c>
      <c r="F289">
        <v>0</v>
      </c>
      <c r="G289" s="8">
        <v>7.7809719370294319</v>
      </c>
      <c r="I289">
        <v>1</v>
      </c>
      <c r="J289">
        <v>0</v>
      </c>
      <c r="K289" s="8">
        <v>7.7809719370294319</v>
      </c>
    </row>
    <row r="290" spans="1:11">
      <c r="A290" s="3">
        <v>1429120</v>
      </c>
      <c r="B290" t="s">
        <v>8249</v>
      </c>
      <c r="C290">
        <v>1</v>
      </c>
      <c r="D290" t="s">
        <v>8250</v>
      </c>
      <c r="E290" s="83">
        <v>1</v>
      </c>
      <c r="F290">
        <v>1</v>
      </c>
      <c r="G290" s="8">
        <v>7.7316906228610538</v>
      </c>
      <c r="I290">
        <v>1</v>
      </c>
      <c r="J290">
        <v>1</v>
      </c>
      <c r="K290" s="8">
        <v>7.7316906228610538</v>
      </c>
    </row>
    <row r="291" spans="1:11">
      <c r="A291" s="3">
        <v>1561794</v>
      </c>
      <c r="B291" t="s">
        <v>2804</v>
      </c>
      <c r="C291">
        <v>0</v>
      </c>
      <c r="D291" t="s">
        <v>2805</v>
      </c>
      <c r="E291" s="83">
        <v>1</v>
      </c>
      <c r="F291">
        <v>0</v>
      </c>
      <c r="G291" s="8">
        <v>7.6522929500342229</v>
      </c>
      <c r="I291">
        <v>1</v>
      </c>
      <c r="J291">
        <v>0</v>
      </c>
      <c r="K291" s="8">
        <v>7.6522929500342229</v>
      </c>
    </row>
    <row r="292" spans="1:11">
      <c r="A292" s="3">
        <v>1110268</v>
      </c>
      <c r="B292" t="s">
        <v>3009</v>
      </c>
      <c r="C292">
        <v>0</v>
      </c>
      <c r="D292" t="s">
        <v>3010</v>
      </c>
      <c r="E292" s="83">
        <v>1</v>
      </c>
      <c r="F292">
        <v>0</v>
      </c>
      <c r="G292" s="8">
        <v>7.6440793976728267</v>
      </c>
      <c r="I292">
        <v>1</v>
      </c>
      <c r="J292">
        <v>0</v>
      </c>
      <c r="K292" s="8">
        <v>7.6440793976728267</v>
      </c>
    </row>
    <row r="293" spans="1:11">
      <c r="A293" s="3">
        <v>1482964</v>
      </c>
      <c r="B293" t="s">
        <v>2995</v>
      </c>
      <c r="C293">
        <v>0</v>
      </c>
      <c r="D293" t="s">
        <v>3415</v>
      </c>
      <c r="E293" s="83">
        <v>1</v>
      </c>
      <c r="F293">
        <v>0</v>
      </c>
      <c r="G293" s="8">
        <v>7.5975359342915807</v>
      </c>
      <c r="I293">
        <v>1</v>
      </c>
      <c r="J293">
        <v>0</v>
      </c>
      <c r="K293" s="8">
        <v>7.5975359342915807</v>
      </c>
    </row>
    <row r="294" spans="1:11">
      <c r="A294" s="3">
        <v>1372956</v>
      </c>
      <c r="B294" t="s">
        <v>3780</v>
      </c>
      <c r="C294">
        <v>0</v>
      </c>
      <c r="D294" t="s">
        <v>3781</v>
      </c>
      <c r="E294" s="83">
        <v>1</v>
      </c>
      <c r="F294">
        <v>0</v>
      </c>
      <c r="G294" s="8">
        <v>7.5811088295687883</v>
      </c>
      <c r="I294">
        <v>1</v>
      </c>
      <c r="J294">
        <v>0</v>
      </c>
      <c r="K294" s="8">
        <v>7.5811088295687883</v>
      </c>
    </row>
    <row r="295" spans="1:11">
      <c r="A295" s="3">
        <v>1110274</v>
      </c>
      <c r="B295" t="s">
        <v>2991</v>
      </c>
      <c r="C295">
        <v>0</v>
      </c>
      <c r="D295" t="s">
        <v>2992</v>
      </c>
      <c r="E295" s="83">
        <v>1</v>
      </c>
      <c r="F295">
        <v>0</v>
      </c>
      <c r="G295" s="8">
        <v>7.5509924709103355</v>
      </c>
      <c r="I295">
        <v>1</v>
      </c>
      <c r="J295">
        <v>0</v>
      </c>
      <c r="K295" s="8">
        <v>7.5509924709103355</v>
      </c>
    </row>
    <row r="296" spans="1:11">
      <c r="A296" s="3">
        <v>1522366</v>
      </c>
      <c r="B296" t="s">
        <v>895</v>
      </c>
      <c r="C296">
        <v>1</v>
      </c>
      <c r="D296" t="s">
        <v>894</v>
      </c>
      <c r="E296" s="83">
        <v>1</v>
      </c>
      <c r="F296">
        <v>0</v>
      </c>
      <c r="G296" s="8">
        <v>7.526351813826146</v>
      </c>
      <c r="I296">
        <v>1</v>
      </c>
      <c r="J296">
        <v>0</v>
      </c>
      <c r="K296" s="8">
        <v>7.526351813826146</v>
      </c>
    </row>
    <row r="297" spans="1:11">
      <c r="A297" s="3">
        <v>1380402</v>
      </c>
      <c r="B297" t="s">
        <v>794</v>
      </c>
      <c r="C297">
        <v>1</v>
      </c>
      <c r="D297" t="s">
        <v>795</v>
      </c>
      <c r="E297" s="83">
        <v>1</v>
      </c>
      <c r="F297">
        <v>0</v>
      </c>
      <c r="G297" s="8">
        <v>7.4524298425735793</v>
      </c>
      <c r="I297">
        <v>1</v>
      </c>
      <c r="J297">
        <v>0</v>
      </c>
      <c r="K297" s="8">
        <v>7.4524298425735793</v>
      </c>
    </row>
    <row r="298" spans="1:11">
      <c r="A298" s="3">
        <v>1112203</v>
      </c>
      <c r="B298" t="s">
        <v>379</v>
      </c>
      <c r="C298">
        <v>0</v>
      </c>
      <c r="D298" t="s">
        <v>380</v>
      </c>
      <c r="E298" s="83">
        <v>1</v>
      </c>
      <c r="F298">
        <v>0</v>
      </c>
      <c r="G298" s="8">
        <v>7.4360027378507869</v>
      </c>
      <c r="I298">
        <v>1</v>
      </c>
      <c r="J298">
        <v>0</v>
      </c>
      <c r="K298" s="8">
        <v>7.4360027378507869</v>
      </c>
    </row>
    <row r="299" spans="1:11">
      <c r="A299" s="3">
        <v>1427554</v>
      </c>
      <c r="B299" t="s">
        <v>5916</v>
      </c>
      <c r="C299">
        <v>0</v>
      </c>
      <c r="D299" t="s">
        <v>5917</v>
      </c>
      <c r="E299" s="83">
        <v>1</v>
      </c>
      <c r="F299">
        <v>1</v>
      </c>
      <c r="G299" s="8">
        <v>7.4058863791923342</v>
      </c>
      <c r="I299">
        <v>1</v>
      </c>
      <c r="J299">
        <v>1</v>
      </c>
      <c r="K299" s="8">
        <v>7.4058863791923342</v>
      </c>
    </row>
    <row r="300" spans="1:11">
      <c r="A300" s="3">
        <v>1508148</v>
      </c>
      <c r="B300" t="s">
        <v>6620</v>
      </c>
      <c r="C300">
        <v>1</v>
      </c>
      <c r="D300" t="s">
        <v>6621</v>
      </c>
      <c r="E300" s="83">
        <v>1</v>
      </c>
      <c r="F300">
        <v>1</v>
      </c>
      <c r="G300" s="8">
        <v>7.3949349760438059</v>
      </c>
      <c r="I300">
        <v>1</v>
      </c>
      <c r="J300">
        <v>1</v>
      </c>
      <c r="K300" s="8">
        <v>7.3949349760438059</v>
      </c>
    </row>
    <row r="301" spans="1:11">
      <c r="A301" s="3">
        <v>1508149</v>
      </c>
      <c r="B301" t="s">
        <v>6618</v>
      </c>
      <c r="C301">
        <v>0</v>
      </c>
      <c r="D301" t="s">
        <v>6619</v>
      </c>
      <c r="E301" s="83">
        <v>1</v>
      </c>
      <c r="F301">
        <v>1</v>
      </c>
      <c r="G301" s="8">
        <v>7.3949349760438059</v>
      </c>
      <c r="I301">
        <v>1</v>
      </c>
      <c r="J301">
        <v>1</v>
      </c>
      <c r="K301" s="8">
        <v>7.3949349760438059</v>
      </c>
    </row>
    <row r="302" spans="1:11">
      <c r="A302" s="3">
        <v>1473909</v>
      </c>
      <c r="B302" t="s">
        <v>3733</v>
      </c>
      <c r="C302">
        <v>0</v>
      </c>
      <c r="D302" t="s">
        <v>3734</v>
      </c>
      <c r="E302" s="83">
        <v>1</v>
      </c>
      <c r="F302">
        <v>0</v>
      </c>
      <c r="G302" s="8">
        <v>7.2662559890485969</v>
      </c>
      <c r="I302">
        <v>1</v>
      </c>
      <c r="J302">
        <v>0</v>
      </c>
      <c r="K302" s="8">
        <v>7.2662559890485969</v>
      </c>
    </row>
    <row r="303" spans="1:11">
      <c r="A303" s="3">
        <v>1217173</v>
      </c>
      <c r="B303" t="s">
        <v>271</v>
      </c>
      <c r="C303">
        <v>1</v>
      </c>
      <c r="D303" t="s">
        <v>272</v>
      </c>
      <c r="E303" s="83">
        <v>1</v>
      </c>
      <c r="F303">
        <v>0</v>
      </c>
      <c r="G303" s="8">
        <v>7.222450376454483</v>
      </c>
      <c r="I303">
        <v>1</v>
      </c>
      <c r="J303">
        <v>0</v>
      </c>
      <c r="K303" s="8">
        <v>7.222450376454483</v>
      </c>
    </row>
    <row r="304" spans="1:11">
      <c r="A304" s="3">
        <v>1084041</v>
      </c>
      <c r="B304" t="s">
        <v>4876</v>
      </c>
      <c r="C304">
        <v>0</v>
      </c>
      <c r="D304" t="s">
        <v>4877</v>
      </c>
      <c r="E304" s="83">
        <v>1</v>
      </c>
      <c r="F304">
        <v>0</v>
      </c>
      <c r="G304" s="8">
        <v>7.0253251197809723</v>
      </c>
      <c r="I304">
        <v>1</v>
      </c>
      <c r="J304">
        <v>0</v>
      </c>
      <c r="K304" s="8">
        <v>7.0253251197809723</v>
      </c>
    </row>
    <row r="305" spans="1:11">
      <c r="A305" s="3">
        <v>1305649</v>
      </c>
      <c r="B305" t="s">
        <v>1942</v>
      </c>
      <c r="C305">
        <v>0</v>
      </c>
      <c r="D305" t="s">
        <v>1943</v>
      </c>
      <c r="E305" s="83">
        <v>1</v>
      </c>
      <c r="F305">
        <v>1</v>
      </c>
      <c r="G305" s="8">
        <v>6.9048596851471595</v>
      </c>
      <c r="I305">
        <v>1</v>
      </c>
      <c r="J305">
        <v>1</v>
      </c>
      <c r="K305" s="8">
        <v>6.9048596851471595</v>
      </c>
    </row>
    <row r="306" spans="1:11">
      <c r="A306" s="3">
        <v>1080518</v>
      </c>
      <c r="B306" t="s">
        <v>1882</v>
      </c>
      <c r="C306">
        <v>0</v>
      </c>
      <c r="D306" t="s">
        <v>1883</v>
      </c>
      <c r="E306" s="83">
        <v>1</v>
      </c>
      <c r="F306">
        <v>0</v>
      </c>
      <c r="G306" s="8">
        <v>6.8993839835728954</v>
      </c>
      <c r="I306">
        <v>1</v>
      </c>
      <c r="J306">
        <v>0</v>
      </c>
      <c r="K306" s="8">
        <v>6.8993839835728954</v>
      </c>
    </row>
    <row r="307" spans="1:11">
      <c r="A307" s="3">
        <v>1080515</v>
      </c>
      <c r="B307" t="s">
        <v>1903</v>
      </c>
      <c r="C307">
        <v>0</v>
      </c>
      <c r="D307" t="s">
        <v>1904</v>
      </c>
      <c r="E307" s="83">
        <v>1</v>
      </c>
      <c r="F307">
        <v>0</v>
      </c>
      <c r="G307" s="8">
        <v>6.8993839835728954</v>
      </c>
      <c r="I307">
        <v>1</v>
      </c>
      <c r="J307">
        <v>0</v>
      </c>
      <c r="K307" s="8">
        <v>6.8993839835728954</v>
      </c>
    </row>
    <row r="308" spans="1:11">
      <c r="A308" s="3">
        <v>1629787</v>
      </c>
      <c r="B308" t="s">
        <v>231</v>
      </c>
      <c r="C308">
        <v>0</v>
      </c>
      <c r="D308" t="s">
        <v>233</v>
      </c>
      <c r="E308" s="83">
        <v>1</v>
      </c>
      <c r="F308">
        <v>0</v>
      </c>
      <c r="G308" s="8">
        <v>6.8911704312114992</v>
      </c>
      <c r="I308">
        <v>1</v>
      </c>
      <c r="J308">
        <v>0</v>
      </c>
      <c r="K308" s="8">
        <v>6.8911704312114992</v>
      </c>
    </row>
    <row r="309" spans="1:11">
      <c r="A309" s="3">
        <v>1629775</v>
      </c>
      <c r="B309" t="s">
        <v>277</v>
      </c>
      <c r="C309">
        <v>0</v>
      </c>
      <c r="D309" t="s">
        <v>278</v>
      </c>
      <c r="E309" s="83">
        <v>1</v>
      </c>
      <c r="F309">
        <v>0</v>
      </c>
      <c r="G309" s="8">
        <v>6.8528405201916494</v>
      </c>
      <c r="I309">
        <v>1</v>
      </c>
      <c r="J309">
        <v>0</v>
      </c>
      <c r="K309" s="8">
        <v>6.8528405201916494</v>
      </c>
    </row>
    <row r="310" spans="1:11">
      <c r="A310" s="3">
        <v>1049257</v>
      </c>
      <c r="B310" t="s">
        <v>1299</v>
      </c>
      <c r="C310">
        <v>1</v>
      </c>
      <c r="D310" t="s">
        <v>1300</v>
      </c>
      <c r="E310" s="83">
        <v>1</v>
      </c>
      <c r="F310">
        <v>0</v>
      </c>
      <c r="G310" s="8">
        <v>6.8172484599589325</v>
      </c>
      <c r="I310">
        <v>4</v>
      </c>
      <c r="J310">
        <v>0</v>
      </c>
      <c r="K310" s="8">
        <v>21.645448323066393</v>
      </c>
    </row>
    <row r="311" spans="1:11">
      <c r="A311" s="3">
        <v>1561802</v>
      </c>
      <c r="B311" t="s">
        <v>2775</v>
      </c>
      <c r="C311">
        <v>1</v>
      </c>
      <c r="D311" t="s">
        <v>2776</v>
      </c>
      <c r="E311" s="83">
        <v>1</v>
      </c>
      <c r="F311">
        <v>0</v>
      </c>
      <c r="G311" s="8">
        <v>6.792607802874743</v>
      </c>
      <c r="I311">
        <v>1</v>
      </c>
      <c r="J311">
        <v>0</v>
      </c>
      <c r="K311" s="8">
        <v>6.792607802874743</v>
      </c>
    </row>
    <row r="312" spans="1:11">
      <c r="A312" s="3">
        <v>1428059</v>
      </c>
      <c r="B312" t="s">
        <v>1185</v>
      </c>
      <c r="C312">
        <v>1</v>
      </c>
      <c r="D312" t="s">
        <v>1186</v>
      </c>
      <c r="E312" s="83">
        <v>1</v>
      </c>
      <c r="F312">
        <v>0</v>
      </c>
      <c r="G312" s="8">
        <v>6.5352498288843259</v>
      </c>
      <c r="I312">
        <v>1</v>
      </c>
      <c r="J312">
        <v>0</v>
      </c>
      <c r="K312" s="8">
        <v>6.5352498288843259</v>
      </c>
    </row>
    <row r="313" spans="1:11">
      <c r="A313" s="3">
        <v>1121938</v>
      </c>
      <c r="B313" t="s">
        <v>5901</v>
      </c>
      <c r="C313">
        <v>0</v>
      </c>
      <c r="D313" t="s">
        <v>5902</v>
      </c>
      <c r="E313" s="83">
        <v>1</v>
      </c>
      <c r="F313">
        <v>1</v>
      </c>
      <c r="G313" s="8">
        <v>6.5242984257357977</v>
      </c>
      <c r="I313">
        <v>1</v>
      </c>
      <c r="J313">
        <v>1</v>
      </c>
      <c r="K313" s="8">
        <v>6.5242984257357977</v>
      </c>
    </row>
    <row r="314" spans="1:11">
      <c r="A314" s="3">
        <v>1341832</v>
      </c>
      <c r="B314" t="s">
        <v>6740</v>
      </c>
      <c r="C314">
        <v>0</v>
      </c>
      <c r="D314" t="s">
        <v>6741</v>
      </c>
      <c r="E314" s="83">
        <v>1</v>
      </c>
      <c r="F314">
        <v>1</v>
      </c>
      <c r="G314" s="8">
        <v>6.4804928131416837</v>
      </c>
      <c r="I314">
        <v>1</v>
      </c>
      <c r="J314">
        <v>1</v>
      </c>
      <c r="K314" s="8">
        <v>6.4804928131416837</v>
      </c>
    </row>
    <row r="315" spans="1:11">
      <c r="A315" s="3">
        <v>1581627</v>
      </c>
      <c r="B315" t="s">
        <v>8319</v>
      </c>
      <c r="C315">
        <v>1</v>
      </c>
      <c r="D315" t="s">
        <v>8320</v>
      </c>
      <c r="E315" s="83">
        <v>1</v>
      </c>
      <c r="F315">
        <v>1</v>
      </c>
      <c r="G315" s="8">
        <v>6.4804928131416837</v>
      </c>
      <c r="I315">
        <v>1</v>
      </c>
      <c r="J315">
        <v>1</v>
      </c>
      <c r="K315" s="8">
        <v>6.4804928131416837</v>
      </c>
    </row>
    <row r="316" spans="1:11">
      <c r="A316" s="3">
        <v>1581628</v>
      </c>
      <c r="B316" t="s">
        <v>8317</v>
      </c>
      <c r="C316">
        <v>0</v>
      </c>
      <c r="D316" t="s">
        <v>8318</v>
      </c>
      <c r="E316" s="83">
        <v>1</v>
      </c>
      <c r="F316">
        <v>1</v>
      </c>
      <c r="G316" s="8">
        <v>6.4804928131416837</v>
      </c>
      <c r="I316">
        <v>1</v>
      </c>
      <c r="J316">
        <v>1</v>
      </c>
      <c r="K316" s="8">
        <v>6.4804928131416837</v>
      </c>
    </row>
    <row r="317" spans="1:11">
      <c r="A317" s="3">
        <v>1508267</v>
      </c>
      <c r="B317" t="s">
        <v>6742</v>
      </c>
      <c r="C317">
        <v>1</v>
      </c>
      <c r="D317" t="s">
        <v>6743</v>
      </c>
      <c r="E317" s="83">
        <v>1</v>
      </c>
      <c r="F317">
        <v>1</v>
      </c>
      <c r="G317" s="8">
        <v>6.4804928131416837</v>
      </c>
      <c r="I317">
        <v>1</v>
      </c>
      <c r="J317">
        <v>1</v>
      </c>
      <c r="K317" s="8">
        <v>6.4804928131416837</v>
      </c>
    </row>
    <row r="318" spans="1:11">
      <c r="A318" s="3">
        <v>1030315</v>
      </c>
      <c r="B318" t="s">
        <v>8321</v>
      </c>
      <c r="C318">
        <v>0</v>
      </c>
      <c r="D318" t="s">
        <v>8322</v>
      </c>
      <c r="E318" s="83">
        <v>1</v>
      </c>
      <c r="F318">
        <v>1</v>
      </c>
      <c r="G318" s="8">
        <v>6.4804928131416837</v>
      </c>
      <c r="I318">
        <v>1</v>
      </c>
      <c r="J318">
        <v>1</v>
      </c>
      <c r="K318" s="8">
        <v>6.4804928131416837</v>
      </c>
    </row>
    <row r="319" spans="1:11">
      <c r="A319" s="3">
        <v>1508266</v>
      </c>
      <c r="B319" t="s">
        <v>6744</v>
      </c>
      <c r="C319">
        <v>0</v>
      </c>
      <c r="D319" t="s">
        <v>6745</v>
      </c>
      <c r="E319" s="83">
        <v>1</v>
      </c>
      <c r="F319">
        <v>1</v>
      </c>
      <c r="G319" s="8">
        <v>6.4804928131416837</v>
      </c>
      <c r="I319">
        <v>1</v>
      </c>
      <c r="J319">
        <v>1</v>
      </c>
      <c r="K319" s="8">
        <v>6.4804928131416837</v>
      </c>
    </row>
    <row r="320" spans="1:11">
      <c r="A320" s="3">
        <v>1581637</v>
      </c>
      <c r="B320" t="s">
        <v>8311</v>
      </c>
      <c r="C320">
        <v>1</v>
      </c>
      <c r="D320" t="s">
        <v>8312</v>
      </c>
      <c r="E320" s="83">
        <v>1</v>
      </c>
      <c r="F320">
        <v>1</v>
      </c>
      <c r="G320" s="8">
        <v>6.4804928131416837</v>
      </c>
      <c r="I320">
        <v>1</v>
      </c>
      <c r="J320">
        <v>1</v>
      </c>
      <c r="K320" s="8">
        <v>6.4804928131416837</v>
      </c>
    </row>
    <row r="321" spans="1:11">
      <c r="A321" s="3">
        <v>1619015</v>
      </c>
      <c r="B321" t="s">
        <v>7940</v>
      </c>
      <c r="C321">
        <v>0</v>
      </c>
      <c r="D321" t="s">
        <v>7941</v>
      </c>
      <c r="E321" s="83">
        <v>1</v>
      </c>
      <c r="F321">
        <v>0</v>
      </c>
      <c r="G321" s="8">
        <v>6.362765229295003</v>
      </c>
      <c r="I321">
        <v>1</v>
      </c>
      <c r="J321">
        <v>0</v>
      </c>
      <c r="K321" s="8">
        <v>6.362765229295003</v>
      </c>
    </row>
    <row r="322" spans="1:11">
      <c r="A322" s="3">
        <v>1619046</v>
      </c>
      <c r="B322" t="s">
        <v>7914</v>
      </c>
      <c r="C322">
        <v>0</v>
      </c>
      <c r="D322" t="s">
        <v>7915</v>
      </c>
      <c r="E322" s="83">
        <v>1</v>
      </c>
      <c r="F322">
        <v>0</v>
      </c>
      <c r="G322" s="8">
        <v>6.362765229295003</v>
      </c>
      <c r="I322">
        <v>1</v>
      </c>
      <c r="J322">
        <v>0</v>
      </c>
      <c r="K322" s="8">
        <v>6.362765229295003</v>
      </c>
    </row>
    <row r="323" spans="1:11">
      <c r="A323" s="3">
        <v>1268622</v>
      </c>
      <c r="B323" t="s">
        <v>7891</v>
      </c>
      <c r="C323">
        <v>1</v>
      </c>
      <c r="D323" t="s">
        <v>7892</v>
      </c>
      <c r="E323" s="83">
        <v>1</v>
      </c>
      <c r="F323">
        <v>0</v>
      </c>
      <c r="G323" s="8">
        <v>6.362765229295003</v>
      </c>
      <c r="I323">
        <v>1</v>
      </c>
      <c r="J323">
        <v>0</v>
      </c>
      <c r="K323" s="8">
        <v>6.362765229295003</v>
      </c>
    </row>
    <row r="324" spans="1:11">
      <c r="A324" s="3">
        <v>1510160</v>
      </c>
      <c r="B324" t="s">
        <v>7973</v>
      </c>
      <c r="C324">
        <v>1</v>
      </c>
      <c r="D324" t="s">
        <v>7974</v>
      </c>
      <c r="E324" s="83">
        <v>1</v>
      </c>
      <c r="F324">
        <v>1</v>
      </c>
      <c r="G324" s="8">
        <v>6.3436002737850785</v>
      </c>
      <c r="I324">
        <v>1</v>
      </c>
      <c r="J324">
        <v>1</v>
      </c>
      <c r="K324" s="8">
        <v>6.3436002737850785</v>
      </c>
    </row>
    <row r="325" spans="1:11">
      <c r="A325" s="3">
        <v>1630165</v>
      </c>
      <c r="B325" t="s">
        <v>7589</v>
      </c>
      <c r="C325">
        <v>1</v>
      </c>
      <c r="D325" t="s">
        <v>7590</v>
      </c>
      <c r="E325" s="83">
        <v>1</v>
      </c>
      <c r="F325">
        <v>1</v>
      </c>
      <c r="G325" s="8">
        <v>6.2943189596167013</v>
      </c>
      <c r="I325">
        <v>1</v>
      </c>
      <c r="J325">
        <v>1</v>
      </c>
      <c r="K325" s="8">
        <v>6.2943189596167013</v>
      </c>
    </row>
    <row r="326" spans="1:11">
      <c r="A326" s="3">
        <v>1651128</v>
      </c>
      <c r="B326" t="s">
        <v>6970</v>
      </c>
      <c r="C326">
        <v>0</v>
      </c>
      <c r="D326" t="s">
        <v>6971</v>
      </c>
      <c r="E326" s="83">
        <v>1</v>
      </c>
      <c r="F326">
        <v>0</v>
      </c>
      <c r="G326" s="8">
        <v>6.2559890485968515</v>
      </c>
      <c r="I326">
        <v>1</v>
      </c>
      <c r="J326">
        <v>0</v>
      </c>
      <c r="K326" s="8">
        <v>6.2559890485968515</v>
      </c>
    </row>
    <row r="327" spans="1:11">
      <c r="A327" s="3">
        <v>1140681</v>
      </c>
      <c r="B327" t="s">
        <v>6846</v>
      </c>
      <c r="C327">
        <v>0</v>
      </c>
      <c r="D327" t="s">
        <v>6847</v>
      </c>
      <c r="E327" s="83">
        <v>1</v>
      </c>
      <c r="F327">
        <v>1</v>
      </c>
      <c r="G327" s="8">
        <v>6.2532511978097194</v>
      </c>
      <c r="I327">
        <v>1</v>
      </c>
      <c r="J327">
        <v>1</v>
      </c>
      <c r="K327" s="8">
        <v>6.2532511978097194</v>
      </c>
    </row>
    <row r="328" spans="1:11">
      <c r="A328" s="3">
        <v>1502206</v>
      </c>
      <c r="B328" t="s">
        <v>7719</v>
      </c>
      <c r="C328">
        <v>1</v>
      </c>
      <c r="D328" t="s">
        <v>7720</v>
      </c>
      <c r="E328" s="83">
        <v>1</v>
      </c>
      <c r="F328">
        <v>0</v>
      </c>
      <c r="G328" s="8">
        <v>6.2313483915126628</v>
      </c>
      <c r="I328">
        <v>1</v>
      </c>
      <c r="J328">
        <v>0</v>
      </c>
      <c r="K328" s="8">
        <v>6.2313483915126628</v>
      </c>
    </row>
    <row r="329" spans="1:11">
      <c r="A329" s="3">
        <v>1436254</v>
      </c>
      <c r="B329" t="s">
        <v>3680</v>
      </c>
      <c r="C329">
        <v>0</v>
      </c>
      <c r="D329" t="s">
        <v>3681</v>
      </c>
      <c r="E329" s="83">
        <v>1</v>
      </c>
      <c r="F329">
        <v>0</v>
      </c>
      <c r="G329" s="8">
        <v>6.1765913757700206</v>
      </c>
      <c r="I329">
        <v>1</v>
      </c>
      <c r="J329">
        <v>0</v>
      </c>
      <c r="K329" s="8">
        <v>6.1765913757700206</v>
      </c>
    </row>
    <row r="330" spans="1:11">
      <c r="A330" s="3">
        <v>1224629</v>
      </c>
      <c r="B330" t="s">
        <v>8139</v>
      </c>
      <c r="C330">
        <v>0</v>
      </c>
      <c r="D330" t="s">
        <v>8140</v>
      </c>
      <c r="E330" s="83">
        <v>1</v>
      </c>
      <c r="F330">
        <v>0</v>
      </c>
      <c r="G330" s="8">
        <v>6.1683778234086244</v>
      </c>
      <c r="I330">
        <v>1</v>
      </c>
      <c r="J330">
        <v>0</v>
      </c>
      <c r="K330" s="8">
        <v>6.1683778234086244</v>
      </c>
    </row>
    <row r="331" spans="1:11">
      <c r="A331" s="3">
        <v>1595689</v>
      </c>
      <c r="B331" t="s">
        <v>7182</v>
      </c>
      <c r="C331">
        <v>0</v>
      </c>
      <c r="D331" t="s">
        <v>7183</v>
      </c>
      <c r="E331" s="83">
        <v>1</v>
      </c>
      <c r="F331">
        <v>0</v>
      </c>
      <c r="G331" s="8">
        <v>6.151950718685832</v>
      </c>
      <c r="I331">
        <v>1</v>
      </c>
      <c r="J331">
        <v>0</v>
      </c>
      <c r="K331" s="8">
        <v>6.151950718685832</v>
      </c>
    </row>
    <row r="332" spans="1:11">
      <c r="A332" s="3">
        <v>1605517</v>
      </c>
      <c r="B332" t="s">
        <v>1901</v>
      </c>
      <c r="C332">
        <v>0</v>
      </c>
      <c r="D332" t="s">
        <v>1902</v>
      </c>
      <c r="E332" s="83">
        <v>1</v>
      </c>
      <c r="F332">
        <v>0</v>
      </c>
      <c r="G332" s="8">
        <v>6.0917180013689256</v>
      </c>
      <c r="I332">
        <v>1</v>
      </c>
      <c r="J332">
        <v>0</v>
      </c>
      <c r="K332" s="8">
        <v>6.0917180013689256</v>
      </c>
    </row>
    <row r="333" spans="1:11">
      <c r="A333" s="3">
        <v>1586980</v>
      </c>
      <c r="B333" t="s">
        <v>1909</v>
      </c>
      <c r="C333">
        <v>0</v>
      </c>
      <c r="D333" t="s">
        <v>1910</v>
      </c>
      <c r="E333" s="83">
        <v>1</v>
      </c>
      <c r="F333">
        <v>0</v>
      </c>
      <c r="G333" s="8">
        <v>6.0917180013689256</v>
      </c>
      <c r="I333">
        <v>1</v>
      </c>
      <c r="J333">
        <v>0</v>
      </c>
      <c r="K333" s="8">
        <v>6.0917180013689256</v>
      </c>
    </row>
    <row r="334" spans="1:11">
      <c r="A334" s="3">
        <v>1155846</v>
      </c>
      <c r="B334" t="s">
        <v>8210</v>
      </c>
      <c r="C334">
        <v>0</v>
      </c>
      <c r="D334" t="s">
        <v>8211</v>
      </c>
      <c r="E334" s="83">
        <v>1</v>
      </c>
      <c r="F334">
        <v>0</v>
      </c>
      <c r="G334" s="8">
        <v>6.0752908966461332</v>
      </c>
      <c r="I334">
        <v>1</v>
      </c>
      <c r="J334">
        <v>0</v>
      </c>
      <c r="K334" s="8">
        <v>6.0752908966461332</v>
      </c>
    </row>
    <row r="335" spans="1:11">
      <c r="A335" s="3">
        <v>1232382</v>
      </c>
      <c r="B335" t="s">
        <v>4766</v>
      </c>
      <c r="C335">
        <v>0</v>
      </c>
      <c r="D335" t="s">
        <v>4767</v>
      </c>
      <c r="E335" s="83">
        <v>1</v>
      </c>
      <c r="F335">
        <v>0</v>
      </c>
      <c r="G335" s="8">
        <v>6.0150581793292268</v>
      </c>
      <c r="I335">
        <v>1</v>
      </c>
      <c r="J335">
        <v>0</v>
      </c>
      <c r="K335" s="8">
        <v>6.0150581793292268</v>
      </c>
    </row>
    <row r="336" spans="1:11">
      <c r="A336" s="3">
        <v>1232370</v>
      </c>
      <c r="B336" t="s">
        <v>4786</v>
      </c>
      <c r="C336">
        <v>1</v>
      </c>
      <c r="D336" t="s">
        <v>4787</v>
      </c>
      <c r="E336" s="83">
        <v>1</v>
      </c>
      <c r="F336">
        <v>0</v>
      </c>
      <c r="G336" s="8">
        <v>6.0150581793292268</v>
      </c>
      <c r="I336">
        <v>1</v>
      </c>
      <c r="J336">
        <v>0</v>
      </c>
      <c r="K336" s="8">
        <v>6.0150581793292268</v>
      </c>
    </row>
    <row r="337" spans="1:11">
      <c r="A337" s="3">
        <v>1120576</v>
      </c>
      <c r="B337" t="s">
        <v>4866</v>
      </c>
      <c r="C337">
        <v>0</v>
      </c>
      <c r="D337" t="s">
        <v>4867</v>
      </c>
      <c r="E337" s="83">
        <v>1</v>
      </c>
      <c r="F337">
        <v>0</v>
      </c>
      <c r="G337" s="8">
        <v>6.0150581793292268</v>
      </c>
      <c r="I337">
        <v>1</v>
      </c>
      <c r="J337">
        <v>0</v>
      </c>
      <c r="K337" s="8">
        <v>6.0150581793292268</v>
      </c>
    </row>
    <row r="338" spans="1:11">
      <c r="A338" s="3">
        <v>1629767</v>
      </c>
      <c r="B338" t="s">
        <v>295</v>
      </c>
      <c r="C338">
        <v>1</v>
      </c>
      <c r="D338" t="s">
        <v>296</v>
      </c>
      <c r="E338" s="83">
        <v>1</v>
      </c>
      <c r="F338">
        <v>1</v>
      </c>
      <c r="G338" s="8">
        <v>5.9739904175222449</v>
      </c>
      <c r="I338">
        <v>1</v>
      </c>
      <c r="J338">
        <v>1</v>
      </c>
      <c r="K338" s="8">
        <v>5.9739904175222449</v>
      </c>
    </row>
    <row r="339" spans="1:11">
      <c r="A339" s="3">
        <v>1629766</v>
      </c>
      <c r="B339" t="s">
        <v>283</v>
      </c>
      <c r="C339">
        <v>0</v>
      </c>
      <c r="D339" t="s">
        <v>284</v>
      </c>
      <c r="E339" s="83">
        <v>1</v>
      </c>
      <c r="F339">
        <v>1</v>
      </c>
      <c r="G339" s="8">
        <v>5.9739904175222449</v>
      </c>
      <c r="I339">
        <v>1</v>
      </c>
      <c r="J339">
        <v>1</v>
      </c>
      <c r="K339" s="8">
        <v>5.9739904175222449</v>
      </c>
    </row>
    <row r="340" spans="1:11">
      <c r="A340" s="3">
        <v>1146302</v>
      </c>
      <c r="B340" t="s">
        <v>5549</v>
      </c>
      <c r="C340">
        <v>0</v>
      </c>
      <c r="D340" t="s">
        <v>5550</v>
      </c>
      <c r="E340" s="83">
        <v>1</v>
      </c>
      <c r="F340">
        <v>0</v>
      </c>
      <c r="G340" s="8">
        <v>5.9657768651608487</v>
      </c>
      <c r="I340">
        <v>1</v>
      </c>
      <c r="J340">
        <v>0</v>
      </c>
      <c r="K340" s="8">
        <v>5.9657768651608487</v>
      </c>
    </row>
    <row r="341" spans="1:11">
      <c r="A341" s="3">
        <v>1655748</v>
      </c>
      <c r="B341" t="s">
        <v>7916</v>
      </c>
      <c r="C341">
        <v>0</v>
      </c>
      <c r="D341" t="s">
        <v>7917</v>
      </c>
      <c r="E341" s="83">
        <v>1</v>
      </c>
      <c r="F341">
        <v>0</v>
      </c>
      <c r="G341" s="8">
        <v>5.9548254620123204</v>
      </c>
      <c r="I341">
        <v>1</v>
      </c>
      <c r="J341">
        <v>0</v>
      </c>
      <c r="K341" s="8">
        <v>5.9548254620123204</v>
      </c>
    </row>
    <row r="342" spans="1:11">
      <c r="A342" s="3">
        <v>1110253</v>
      </c>
      <c r="B342" t="s">
        <v>3051</v>
      </c>
      <c r="C342">
        <v>0</v>
      </c>
      <c r="D342" t="s">
        <v>3052</v>
      </c>
      <c r="E342" s="83">
        <v>1</v>
      </c>
      <c r="F342">
        <v>0</v>
      </c>
      <c r="G342" s="8">
        <v>5.9082819986310744</v>
      </c>
      <c r="I342">
        <v>1</v>
      </c>
      <c r="J342">
        <v>0</v>
      </c>
      <c r="K342" s="8">
        <v>5.9082819986310744</v>
      </c>
    </row>
    <row r="343" spans="1:11">
      <c r="A343" s="3">
        <v>1606696</v>
      </c>
      <c r="B343" t="s">
        <v>1498</v>
      </c>
      <c r="C343">
        <v>0</v>
      </c>
      <c r="D343" t="s">
        <v>1966</v>
      </c>
      <c r="E343" s="83">
        <v>1</v>
      </c>
      <c r="F343">
        <v>0</v>
      </c>
      <c r="G343" s="8">
        <v>5.6892539356605063</v>
      </c>
      <c r="I343">
        <v>1</v>
      </c>
      <c r="J343">
        <v>0</v>
      </c>
      <c r="K343" s="8">
        <v>5.6892539356605063</v>
      </c>
    </row>
    <row r="344" spans="1:11">
      <c r="A344" s="3">
        <v>1561804</v>
      </c>
      <c r="B344" t="s">
        <v>2769</v>
      </c>
      <c r="C344">
        <v>0</v>
      </c>
      <c r="D344" t="s">
        <v>2770</v>
      </c>
      <c r="E344" s="83">
        <v>1</v>
      </c>
      <c r="F344">
        <v>1</v>
      </c>
      <c r="G344" s="8">
        <v>5.6700889801505818</v>
      </c>
      <c r="I344">
        <v>2</v>
      </c>
      <c r="J344">
        <v>2</v>
      </c>
      <c r="K344" s="8">
        <v>10.64476386036961</v>
      </c>
    </row>
    <row r="345" spans="1:11">
      <c r="A345" s="3">
        <v>1508183</v>
      </c>
      <c r="B345" t="s">
        <v>6552</v>
      </c>
      <c r="C345">
        <v>0</v>
      </c>
      <c r="D345" t="s">
        <v>6553</v>
      </c>
      <c r="E345" s="83">
        <v>1</v>
      </c>
      <c r="F345">
        <v>0</v>
      </c>
      <c r="G345" s="8">
        <v>5.6509240246406574</v>
      </c>
      <c r="I345">
        <v>1</v>
      </c>
      <c r="J345">
        <v>0</v>
      </c>
      <c r="K345" s="8">
        <v>5.6509240246406574</v>
      </c>
    </row>
    <row r="346" spans="1:11">
      <c r="A346" s="3">
        <v>1198594</v>
      </c>
      <c r="B346" t="s">
        <v>889</v>
      </c>
      <c r="C346">
        <v>1</v>
      </c>
      <c r="D346" t="s">
        <v>890</v>
      </c>
      <c r="E346" s="83">
        <v>1</v>
      </c>
      <c r="F346">
        <v>0</v>
      </c>
      <c r="G346" s="8">
        <v>5.6125941136208075</v>
      </c>
      <c r="I346">
        <v>1</v>
      </c>
      <c r="J346">
        <v>0</v>
      </c>
      <c r="K346" s="8">
        <v>5.6125941136208075</v>
      </c>
    </row>
    <row r="347" spans="1:11">
      <c r="A347" s="3">
        <v>1522389</v>
      </c>
      <c r="B347" t="s">
        <v>820</v>
      </c>
      <c r="C347">
        <v>0</v>
      </c>
      <c r="D347" t="s">
        <v>821</v>
      </c>
      <c r="E347" s="83">
        <v>1</v>
      </c>
      <c r="F347">
        <v>0</v>
      </c>
      <c r="G347" s="8">
        <v>5.6043805612594113</v>
      </c>
      <c r="I347">
        <v>1</v>
      </c>
      <c r="J347">
        <v>0</v>
      </c>
      <c r="K347" s="8">
        <v>5.6043805612594113</v>
      </c>
    </row>
    <row r="348" spans="1:11">
      <c r="A348" s="3">
        <v>1452440</v>
      </c>
      <c r="B348" t="s">
        <v>7629</v>
      </c>
      <c r="C348">
        <v>0</v>
      </c>
      <c r="D348" t="s">
        <v>7630</v>
      </c>
      <c r="E348" s="83">
        <v>1</v>
      </c>
      <c r="F348">
        <v>1</v>
      </c>
      <c r="G348" s="8">
        <v>5.593429158110883</v>
      </c>
      <c r="I348">
        <v>1</v>
      </c>
      <c r="J348">
        <v>1</v>
      </c>
      <c r="K348" s="8">
        <v>5.593429158110883</v>
      </c>
    </row>
    <row r="349" spans="1:11">
      <c r="A349" s="3">
        <v>1510153</v>
      </c>
      <c r="B349" t="s">
        <v>7954</v>
      </c>
      <c r="C349">
        <v>0</v>
      </c>
      <c r="D349" t="s">
        <v>7955</v>
      </c>
      <c r="E349" s="83">
        <v>1</v>
      </c>
      <c r="F349">
        <v>1</v>
      </c>
      <c r="G349" s="8">
        <v>5.546885694729637</v>
      </c>
      <c r="I349">
        <v>1</v>
      </c>
      <c r="J349">
        <v>1</v>
      </c>
      <c r="K349" s="8">
        <v>5.546885694729637</v>
      </c>
    </row>
    <row r="350" spans="1:11">
      <c r="A350" s="3">
        <v>1510157</v>
      </c>
      <c r="B350" t="s">
        <v>7977</v>
      </c>
      <c r="C350">
        <v>0</v>
      </c>
      <c r="D350" t="s">
        <v>7978</v>
      </c>
      <c r="E350" s="83">
        <v>1</v>
      </c>
      <c r="F350">
        <v>1</v>
      </c>
      <c r="G350" s="8">
        <v>5.546885694729637</v>
      </c>
      <c r="I350">
        <v>1</v>
      </c>
      <c r="J350">
        <v>1</v>
      </c>
      <c r="K350" s="8">
        <v>5.546885694729637</v>
      </c>
    </row>
    <row r="351" spans="1:11">
      <c r="A351" s="3">
        <v>1135485</v>
      </c>
      <c r="B351" t="s">
        <v>6343</v>
      </c>
      <c r="C351">
        <v>0</v>
      </c>
      <c r="D351" t="s">
        <v>6344</v>
      </c>
      <c r="E351" s="83">
        <v>1</v>
      </c>
      <c r="F351">
        <v>0</v>
      </c>
      <c r="G351" s="8">
        <v>5.5441478439425049</v>
      </c>
      <c r="I351">
        <v>1</v>
      </c>
      <c r="J351">
        <v>0</v>
      </c>
      <c r="K351" s="8">
        <v>5.5441478439425049</v>
      </c>
    </row>
    <row r="352" spans="1:11">
      <c r="A352" s="3">
        <v>1452551</v>
      </c>
      <c r="B352" t="s">
        <v>6319</v>
      </c>
      <c r="C352">
        <v>0</v>
      </c>
      <c r="D352" t="s">
        <v>6320</v>
      </c>
      <c r="E352" s="83">
        <v>1</v>
      </c>
      <c r="F352">
        <v>0</v>
      </c>
      <c r="G352" s="8">
        <v>5.5441478439425049</v>
      </c>
      <c r="I352">
        <v>1</v>
      </c>
      <c r="J352">
        <v>0</v>
      </c>
      <c r="K352" s="8">
        <v>5.5441478439425049</v>
      </c>
    </row>
    <row r="353" spans="1:11">
      <c r="A353" s="3">
        <v>1508263</v>
      </c>
      <c r="B353" t="s">
        <v>6748</v>
      </c>
      <c r="C353">
        <v>1</v>
      </c>
      <c r="D353" t="s">
        <v>1201</v>
      </c>
      <c r="E353" s="83">
        <v>1</v>
      </c>
      <c r="F353">
        <v>1</v>
      </c>
      <c r="G353" s="8">
        <v>5.5277207392197125</v>
      </c>
      <c r="I353">
        <v>1</v>
      </c>
      <c r="J353">
        <v>1</v>
      </c>
      <c r="K353" s="8">
        <v>5.5277207392197125</v>
      </c>
    </row>
    <row r="354" spans="1:11">
      <c r="A354" s="3">
        <v>1280055</v>
      </c>
      <c r="B354" t="s">
        <v>6721</v>
      </c>
      <c r="C354">
        <v>0</v>
      </c>
      <c r="D354" t="s">
        <v>6722</v>
      </c>
      <c r="E354" s="83">
        <v>1</v>
      </c>
      <c r="F354">
        <v>1</v>
      </c>
      <c r="G354" s="8">
        <v>5.5277207392197125</v>
      </c>
      <c r="I354">
        <v>1</v>
      </c>
      <c r="J354">
        <v>1</v>
      </c>
      <c r="K354" s="8">
        <v>5.5277207392197125</v>
      </c>
    </row>
    <row r="355" spans="1:11">
      <c r="A355" s="3">
        <v>1110584</v>
      </c>
      <c r="B355" t="s">
        <v>5279</v>
      </c>
      <c r="C355">
        <v>0</v>
      </c>
      <c r="D355" t="s">
        <v>5280</v>
      </c>
      <c r="E355" s="83">
        <v>1</v>
      </c>
      <c r="F355">
        <v>0</v>
      </c>
      <c r="G355" s="8">
        <v>5.5249828884325805</v>
      </c>
      <c r="I355">
        <v>1</v>
      </c>
      <c r="J355">
        <v>0</v>
      </c>
      <c r="K355" s="8">
        <v>5.5249828884325805</v>
      </c>
    </row>
    <row r="356" spans="1:11">
      <c r="A356" s="3">
        <v>1609853</v>
      </c>
      <c r="B356" t="s">
        <v>7388</v>
      </c>
      <c r="C356">
        <v>0</v>
      </c>
      <c r="D356" t="s">
        <v>7389</v>
      </c>
      <c r="E356" s="83">
        <v>1</v>
      </c>
      <c r="F356">
        <v>0</v>
      </c>
      <c r="G356" s="8">
        <v>5.5222450376454484</v>
      </c>
      <c r="I356">
        <v>1</v>
      </c>
      <c r="J356">
        <v>0</v>
      </c>
      <c r="K356" s="8">
        <v>5.5222450376454484</v>
      </c>
    </row>
    <row r="357" spans="1:11">
      <c r="A357" s="3">
        <v>1452596</v>
      </c>
      <c r="B357" t="s">
        <v>7838</v>
      </c>
      <c r="C357">
        <v>0</v>
      </c>
      <c r="D357" t="s">
        <v>7839</v>
      </c>
      <c r="E357" s="83">
        <v>1</v>
      </c>
      <c r="F357">
        <v>1</v>
      </c>
      <c r="G357" s="8">
        <v>5.508555783709788</v>
      </c>
      <c r="I357">
        <v>1</v>
      </c>
      <c r="J357">
        <v>1</v>
      </c>
      <c r="K357" s="8">
        <v>5.508555783709788</v>
      </c>
    </row>
    <row r="358" spans="1:11">
      <c r="A358" s="3">
        <v>1132368</v>
      </c>
      <c r="B358" t="s">
        <v>4799</v>
      </c>
      <c r="C358">
        <v>1</v>
      </c>
      <c r="D358" t="s">
        <v>4800</v>
      </c>
      <c r="E358" s="83">
        <v>1</v>
      </c>
      <c r="F358">
        <v>0</v>
      </c>
      <c r="G358" s="8">
        <v>5.505817932922656</v>
      </c>
      <c r="I358">
        <v>1</v>
      </c>
      <c r="J358">
        <v>0</v>
      </c>
      <c r="K358" s="8">
        <v>5.505817932922656</v>
      </c>
    </row>
    <row r="359" spans="1:11">
      <c r="A359" s="3">
        <v>1502222</v>
      </c>
      <c r="B359" t="s">
        <v>7687</v>
      </c>
      <c r="C359">
        <v>0</v>
      </c>
      <c r="D359" t="s">
        <v>7688</v>
      </c>
      <c r="E359" s="83">
        <v>1</v>
      </c>
      <c r="F359">
        <v>0</v>
      </c>
      <c r="G359" s="8">
        <v>5.462012320328542</v>
      </c>
      <c r="I359">
        <v>1</v>
      </c>
      <c r="J359">
        <v>0</v>
      </c>
      <c r="K359" s="8">
        <v>5.462012320328542</v>
      </c>
    </row>
    <row r="360" spans="1:11">
      <c r="A360" s="3">
        <v>1630065</v>
      </c>
      <c r="B360" t="s">
        <v>2942</v>
      </c>
      <c r="C360">
        <v>0</v>
      </c>
      <c r="D360" t="s">
        <v>2943</v>
      </c>
      <c r="E360" s="83">
        <v>1</v>
      </c>
      <c r="F360">
        <v>1</v>
      </c>
      <c r="G360" s="8">
        <v>5.3798767967145791</v>
      </c>
      <c r="I360">
        <v>1</v>
      </c>
      <c r="J360">
        <v>1</v>
      </c>
      <c r="K360" s="8">
        <v>5.3798767967145791</v>
      </c>
    </row>
    <row r="361" spans="1:11">
      <c r="A361" s="3">
        <v>1110273</v>
      </c>
      <c r="B361" t="s">
        <v>2995</v>
      </c>
      <c r="C361">
        <v>0</v>
      </c>
      <c r="D361" t="s">
        <v>2996</v>
      </c>
      <c r="E361" s="83">
        <v>1</v>
      </c>
      <c r="F361">
        <v>1</v>
      </c>
      <c r="G361" s="8">
        <v>5.3607118412046546</v>
      </c>
      <c r="I361">
        <v>1</v>
      </c>
      <c r="J361">
        <v>1</v>
      </c>
      <c r="K361" s="8">
        <v>5.3607118412046546</v>
      </c>
    </row>
    <row r="362" spans="1:11">
      <c r="A362" s="3">
        <v>1569557</v>
      </c>
      <c r="B362" t="s">
        <v>3788</v>
      </c>
      <c r="C362">
        <v>0</v>
      </c>
      <c r="D362" t="s">
        <v>3789</v>
      </c>
      <c r="E362" s="83">
        <v>1</v>
      </c>
      <c r="F362">
        <v>0</v>
      </c>
      <c r="G362" s="8">
        <v>5.3251197809719368</v>
      </c>
      <c r="I362">
        <v>1</v>
      </c>
      <c r="J362">
        <v>0</v>
      </c>
      <c r="K362" s="8">
        <v>5.3251197809719368</v>
      </c>
    </row>
    <row r="363" spans="1:11">
      <c r="A363" s="3">
        <v>1569558</v>
      </c>
      <c r="B363" t="s">
        <v>3786</v>
      </c>
      <c r="C363">
        <v>0</v>
      </c>
      <c r="D363" t="s">
        <v>3787</v>
      </c>
      <c r="E363" s="83">
        <v>1</v>
      </c>
      <c r="F363">
        <v>0</v>
      </c>
      <c r="G363" s="8">
        <v>5.3251197809719368</v>
      </c>
      <c r="I363">
        <v>1</v>
      </c>
      <c r="J363">
        <v>0</v>
      </c>
      <c r="K363" s="8">
        <v>5.3251197809719368</v>
      </c>
    </row>
    <row r="364" spans="1:11">
      <c r="A364" s="3">
        <v>1513818</v>
      </c>
      <c r="B364" t="s">
        <v>8132</v>
      </c>
      <c r="C364">
        <v>0</v>
      </c>
      <c r="D364" t="s">
        <v>8133</v>
      </c>
      <c r="E364" s="83">
        <v>1</v>
      </c>
      <c r="F364">
        <v>1</v>
      </c>
      <c r="G364" s="8">
        <v>5.3059548254620124</v>
      </c>
      <c r="I364">
        <v>1</v>
      </c>
      <c r="J364">
        <v>1</v>
      </c>
      <c r="K364" s="8">
        <v>5.3059548254620124</v>
      </c>
    </row>
    <row r="365" spans="1:11">
      <c r="A365" s="3">
        <v>1308212</v>
      </c>
      <c r="B365" t="s">
        <v>8155</v>
      </c>
      <c r="C365">
        <v>0</v>
      </c>
      <c r="D365" t="s">
        <v>8156</v>
      </c>
      <c r="E365" s="83">
        <v>1</v>
      </c>
      <c r="F365">
        <v>1</v>
      </c>
      <c r="G365" s="8">
        <v>5.3059548254620124</v>
      </c>
      <c r="I365">
        <v>1</v>
      </c>
      <c r="J365">
        <v>1</v>
      </c>
      <c r="K365" s="8">
        <v>5.3059548254620124</v>
      </c>
    </row>
    <row r="366" spans="1:11">
      <c r="A366" s="3">
        <v>1722408</v>
      </c>
      <c r="B366" t="s">
        <v>1929</v>
      </c>
      <c r="C366">
        <v>0</v>
      </c>
      <c r="D366" t="s">
        <v>1930</v>
      </c>
      <c r="E366" s="83">
        <v>1</v>
      </c>
      <c r="F366">
        <v>0</v>
      </c>
      <c r="G366" s="8">
        <v>5.2676249144421625</v>
      </c>
      <c r="I366">
        <v>1</v>
      </c>
      <c r="J366">
        <v>0</v>
      </c>
      <c r="K366" s="8">
        <v>5.2676249144421625</v>
      </c>
    </row>
    <row r="367" spans="1:11">
      <c r="A367" s="3">
        <v>1110235</v>
      </c>
      <c r="B367" t="s">
        <v>3084</v>
      </c>
      <c r="C367">
        <v>1</v>
      </c>
      <c r="D367" t="s">
        <v>3085</v>
      </c>
      <c r="E367" s="83">
        <v>1</v>
      </c>
      <c r="F367">
        <v>1</v>
      </c>
      <c r="G367" s="8">
        <v>5.2676249144421625</v>
      </c>
      <c r="I367">
        <v>1</v>
      </c>
      <c r="J367">
        <v>1</v>
      </c>
      <c r="K367" s="8">
        <v>5.2676249144421625</v>
      </c>
    </row>
    <row r="368" spans="1:11">
      <c r="A368" s="3">
        <v>1110237</v>
      </c>
      <c r="B368" t="s">
        <v>3080</v>
      </c>
      <c r="C368">
        <v>0</v>
      </c>
      <c r="D368" t="s">
        <v>3081</v>
      </c>
      <c r="E368" s="83">
        <v>1</v>
      </c>
      <c r="F368">
        <v>1</v>
      </c>
      <c r="G368" s="8">
        <v>5.2676249144421625</v>
      </c>
      <c r="I368">
        <v>1</v>
      </c>
      <c r="J368">
        <v>1</v>
      </c>
      <c r="K368" s="8">
        <v>5.2676249144421625</v>
      </c>
    </row>
    <row r="369" spans="1:11">
      <c r="A369" s="3">
        <v>1110239</v>
      </c>
      <c r="B369" t="s">
        <v>3078</v>
      </c>
      <c r="C369">
        <v>0</v>
      </c>
      <c r="D369" t="s">
        <v>3079</v>
      </c>
      <c r="E369" s="83">
        <v>1</v>
      </c>
      <c r="F369">
        <v>1</v>
      </c>
      <c r="G369" s="8">
        <v>5.2676249144421625</v>
      </c>
      <c r="I369">
        <v>1</v>
      </c>
      <c r="J369">
        <v>1</v>
      </c>
      <c r="K369" s="8">
        <v>5.2676249144421625</v>
      </c>
    </row>
    <row r="370" spans="1:11">
      <c r="A370" s="3">
        <v>1086220</v>
      </c>
      <c r="B370" t="s">
        <v>3413</v>
      </c>
      <c r="C370">
        <v>0</v>
      </c>
      <c r="D370" t="s">
        <v>3414</v>
      </c>
      <c r="E370" s="83">
        <v>1</v>
      </c>
      <c r="F370">
        <v>1</v>
      </c>
      <c r="G370" s="8">
        <v>5.2648870636550305</v>
      </c>
      <c r="I370">
        <v>1</v>
      </c>
      <c r="J370">
        <v>1</v>
      </c>
      <c r="K370" s="8">
        <v>5.2648870636550305</v>
      </c>
    </row>
    <row r="371" spans="1:11">
      <c r="A371" s="3">
        <v>1510166</v>
      </c>
      <c r="B371" t="s">
        <v>7987</v>
      </c>
      <c r="C371">
        <v>1</v>
      </c>
      <c r="D371" t="s">
        <v>7988</v>
      </c>
      <c r="E371" s="83">
        <v>1</v>
      </c>
      <c r="F371">
        <v>0</v>
      </c>
      <c r="G371" s="8">
        <v>5.2566735112936342</v>
      </c>
      <c r="I371">
        <v>1</v>
      </c>
      <c r="J371">
        <v>0</v>
      </c>
      <c r="K371" s="8">
        <v>5.2566735112936342</v>
      </c>
    </row>
    <row r="372" spans="1:11">
      <c r="A372" s="3">
        <v>1595679</v>
      </c>
      <c r="B372" t="s">
        <v>7223</v>
      </c>
      <c r="C372">
        <v>0</v>
      </c>
      <c r="D372" t="s">
        <v>7224</v>
      </c>
      <c r="E372" s="83">
        <v>1</v>
      </c>
      <c r="F372">
        <v>0</v>
      </c>
      <c r="G372" s="8">
        <v>5.2539356605065022</v>
      </c>
      <c r="I372">
        <v>1</v>
      </c>
      <c r="J372">
        <v>0</v>
      </c>
      <c r="K372" s="8">
        <v>5.2539356605065022</v>
      </c>
    </row>
    <row r="373" spans="1:11">
      <c r="A373" s="3">
        <v>1004640</v>
      </c>
      <c r="B373" t="s">
        <v>6692</v>
      </c>
      <c r="C373">
        <v>1</v>
      </c>
      <c r="D373" t="s">
        <v>6693</v>
      </c>
      <c r="E373" s="83">
        <v>1</v>
      </c>
      <c r="F373">
        <v>0</v>
      </c>
      <c r="G373" s="8">
        <v>5.245722108145106</v>
      </c>
      <c r="I373">
        <v>1</v>
      </c>
      <c r="J373">
        <v>0</v>
      </c>
      <c r="K373" s="8">
        <v>5.245722108145106</v>
      </c>
    </row>
    <row r="374" spans="1:11">
      <c r="A374" s="3">
        <v>1561791</v>
      </c>
      <c r="B374" t="s">
        <v>2810</v>
      </c>
      <c r="C374">
        <v>1</v>
      </c>
      <c r="D374" t="s">
        <v>2811</v>
      </c>
      <c r="E374" s="83">
        <v>1</v>
      </c>
      <c r="F374">
        <v>1</v>
      </c>
      <c r="G374" s="8">
        <v>5.2375085557837098</v>
      </c>
      <c r="I374">
        <v>1</v>
      </c>
      <c r="J374">
        <v>1</v>
      </c>
      <c r="K374" s="8">
        <v>5.2375085557837098</v>
      </c>
    </row>
    <row r="375" spans="1:11">
      <c r="A375" s="3">
        <v>1561792</v>
      </c>
      <c r="B375" t="s">
        <v>2808</v>
      </c>
      <c r="C375">
        <v>0</v>
      </c>
      <c r="D375" t="s">
        <v>2809</v>
      </c>
      <c r="E375" s="83">
        <v>1</v>
      </c>
      <c r="F375">
        <v>1</v>
      </c>
      <c r="G375" s="8">
        <v>5.2375085557837098</v>
      </c>
      <c r="I375">
        <v>1</v>
      </c>
      <c r="J375">
        <v>1</v>
      </c>
      <c r="K375" s="8">
        <v>5.2375085557837098</v>
      </c>
    </row>
    <row r="376" spans="1:11">
      <c r="A376" s="3">
        <v>1479921</v>
      </c>
      <c r="B376" t="s">
        <v>3682</v>
      </c>
      <c r="C376">
        <v>0</v>
      </c>
      <c r="D376" t="s">
        <v>3683</v>
      </c>
      <c r="E376" s="83">
        <v>1</v>
      </c>
      <c r="F376">
        <v>1</v>
      </c>
      <c r="G376" s="8">
        <v>5.2265571526351815</v>
      </c>
      <c r="I376">
        <v>1</v>
      </c>
      <c r="J376">
        <v>1</v>
      </c>
      <c r="K376" s="8">
        <v>5.2265571526351815</v>
      </c>
    </row>
    <row r="377" spans="1:11">
      <c r="A377" s="3">
        <v>1483200</v>
      </c>
      <c r="B377" t="s">
        <v>3702</v>
      </c>
      <c r="C377">
        <v>0</v>
      </c>
      <c r="D377" t="s">
        <v>3703</v>
      </c>
      <c r="E377" s="83">
        <v>1</v>
      </c>
      <c r="F377">
        <v>1</v>
      </c>
      <c r="G377" s="8">
        <v>5.2265571526351815</v>
      </c>
      <c r="I377">
        <v>1</v>
      </c>
      <c r="J377">
        <v>1</v>
      </c>
      <c r="K377" s="8">
        <v>5.2265571526351815</v>
      </c>
    </row>
    <row r="378" spans="1:11">
      <c r="A378" s="3">
        <v>1483183</v>
      </c>
      <c r="B378" t="s">
        <v>3688</v>
      </c>
      <c r="C378">
        <v>0</v>
      </c>
      <c r="D378" t="s">
        <v>3689</v>
      </c>
      <c r="E378" s="83">
        <v>1</v>
      </c>
      <c r="F378">
        <v>0</v>
      </c>
      <c r="G378" s="8">
        <v>5.207392197125257</v>
      </c>
      <c r="I378">
        <v>1</v>
      </c>
      <c r="J378">
        <v>0</v>
      </c>
      <c r="K378" s="8">
        <v>5.207392197125257</v>
      </c>
    </row>
    <row r="379" spans="1:11">
      <c r="A379" s="3">
        <v>1508165</v>
      </c>
      <c r="B379" t="s">
        <v>6581</v>
      </c>
      <c r="C379">
        <v>1</v>
      </c>
      <c r="D379" t="s">
        <v>6582</v>
      </c>
      <c r="E379" s="83">
        <v>1</v>
      </c>
      <c r="F379">
        <v>0</v>
      </c>
      <c r="G379" s="8">
        <v>5.1553730321697468</v>
      </c>
      <c r="I379">
        <v>1</v>
      </c>
      <c r="J379">
        <v>0</v>
      </c>
      <c r="K379" s="8">
        <v>5.1553730321697468</v>
      </c>
    </row>
    <row r="380" spans="1:11">
      <c r="A380" s="3">
        <v>1508156</v>
      </c>
      <c r="B380" t="s">
        <v>6597</v>
      </c>
      <c r="C380">
        <v>1</v>
      </c>
      <c r="D380" t="s">
        <v>6598</v>
      </c>
      <c r="E380" s="83">
        <v>1</v>
      </c>
      <c r="F380">
        <v>0</v>
      </c>
      <c r="G380" s="8">
        <v>5.1553730321697468</v>
      </c>
      <c r="I380">
        <v>1</v>
      </c>
      <c r="J380">
        <v>0</v>
      </c>
      <c r="K380" s="8">
        <v>5.1553730321697468</v>
      </c>
    </row>
    <row r="381" spans="1:11">
      <c r="A381" s="3">
        <v>1609848</v>
      </c>
      <c r="B381" t="s">
        <v>7371</v>
      </c>
      <c r="C381">
        <v>0</v>
      </c>
      <c r="D381" t="s">
        <v>7372</v>
      </c>
      <c r="E381" s="83">
        <v>1</v>
      </c>
      <c r="F381">
        <v>1</v>
      </c>
      <c r="G381" s="8">
        <v>5.1225188227241611</v>
      </c>
      <c r="I381">
        <v>1</v>
      </c>
      <c r="J381">
        <v>1</v>
      </c>
      <c r="K381" s="8">
        <v>5.1225188227241611</v>
      </c>
    </row>
    <row r="382" spans="1:11">
      <c r="A382" s="3">
        <v>1631665</v>
      </c>
      <c r="B382" t="s">
        <v>6706</v>
      </c>
      <c r="C382">
        <v>1</v>
      </c>
      <c r="D382" t="s">
        <v>6707</v>
      </c>
      <c r="E382" s="83">
        <v>1</v>
      </c>
      <c r="F382">
        <v>0</v>
      </c>
      <c r="G382" s="8">
        <v>5.117043121149897</v>
      </c>
      <c r="I382">
        <v>1</v>
      </c>
      <c r="J382">
        <v>0</v>
      </c>
      <c r="K382" s="8">
        <v>5.117043121149897</v>
      </c>
    </row>
    <row r="383" spans="1:11">
      <c r="A383" s="3">
        <v>1452428</v>
      </c>
      <c r="B383" t="s">
        <v>5271</v>
      </c>
      <c r="C383">
        <v>1</v>
      </c>
      <c r="D383" t="s">
        <v>5272</v>
      </c>
      <c r="E383" s="83">
        <v>1</v>
      </c>
      <c r="F383">
        <v>0</v>
      </c>
      <c r="G383" s="8">
        <v>5.1115674195756329</v>
      </c>
      <c r="I383">
        <v>1</v>
      </c>
      <c r="J383">
        <v>0</v>
      </c>
      <c r="K383" s="8">
        <v>5.1115674195756329</v>
      </c>
    </row>
    <row r="384" spans="1:11">
      <c r="A384" s="3">
        <v>1452427</v>
      </c>
      <c r="B384" t="s">
        <v>5273</v>
      </c>
      <c r="C384">
        <v>0</v>
      </c>
      <c r="D384" t="s">
        <v>5274</v>
      </c>
      <c r="E384" s="83">
        <v>1</v>
      </c>
      <c r="F384">
        <v>0</v>
      </c>
      <c r="G384" s="8">
        <v>5.1115674195756329</v>
      </c>
      <c r="I384">
        <v>1</v>
      </c>
      <c r="J384">
        <v>0</v>
      </c>
      <c r="K384" s="8">
        <v>5.1115674195756329</v>
      </c>
    </row>
    <row r="385" spans="1:11">
      <c r="A385" s="3">
        <v>1452424</v>
      </c>
      <c r="B385" t="s">
        <v>5282</v>
      </c>
      <c r="C385">
        <v>0</v>
      </c>
      <c r="D385" t="s">
        <v>5283</v>
      </c>
      <c r="E385" s="83">
        <v>1</v>
      </c>
      <c r="F385">
        <v>0</v>
      </c>
      <c r="G385" s="8">
        <v>5.1115674195756329</v>
      </c>
      <c r="I385">
        <v>1</v>
      </c>
      <c r="J385">
        <v>0</v>
      </c>
      <c r="K385" s="8">
        <v>5.1115674195756329</v>
      </c>
    </row>
    <row r="386" spans="1:11">
      <c r="A386" s="3">
        <v>1452426</v>
      </c>
      <c r="B386" t="s">
        <v>5275</v>
      </c>
      <c r="C386">
        <v>0</v>
      </c>
      <c r="D386" t="s">
        <v>5276</v>
      </c>
      <c r="E386" s="83">
        <v>1</v>
      </c>
      <c r="F386">
        <v>0</v>
      </c>
      <c r="G386" s="8">
        <v>5.1115674195756329</v>
      </c>
      <c r="I386">
        <v>1</v>
      </c>
      <c r="J386">
        <v>0</v>
      </c>
      <c r="K386" s="8">
        <v>5.1115674195756329</v>
      </c>
    </row>
    <row r="387" spans="1:11">
      <c r="A387" s="3">
        <v>1427499</v>
      </c>
      <c r="B387" t="s">
        <v>5226</v>
      </c>
      <c r="C387">
        <v>1</v>
      </c>
      <c r="D387" t="s">
        <v>5227</v>
      </c>
      <c r="E387" s="83">
        <v>1</v>
      </c>
      <c r="F387">
        <v>0</v>
      </c>
      <c r="G387" s="8">
        <v>5.0896646132785763</v>
      </c>
      <c r="I387">
        <v>1</v>
      </c>
      <c r="J387">
        <v>0</v>
      </c>
      <c r="K387" s="8">
        <v>5.0896646132785763</v>
      </c>
    </row>
    <row r="388" spans="1:11">
      <c r="A388" s="3">
        <v>1645623</v>
      </c>
      <c r="B388" t="s">
        <v>6397</v>
      </c>
      <c r="C388">
        <v>0</v>
      </c>
      <c r="D388" t="s">
        <v>6398</v>
      </c>
      <c r="E388" s="83">
        <v>1</v>
      </c>
      <c r="F388">
        <v>0</v>
      </c>
      <c r="G388" s="8">
        <v>5.0841889117043122</v>
      </c>
      <c r="I388">
        <v>1</v>
      </c>
      <c r="J388">
        <v>0</v>
      </c>
      <c r="K388" s="8">
        <v>5.0841889117043122</v>
      </c>
    </row>
    <row r="389" spans="1:11">
      <c r="A389" s="3">
        <v>1645643</v>
      </c>
      <c r="B389" t="s">
        <v>6446</v>
      </c>
      <c r="C389">
        <v>0</v>
      </c>
      <c r="D389" t="s">
        <v>6447</v>
      </c>
      <c r="E389" s="83">
        <v>1</v>
      </c>
      <c r="F389">
        <v>0</v>
      </c>
      <c r="G389" s="8">
        <v>5.0841889117043122</v>
      </c>
      <c r="I389">
        <v>1</v>
      </c>
      <c r="J389">
        <v>0</v>
      </c>
      <c r="K389" s="8">
        <v>5.0841889117043122</v>
      </c>
    </row>
    <row r="390" spans="1:11">
      <c r="A390" s="3">
        <v>1351294</v>
      </c>
      <c r="B390" t="s">
        <v>6337</v>
      </c>
      <c r="C390">
        <v>0</v>
      </c>
      <c r="D390" t="s">
        <v>6338</v>
      </c>
      <c r="E390" s="83">
        <v>1</v>
      </c>
      <c r="F390">
        <v>0</v>
      </c>
      <c r="G390" s="8">
        <v>5.0485968514715944</v>
      </c>
      <c r="I390">
        <v>1</v>
      </c>
      <c r="J390">
        <v>0</v>
      </c>
      <c r="K390" s="8">
        <v>5.0485968514715944</v>
      </c>
    </row>
    <row r="391" spans="1:11">
      <c r="A391" s="3">
        <v>1181411</v>
      </c>
      <c r="B391" t="s">
        <v>508</v>
      </c>
      <c r="C391">
        <v>0</v>
      </c>
      <c r="D391" t="s">
        <v>509</v>
      </c>
      <c r="E391" s="83">
        <v>1</v>
      </c>
      <c r="F391">
        <v>1</v>
      </c>
      <c r="G391" s="8">
        <v>5.0458590006844624</v>
      </c>
      <c r="I391">
        <v>1</v>
      </c>
      <c r="J391">
        <v>1</v>
      </c>
      <c r="K391" s="8">
        <v>5.0458590006844624</v>
      </c>
    </row>
    <row r="392" spans="1:11">
      <c r="A392" s="3">
        <v>1181589</v>
      </c>
      <c r="B392" t="s">
        <v>3912</v>
      </c>
      <c r="C392">
        <v>0</v>
      </c>
      <c r="D392" t="s">
        <v>3913</v>
      </c>
      <c r="E392" s="83">
        <v>1</v>
      </c>
      <c r="F392">
        <v>0</v>
      </c>
      <c r="G392" s="8">
        <v>5.0403832991101982</v>
      </c>
      <c r="I392">
        <v>1</v>
      </c>
      <c r="J392">
        <v>0</v>
      </c>
      <c r="K392" s="8">
        <v>5.0403832991101982</v>
      </c>
    </row>
    <row r="393" spans="1:11">
      <c r="A393" s="3">
        <v>1630157</v>
      </c>
      <c r="B393" t="s">
        <v>7540</v>
      </c>
      <c r="C393">
        <v>0</v>
      </c>
      <c r="D393" t="s">
        <v>7541</v>
      </c>
      <c r="E393" s="83">
        <v>1</v>
      </c>
      <c r="F393">
        <v>0</v>
      </c>
      <c r="G393" s="8">
        <v>5.0184804928131417</v>
      </c>
      <c r="I393">
        <v>1</v>
      </c>
      <c r="J393">
        <v>0</v>
      </c>
      <c r="K393" s="8">
        <v>5.0184804928131417</v>
      </c>
    </row>
    <row r="394" spans="1:11">
      <c r="A394" s="3">
        <v>1041906</v>
      </c>
      <c r="B394" t="s">
        <v>2993</v>
      </c>
      <c r="C394">
        <v>0</v>
      </c>
      <c r="D394" t="s">
        <v>2994</v>
      </c>
      <c r="E394" s="83">
        <v>1</v>
      </c>
      <c r="F394">
        <v>0</v>
      </c>
      <c r="G394" s="8">
        <v>5.0130047912388775</v>
      </c>
      <c r="I394">
        <v>1</v>
      </c>
      <c r="J394">
        <v>0</v>
      </c>
      <c r="K394" s="8">
        <v>5.0130047912388775</v>
      </c>
    </row>
    <row r="395" spans="1:11">
      <c r="A395" s="3">
        <v>1063953</v>
      </c>
      <c r="B395" t="s">
        <v>3039</v>
      </c>
      <c r="C395">
        <v>0</v>
      </c>
      <c r="D395" t="s">
        <v>3040</v>
      </c>
      <c r="E395" s="83">
        <v>1</v>
      </c>
      <c r="F395">
        <v>0</v>
      </c>
      <c r="G395" s="8">
        <v>5.0130047912388775</v>
      </c>
      <c r="I395">
        <v>1</v>
      </c>
      <c r="J395">
        <v>0</v>
      </c>
      <c r="K395" s="8">
        <v>5.0130047912388775</v>
      </c>
    </row>
    <row r="396" spans="1:11">
      <c r="A396" s="3">
        <v>1041426</v>
      </c>
      <c r="B396" t="s">
        <v>491</v>
      </c>
      <c r="C396">
        <v>1</v>
      </c>
      <c r="D396" t="s">
        <v>215</v>
      </c>
      <c r="E396" s="83">
        <v>1</v>
      </c>
      <c r="F396">
        <v>0</v>
      </c>
      <c r="G396" s="8">
        <v>4.9938398357289531</v>
      </c>
      <c r="I396">
        <v>1</v>
      </c>
      <c r="J396">
        <v>0</v>
      </c>
      <c r="K396" s="8">
        <v>4.9938398357289531</v>
      </c>
    </row>
    <row r="397" spans="1:11">
      <c r="A397" s="3">
        <v>1427500</v>
      </c>
      <c r="B397" t="s">
        <v>5263</v>
      </c>
      <c r="C397">
        <v>1</v>
      </c>
      <c r="D397" t="s">
        <v>5264</v>
      </c>
      <c r="E397" s="83">
        <v>1</v>
      </c>
      <c r="F397">
        <v>1</v>
      </c>
      <c r="G397" s="8">
        <v>4.9883641341546889</v>
      </c>
      <c r="I397">
        <v>1</v>
      </c>
      <c r="J397">
        <v>1</v>
      </c>
      <c r="K397" s="8">
        <v>4.9883641341546889</v>
      </c>
    </row>
    <row r="398" spans="1:11">
      <c r="A398" s="3">
        <v>1451313</v>
      </c>
      <c r="B398" t="s">
        <v>6814</v>
      </c>
      <c r="C398">
        <v>0</v>
      </c>
      <c r="D398" t="s">
        <v>6815</v>
      </c>
      <c r="E398" s="83">
        <v>1</v>
      </c>
      <c r="F398">
        <v>0</v>
      </c>
      <c r="G398" s="8">
        <v>4.9828884325804248</v>
      </c>
      <c r="I398">
        <v>1</v>
      </c>
      <c r="J398">
        <v>0</v>
      </c>
      <c r="K398" s="8">
        <v>4.9828884325804248</v>
      </c>
    </row>
    <row r="399" spans="1:11">
      <c r="A399" s="3">
        <v>1630066</v>
      </c>
      <c r="B399" t="s">
        <v>2944</v>
      </c>
      <c r="C399">
        <v>0</v>
      </c>
      <c r="D399" t="s">
        <v>2945</v>
      </c>
      <c r="E399" s="83">
        <v>1</v>
      </c>
      <c r="F399">
        <v>0</v>
      </c>
      <c r="G399" s="8">
        <v>4.9828884325804248</v>
      </c>
      <c r="I399">
        <v>1</v>
      </c>
      <c r="J399">
        <v>0</v>
      </c>
      <c r="K399" s="8">
        <v>4.9828884325804248</v>
      </c>
    </row>
    <row r="400" spans="1:11">
      <c r="A400" s="3">
        <v>1052846</v>
      </c>
      <c r="B400" t="s">
        <v>428</v>
      </c>
      <c r="C400">
        <v>0</v>
      </c>
      <c r="D400" t="s">
        <v>4856</v>
      </c>
      <c r="E400" s="83">
        <v>1</v>
      </c>
      <c r="F400">
        <v>0</v>
      </c>
      <c r="G400" s="8">
        <v>4.9418206707734429</v>
      </c>
      <c r="I400">
        <v>1</v>
      </c>
      <c r="J400">
        <v>0</v>
      </c>
      <c r="K400" s="8">
        <v>4.9418206707734429</v>
      </c>
    </row>
    <row r="401" spans="1:11">
      <c r="A401" s="3">
        <v>1267378</v>
      </c>
      <c r="B401" t="s">
        <v>5540</v>
      </c>
      <c r="C401">
        <v>0</v>
      </c>
      <c r="D401" t="s">
        <v>5541</v>
      </c>
      <c r="E401" s="83">
        <v>1</v>
      </c>
      <c r="F401">
        <v>0</v>
      </c>
      <c r="G401" s="8">
        <v>4.9308692676249146</v>
      </c>
      <c r="I401">
        <v>1</v>
      </c>
      <c r="J401">
        <v>0</v>
      </c>
      <c r="K401" s="8">
        <v>4.9308692676249146</v>
      </c>
    </row>
    <row r="402" spans="1:11">
      <c r="A402" s="3">
        <v>1428501</v>
      </c>
      <c r="B402" t="s">
        <v>1859</v>
      </c>
      <c r="C402">
        <v>1</v>
      </c>
      <c r="D402" t="s">
        <v>1860</v>
      </c>
      <c r="E402" s="83">
        <v>1</v>
      </c>
      <c r="F402">
        <v>0</v>
      </c>
      <c r="G402" s="8">
        <v>4.9281314168377826</v>
      </c>
      <c r="I402">
        <v>1</v>
      </c>
      <c r="J402">
        <v>0</v>
      </c>
      <c r="K402" s="8">
        <v>4.9281314168377826</v>
      </c>
    </row>
    <row r="403" spans="1:11">
      <c r="A403" s="3">
        <v>1107823</v>
      </c>
      <c r="B403" t="s">
        <v>1842</v>
      </c>
      <c r="C403">
        <v>0</v>
      </c>
      <c r="D403" t="s">
        <v>1843</v>
      </c>
      <c r="E403" s="83">
        <v>1</v>
      </c>
      <c r="F403">
        <v>0</v>
      </c>
      <c r="G403" s="8">
        <v>4.9281314168377826</v>
      </c>
      <c r="I403">
        <v>1</v>
      </c>
      <c r="J403">
        <v>0</v>
      </c>
      <c r="K403" s="8">
        <v>4.9281314168377826</v>
      </c>
    </row>
    <row r="404" spans="1:11">
      <c r="A404" s="3">
        <v>1110254</v>
      </c>
      <c r="B404" t="s">
        <v>3049</v>
      </c>
      <c r="C404">
        <v>0</v>
      </c>
      <c r="D404" t="s">
        <v>3050</v>
      </c>
      <c r="E404" s="83">
        <v>1</v>
      </c>
      <c r="F404">
        <v>0</v>
      </c>
      <c r="G404" s="8">
        <v>4.9226557152635184</v>
      </c>
      <c r="I404">
        <v>1</v>
      </c>
      <c r="J404">
        <v>0</v>
      </c>
      <c r="K404" s="8">
        <v>4.9226557152635184</v>
      </c>
    </row>
    <row r="405" spans="1:11">
      <c r="A405" s="3">
        <v>1091817</v>
      </c>
      <c r="B405" t="s">
        <v>3007</v>
      </c>
      <c r="C405">
        <v>0</v>
      </c>
      <c r="D405" t="s">
        <v>3008</v>
      </c>
      <c r="E405" s="83">
        <v>1</v>
      </c>
      <c r="F405">
        <v>0</v>
      </c>
      <c r="G405" s="8">
        <v>4.9226557152635184</v>
      </c>
      <c r="I405">
        <v>1</v>
      </c>
      <c r="J405">
        <v>0</v>
      </c>
      <c r="K405" s="8">
        <v>4.9226557152635184</v>
      </c>
    </row>
    <row r="406" spans="1:11">
      <c r="A406" s="3">
        <v>1052001</v>
      </c>
      <c r="B406" t="s">
        <v>3015</v>
      </c>
      <c r="C406">
        <v>0</v>
      </c>
      <c r="D406" t="s">
        <v>3016</v>
      </c>
      <c r="E406" s="83">
        <v>1</v>
      </c>
      <c r="F406">
        <v>0</v>
      </c>
      <c r="G406" s="8">
        <v>4.9226557152635184</v>
      </c>
      <c r="I406">
        <v>1</v>
      </c>
      <c r="J406">
        <v>0</v>
      </c>
      <c r="K406" s="8">
        <v>4.9226557152635184</v>
      </c>
    </row>
    <row r="407" spans="1:11">
      <c r="A407" s="3">
        <v>1513853</v>
      </c>
      <c r="B407" t="s">
        <v>2792</v>
      </c>
      <c r="C407">
        <v>0</v>
      </c>
      <c r="D407" t="s">
        <v>2793</v>
      </c>
      <c r="E407" s="83">
        <v>1</v>
      </c>
      <c r="F407">
        <v>0</v>
      </c>
      <c r="G407" s="8">
        <v>4.8980150581793289</v>
      </c>
      <c r="I407">
        <v>1</v>
      </c>
      <c r="J407">
        <v>0</v>
      </c>
      <c r="K407" s="8">
        <v>4.8980150581793289</v>
      </c>
    </row>
    <row r="408" spans="1:11">
      <c r="A408" s="3">
        <v>1198871</v>
      </c>
      <c r="B408" t="s">
        <v>2798</v>
      </c>
      <c r="C408">
        <v>0</v>
      </c>
      <c r="D408" t="s">
        <v>2799</v>
      </c>
      <c r="E408" s="83">
        <v>1</v>
      </c>
      <c r="F408">
        <v>0</v>
      </c>
      <c r="G408" s="8">
        <v>4.8980150581793289</v>
      </c>
      <c r="I408">
        <v>1</v>
      </c>
      <c r="J408">
        <v>0</v>
      </c>
      <c r="K408" s="8">
        <v>4.8980150581793289</v>
      </c>
    </row>
    <row r="409" spans="1:11">
      <c r="A409" s="3">
        <v>1494915</v>
      </c>
      <c r="B409" t="s">
        <v>7361</v>
      </c>
      <c r="C409">
        <v>1</v>
      </c>
      <c r="D409" t="s">
        <v>7362</v>
      </c>
      <c r="E409" s="83">
        <v>1</v>
      </c>
      <c r="F409">
        <v>0</v>
      </c>
      <c r="G409" s="8">
        <v>4.8651608487337441</v>
      </c>
      <c r="I409">
        <v>1</v>
      </c>
      <c r="J409">
        <v>0</v>
      </c>
      <c r="K409" s="8">
        <v>4.8651608487337441</v>
      </c>
    </row>
    <row r="410" spans="1:11">
      <c r="A410" s="3">
        <v>1143354</v>
      </c>
      <c r="B410" t="s">
        <v>5585</v>
      </c>
      <c r="C410">
        <v>0</v>
      </c>
      <c r="D410" t="s">
        <v>5586</v>
      </c>
      <c r="E410" s="83">
        <v>1</v>
      </c>
      <c r="F410">
        <v>0</v>
      </c>
      <c r="G410" s="8">
        <v>4.8569472963723479</v>
      </c>
      <c r="I410">
        <v>1</v>
      </c>
      <c r="J410">
        <v>0</v>
      </c>
      <c r="K410" s="8">
        <v>4.8569472963723479</v>
      </c>
    </row>
    <row r="411" spans="1:11">
      <c r="A411" s="3">
        <v>1630053</v>
      </c>
      <c r="B411" t="s">
        <v>8353</v>
      </c>
      <c r="C411">
        <v>0</v>
      </c>
      <c r="D411" t="s">
        <v>8354</v>
      </c>
      <c r="E411" s="83">
        <v>1</v>
      </c>
      <c r="F411">
        <v>0</v>
      </c>
      <c r="G411" s="8">
        <v>4.8487337440109517</v>
      </c>
      <c r="I411">
        <v>1</v>
      </c>
      <c r="J411">
        <v>0</v>
      </c>
      <c r="K411" s="8">
        <v>4.8487337440109517</v>
      </c>
    </row>
    <row r="412" spans="1:11">
      <c r="A412" s="3">
        <v>1137389</v>
      </c>
      <c r="B412" t="s">
        <v>7956</v>
      </c>
      <c r="C412">
        <v>0</v>
      </c>
      <c r="D412" t="s">
        <v>7957</v>
      </c>
      <c r="E412" s="83">
        <v>1</v>
      </c>
      <c r="F412">
        <v>0</v>
      </c>
      <c r="G412" s="8">
        <v>4.8377823408624234</v>
      </c>
      <c r="I412">
        <v>1</v>
      </c>
      <c r="J412">
        <v>0</v>
      </c>
      <c r="K412" s="8">
        <v>4.8377823408624234</v>
      </c>
    </row>
    <row r="413" spans="1:11">
      <c r="A413" s="3">
        <v>1372242</v>
      </c>
      <c r="B413" t="s">
        <v>7952</v>
      </c>
      <c r="C413">
        <v>1</v>
      </c>
      <c r="D413" t="s">
        <v>7953</v>
      </c>
      <c r="E413" s="83">
        <v>1</v>
      </c>
      <c r="F413">
        <v>0</v>
      </c>
      <c r="G413" s="8">
        <v>4.8377823408624234</v>
      </c>
      <c r="I413">
        <v>1</v>
      </c>
      <c r="J413">
        <v>0</v>
      </c>
      <c r="K413" s="8">
        <v>4.8377823408624234</v>
      </c>
    </row>
    <row r="414" spans="1:11">
      <c r="A414" s="3">
        <v>1510156</v>
      </c>
      <c r="B414" t="s">
        <v>7975</v>
      </c>
      <c r="C414">
        <v>0</v>
      </c>
      <c r="D414" t="s">
        <v>7976</v>
      </c>
      <c r="E414" s="83">
        <v>1</v>
      </c>
      <c r="F414">
        <v>0</v>
      </c>
      <c r="G414" s="8">
        <v>4.8377823408624234</v>
      </c>
      <c r="I414">
        <v>1</v>
      </c>
      <c r="J414">
        <v>0</v>
      </c>
      <c r="K414" s="8">
        <v>4.8377823408624234</v>
      </c>
    </row>
    <row r="415" spans="1:11">
      <c r="A415" s="3">
        <v>1561806</v>
      </c>
      <c r="B415" t="s">
        <v>2763</v>
      </c>
      <c r="C415">
        <v>0</v>
      </c>
      <c r="D415" t="s">
        <v>2764</v>
      </c>
      <c r="E415" s="83">
        <v>1</v>
      </c>
      <c r="F415">
        <v>0</v>
      </c>
      <c r="G415" s="8">
        <v>4.8268309377138943</v>
      </c>
      <c r="I415">
        <v>1</v>
      </c>
      <c r="J415">
        <v>0</v>
      </c>
      <c r="K415" s="8">
        <v>4.8268309377138943</v>
      </c>
    </row>
    <row r="416" spans="1:11">
      <c r="A416" s="3">
        <v>1090005</v>
      </c>
      <c r="B416" t="s">
        <v>5869</v>
      </c>
      <c r="C416">
        <v>0</v>
      </c>
      <c r="D416" t="s">
        <v>5870</v>
      </c>
      <c r="E416" s="83">
        <v>1</v>
      </c>
      <c r="F416">
        <v>0</v>
      </c>
      <c r="G416" s="8">
        <v>4.815879534565366</v>
      </c>
      <c r="I416">
        <v>1</v>
      </c>
      <c r="J416">
        <v>0</v>
      </c>
      <c r="K416" s="8">
        <v>4.815879534565366</v>
      </c>
    </row>
    <row r="417" spans="1:11">
      <c r="A417" s="3">
        <v>1371090</v>
      </c>
      <c r="B417" t="s">
        <v>5084</v>
      </c>
      <c r="C417">
        <v>0</v>
      </c>
      <c r="D417" t="s">
        <v>5085</v>
      </c>
      <c r="E417" s="83">
        <v>1</v>
      </c>
      <c r="F417">
        <v>0</v>
      </c>
      <c r="G417" s="8">
        <v>4.815879534565366</v>
      </c>
      <c r="I417">
        <v>2</v>
      </c>
      <c r="J417">
        <v>0</v>
      </c>
      <c r="K417" s="8">
        <v>6.2477754962354553</v>
      </c>
    </row>
    <row r="418" spans="1:11">
      <c r="A418" s="3">
        <v>1219064</v>
      </c>
      <c r="B418" t="s">
        <v>6329</v>
      </c>
      <c r="C418">
        <v>0</v>
      </c>
      <c r="D418" t="s">
        <v>6330</v>
      </c>
      <c r="E418" s="83">
        <v>1</v>
      </c>
      <c r="F418">
        <v>0</v>
      </c>
      <c r="G418" s="8">
        <v>4.7392197125256672</v>
      </c>
      <c r="I418">
        <v>1</v>
      </c>
      <c r="J418">
        <v>0</v>
      </c>
      <c r="K418" s="8">
        <v>4.7392197125256672</v>
      </c>
    </row>
    <row r="419" spans="1:11">
      <c r="A419" s="3">
        <v>1181413</v>
      </c>
      <c r="B419" t="s">
        <v>533</v>
      </c>
      <c r="C419">
        <v>0</v>
      </c>
      <c r="D419" t="s">
        <v>534</v>
      </c>
      <c r="E419" s="83">
        <v>1</v>
      </c>
      <c r="F419">
        <v>0</v>
      </c>
      <c r="G419" s="8">
        <v>4.7200547570157427</v>
      </c>
      <c r="I419">
        <v>1</v>
      </c>
      <c r="J419">
        <v>0</v>
      </c>
      <c r="K419" s="8">
        <v>4.7200547570157427</v>
      </c>
    </row>
    <row r="420" spans="1:11">
      <c r="A420" s="3">
        <v>1452433</v>
      </c>
      <c r="B420" t="s">
        <v>5266</v>
      </c>
      <c r="C420">
        <v>0</v>
      </c>
      <c r="D420" t="s">
        <v>5267</v>
      </c>
      <c r="E420" s="83">
        <v>1</v>
      </c>
      <c r="F420">
        <v>0</v>
      </c>
      <c r="G420" s="8">
        <v>4.6570841889117043</v>
      </c>
      <c r="I420">
        <v>1</v>
      </c>
      <c r="J420">
        <v>0</v>
      </c>
      <c r="K420" s="8">
        <v>4.6570841889117043</v>
      </c>
    </row>
    <row r="421" spans="1:11">
      <c r="A421" s="3">
        <v>1125776</v>
      </c>
      <c r="B421" t="s">
        <v>5247</v>
      </c>
      <c r="C421">
        <v>0</v>
      </c>
      <c r="D421" t="s">
        <v>5248</v>
      </c>
      <c r="E421" s="83">
        <v>1</v>
      </c>
      <c r="F421">
        <v>0</v>
      </c>
      <c r="G421" s="8">
        <v>4.6269678302532515</v>
      </c>
      <c r="I421">
        <v>2</v>
      </c>
      <c r="J421">
        <v>0</v>
      </c>
      <c r="K421" s="8">
        <v>6.8665297741273097</v>
      </c>
    </row>
    <row r="422" spans="1:11">
      <c r="A422" s="3">
        <v>1452508</v>
      </c>
      <c r="B422" t="s">
        <v>6174</v>
      </c>
      <c r="C422">
        <v>0</v>
      </c>
      <c r="D422" t="s">
        <v>6175</v>
      </c>
      <c r="E422" s="83">
        <v>1</v>
      </c>
      <c r="F422">
        <v>1</v>
      </c>
      <c r="G422" s="8">
        <v>4.6242299794661195</v>
      </c>
      <c r="I422">
        <v>1</v>
      </c>
      <c r="J422">
        <v>1</v>
      </c>
      <c r="K422" s="8">
        <v>4.6242299794661195</v>
      </c>
    </row>
    <row r="423" spans="1:11">
      <c r="A423" s="3">
        <v>1181438</v>
      </c>
      <c r="B423" t="s">
        <v>477</v>
      </c>
      <c r="C423">
        <v>0</v>
      </c>
      <c r="D423" t="s">
        <v>478</v>
      </c>
      <c r="E423" s="83">
        <v>1</v>
      </c>
      <c r="F423">
        <v>0</v>
      </c>
      <c r="G423" s="8">
        <v>4.6050650239561941</v>
      </c>
      <c r="I423">
        <v>1</v>
      </c>
      <c r="J423">
        <v>0</v>
      </c>
      <c r="K423" s="8">
        <v>4.6050650239561941</v>
      </c>
    </row>
    <row r="424" spans="1:11">
      <c r="A424" s="3">
        <v>1181465</v>
      </c>
      <c r="B424" t="s">
        <v>386</v>
      </c>
      <c r="C424">
        <v>0</v>
      </c>
      <c r="D424" t="s">
        <v>387</v>
      </c>
      <c r="E424" s="83">
        <v>1</v>
      </c>
      <c r="F424">
        <v>0</v>
      </c>
      <c r="G424" s="8">
        <v>4.6050650239561941</v>
      </c>
      <c r="I424">
        <v>1</v>
      </c>
      <c r="J424">
        <v>0</v>
      </c>
      <c r="K424" s="8">
        <v>4.6050650239561941</v>
      </c>
    </row>
    <row r="425" spans="1:11">
      <c r="A425" s="3">
        <v>1036339</v>
      </c>
      <c r="B425" t="s">
        <v>504</v>
      </c>
      <c r="C425">
        <v>0</v>
      </c>
      <c r="D425" t="s">
        <v>505</v>
      </c>
      <c r="E425" s="83">
        <v>1</v>
      </c>
      <c r="F425">
        <v>0</v>
      </c>
      <c r="G425" s="8">
        <v>4.6050650239561941</v>
      </c>
      <c r="I425">
        <v>1</v>
      </c>
      <c r="J425">
        <v>0</v>
      </c>
      <c r="K425" s="8">
        <v>4.6050650239561941</v>
      </c>
    </row>
    <row r="426" spans="1:11">
      <c r="A426" s="3">
        <v>1067444</v>
      </c>
      <c r="B426" t="s">
        <v>1884</v>
      </c>
      <c r="C426">
        <v>0</v>
      </c>
      <c r="D426" t="s">
        <v>1885</v>
      </c>
      <c r="E426" s="83">
        <v>1</v>
      </c>
      <c r="F426">
        <v>0</v>
      </c>
      <c r="G426" s="8">
        <v>4.5776865160848734</v>
      </c>
      <c r="I426">
        <v>1</v>
      </c>
      <c r="J426">
        <v>0</v>
      </c>
      <c r="K426" s="8">
        <v>4.5776865160848734</v>
      </c>
    </row>
    <row r="427" spans="1:11">
      <c r="A427" s="3">
        <v>1522381</v>
      </c>
      <c r="B427" t="s">
        <v>873</v>
      </c>
      <c r="C427">
        <v>0</v>
      </c>
      <c r="D427" t="s">
        <v>874</v>
      </c>
      <c r="E427" s="83">
        <v>1</v>
      </c>
      <c r="F427">
        <v>0</v>
      </c>
      <c r="G427" s="8">
        <v>4.561259411362081</v>
      </c>
      <c r="I427">
        <v>1</v>
      </c>
      <c r="J427">
        <v>0</v>
      </c>
      <c r="K427" s="8">
        <v>4.561259411362081</v>
      </c>
    </row>
    <row r="428" spans="1:11">
      <c r="A428" s="3">
        <v>1522372</v>
      </c>
      <c r="B428" t="s">
        <v>881</v>
      </c>
      <c r="C428">
        <v>0</v>
      </c>
      <c r="D428" t="s">
        <v>882</v>
      </c>
      <c r="E428" s="83">
        <v>1</v>
      </c>
      <c r="F428">
        <v>0</v>
      </c>
      <c r="G428" s="8">
        <v>4.5530458590006848</v>
      </c>
      <c r="I428">
        <v>1</v>
      </c>
      <c r="J428">
        <v>0</v>
      </c>
      <c r="K428" s="8">
        <v>4.5530458590006848</v>
      </c>
    </row>
    <row r="429" spans="1:11">
      <c r="A429" s="3">
        <v>1118692</v>
      </c>
      <c r="B429" t="s">
        <v>6956</v>
      </c>
      <c r="C429">
        <v>1</v>
      </c>
      <c r="D429" t="s">
        <v>6957</v>
      </c>
      <c r="E429" s="83">
        <v>1</v>
      </c>
      <c r="F429">
        <v>0</v>
      </c>
      <c r="G429" s="8">
        <v>4.5366187542778915</v>
      </c>
      <c r="I429">
        <v>1</v>
      </c>
      <c r="J429">
        <v>0</v>
      </c>
      <c r="K429" s="8">
        <v>4.5366187542778915</v>
      </c>
    </row>
    <row r="430" spans="1:11">
      <c r="A430" s="3">
        <v>1508270</v>
      </c>
      <c r="B430" t="s">
        <v>6749</v>
      </c>
      <c r="C430">
        <v>1</v>
      </c>
      <c r="D430" t="s">
        <v>6750</v>
      </c>
      <c r="E430" s="83">
        <v>1</v>
      </c>
      <c r="F430">
        <v>0</v>
      </c>
      <c r="G430" s="8">
        <v>4.5311430527036274</v>
      </c>
      <c r="I430">
        <v>1</v>
      </c>
      <c r="J430">
        <v>0</v>
      </c>
      <c r="K430" s="8">
        <v>4.5311430527036274</v>
      </c>
    </row>
    <row r="431" spans="1:11">
      <c r="A431" s="3">
        <v>1017184</v>
      </c>
      <c r="B431" t="s">
        <v>826</v>
      </c>
      <c r="C431">
        <v>0</v>
      </c>
      <c r="D431" t="s">
        <v>827</v>
      </c>
      <c r="E431" s="83">
        <v>1</v>
      </c>
      <c r="F431">
        <v>0</v>
      </c>
      <c r="G431" s="8">
        <v>4.517453798767967</v>
      </c>
      <c r="I431">
        <v>1</v>
      </c>
      <c r="J431">
        <v>0</v>
      </c>
      <c r="K431" s="8">
        <v>4.517453798767967</v>
      </c>
    </row>
    <row r="432" spans="1:11">
      <c r="A432" s="3">
        <v>1599621</v>
      </c>
      <c r="B432" t="s">
        <v>7538</v>
      </c>
      <c r="C432">
        <v>0</v>
      </c>
      <c r="D432" t="s">
        <v>7539</v>
      </c>
      <c r="E432" s="83">
        <v>1</v>
      </c>
      <c r="F432">
        <v>0</v>
      </c>
      <c r="G432" s="8">
        <v>4.517453798767967</v>
      </c>
      <c r="I432">
        <v>1</v>
      </c>
      <c r="J432">
        <v>0</v>
      </c>
      <c r="K432" s="8">
        <v>4.517453798767967</v>
      </c>
    </row>
    <row r="433" spans="1:11">
      <c r="A433" s="3">
        <v>1548763</v>
      </c>
      <c r="B433" t="s">
        <v>7879</v>
      </c>
      <c r="C433">
        <v>0</v>
      </c>
      <c r="D433" t="s">
        <v>7880</v>
      </c>
      <c r="E433" s="83">
        <v>1</v>
      </c>
      <c r="F433">
        <v>0</v>
      </c>
      <c r="G433" s="8">
        <v>4.5119780971937029</v>
      </c>
      <c r="I433">
        <v>1</v>
      </c>
      <c r="J433">
        <v>0</v>
      </c>
      <c r="K433" s="8">
        <v>4.5119780971937029</v>
      </c>
    </row>
    <row r="434" spans="1:11">
      <c r="A434" s="3">
        <v>1630045</v>
      </c>
      <c r="B434" t="s">
        <v>8367</v>
      </c>
      <c r="C434">
        <v>0</v>
      </c>
      <c r="D434" t="s">
        <v>8368</v>
      </c>
      <c r="E434" s="83">
        <v>1</v>
      </c>
      <c r="F434">
        <v>0</v>
      </c>
      <c r="G434" s="8">
        <v>4.4818617385352502</v>
      </c>
      <c r="I434">
        <v>1</v>
      </c>
      <c r="J434">
        <v>0</v>
      </c>
      <c r="K434" s="8">
        <v>4.4818617385352502</v>
      </c>
    </row>
    <row r="435" spans="1:11">
      <c r="A435" s="3">
        <v>1086513</v>
      </c>
      <c r="B435" t="s">
        <v>3045</v>
      </c>
      <c r="C435">
        <v>0</v>
      </c>
      <c r="D435" t="s">
        <v>3046</v>
      </c>
      <c r="E435" s="83">
        <v>1</v>
      </c>
      <c r="F435">
        <v>0</v>
      </c>
      <c r="G435" s="8">
        <v>4.4791238877481181</v>
      </c>
      <c r="I435">
        <v>2</v>
      </c>
      <c r="J435">
        <v>0</v>
      </c>
      <c r="K435" s="8">
        <v>5.976728268309377</v>
      </c>
    </row>
    <row r="436" spans="1:11">
      <c r="A436" s="3">
        <v>1110255</v>
      </c>
      <c r="B436" t="s">
        <v>3047</v>
      </c>
      <c r="C436">
        <v>0</v>
      </c>
      <c r="D436" t="s">
        <v>3048</v>
      </c>
      <c r="E436" s="83">
        <v>1</v>
      </c>
      <c r="F436">
        <v>0</v>
      </c>
      <c r="G436" s="8">
        <v>4.4791238877481181</v>
      </c>
      <c r="I436">
        <v>1</v>
      </c>
      <c r="J436">
        <v>0</v>
      </c>
      <c r="K436" s="8">
        <v>4.4791238877481181</v>
      </c>
    </row>
    <row r="437" spans="1:11">
      <c r="A437" s="3">
        <v>1133163</v>
      </c>
      <c r="B437" t="s">
        <v>7989</v>
      </c>
      <c r="C437">
        <v>1</v>
      </c>
      <c r="D437" t="s">
        <v>7990</v>
      </c>
      <c r="E437" s="83">
        <v>1</v>
      </c>
      <c r="F437">
        <v>0</v>
      </c>
      <c r="G437" s="8">
        <v>4.4599589322381927</v>
      </c>
      <c r="I437">
        <v>1</v>
      </c>
      <c r="J437">
        <v>0</v>
      </c>
      <c r="K437" s="8">
        <v>4.4599589322381927</v>
      </c>
    </row>
    <row r="438" spans="1:11">
      <c r="A438" s="3">
        <v>1075784</v>
      </c>
      <c r="B438" t="s">
        <v>4854</v>
      </c>
      <c r="C438">
        <v>1</v>
      </c>
      <c r="D438" t="s">
        <v>4855</v>
      </c>
      <c r="E438" s="83">
        <v>1</v>
      </c>
      <c r="F438">
        <v>0</v>
      </c>
      <c r="G438" s="8">
        <v>4.4353182751540041</v>
      </c>
      <c r="I438">
        <v>1</v>
      </c>
      <c r="J438">
        <v>0</v>
      </c>
      <c r="K438" s="8">
        <v>4.4353182751540041</v>
      </c>
    </row>
    <row r="439" spans="1:11">
      <c r="A439" s="3">
        <v>1095457</v>
      </c>
      <c r="B439" t="s">
        <v>3735</v>
      </c>
      <c r="C439">
        <v>0</v>
      </c>
      <c r="D439" t="s">
        <v>3736</v>
      </c>
      <c r="E439" s="83">
        <v>1</v>
      </c>
      <c r="F439">
        <v>0</v>
      </c>
      <c r="G439" s="8">
        <v>4.4325804243668721</v>
      </c>
      <c r="I439">
        <v>1</v>
      </c>
      <c r="J439">
        <v>0</v>
      </c>
      <c r="K439" s="8">
        <v>4.4325804243668721</v>
      </c>
    </row>
    <row r="440" spans="1:11">
      <c r="A440" s="3">
        <v>1595645</v>
      </c>
      <c r="B440" t="s">
        <v>3723</v>
      </c>
      <c r="C440">
        <v>0</v>
      </c>
      <c r="D440" t="s">
        <v>3724</v>
      </c>
      <c r="E440" s="83">
        <v>1</v>
      </c>
      <c r="F440">
        <v>0</v>
      </c>
      <c r="G440" s="8">
        <v>4.4325804243668721</v>
      </c>
      <c r="I440">
        <v>1</v>
      </c>
      <c r="J440">
        <v>0</v>
      </c>
      <c r="K440" s="8">
        <v>4.4325804243668721</v>
      </c>
    </row>
    <row r="441" spans="1:11">
      <c r="A441" s="3">
        <v>1110448</v>
      </c>
      <c r="B441" t="s">
        <v>239</v>
      </c>
      <c r="C441">
        <v>0</v>
      </c>
      <c r="D441" t="s">
        <v>240</v>
      </c>
      <c r="E441" s="83">
        <v>1</v>
      </c>
      <c r="F441">
        <v>0</v>
      </c>
      <c r="G441" s="8">
        <v>4.4325804243668721</v>
      </c>
      <c r="I441">
        <v>1</v>
      </c>
      <c r="J441">
        <v>0</v>
      </c>
      <c r="K441" s="8">
        <v>4.4325804243668721</v>
      </c>
    </row>
    <row r="442" spans="1:11">
      <c r="A442" s="3">
        <v>1595632</v>
      </c>
      <c r="B442" t="s">
        <v>3754</v>
      </c>
      <c r="C442">
        <v>0</v>
      </c>
      <c r="D442" t="s">
        <v>3755</v>
      </c>
      <c r="E442" s="83">
        <v>1</v>
      </c>
      <c r="F442">
        <v>0</v>
      </c>
      <c r="G442" s="8">
        <v>4.4325804243668721</v>
      </c>
      <c r="I442">
        <v>1</v>
      </c>
      <c r="J442">
        <v>0</v>
      </c>
      <c r="K442" s="8">
        <v>4.4325804243668721</v>
      </c>
    </row>
    <row r="443" spans="1:11">
      <c r="A443" s="3">
        <v>1433692</v>
      </c>
      <c r="B443" t="s">
        <v>1952</v>
      </c>
      <c r="C443">
        <v>0</v>
      </c>
      <c r="D443" t="s">
        <v>1953</v>
      </c>
      <c r="E443" s="83">
        <v>1</v>
      </c>
      <c r="F443">
        <v>0</v>
      </c>
      <c r="G443" s="8">
        <v>4.42984257357974</v>
      </c>
      <c r="I443">
        <v>1</v>
      </c>
      <c r="J443">
        <v>0</v>
      </c>
      <c r="K443" s="8">
        <v>4.42984257357974</v>
      </c>
    </row>
    <row r="444" spans="1:11">
      <c r="A444" s="3">
        <v>1132379</v>
      </c>
      <c r="B444" t="s">
        <v>4760</v>
      </c>
      <c r="C444">
        <v>1</v>
      </c>
      <c r="D444" t="s">
        <v>4761</v>
      </c>
      <c r="E444" s="83">
        <v>1</v>
      </c>
      <c r="F444">
        <v>0</v>
      </c>
      <c r="G444" s="8">
        <v>4.3504449007529091</v>
      </c>
      <c r="I444">
        <v>1</v>
      </c>
      <c r="J444">
        <v>0</v>
      </c>
      <c r="K444" s="8">
        <v>4.3504449007529091</v>
      </c>
    </row>
    <row r="445" spans="1:11">
      <c r="A445" s="3">
        <v>1232428</v>
      </c>
      <c r="B445" t="s">
        <v>4676</v>
      </c>
      <c r="C445">
        <v>0</v>
      </c>
      <c r="D445" t="s">
        <v>4677</v>
      </c>
      <c r="E445" s="83">
        <v>1</v>
      </c>
      <c r="F445">
        <v>0</v>
      </c>
      <c r="G445" s="8">
        <v>4.3504449007529091</v>
      </c>
      <c r="I445">
        <v>1</v>
      </c>
      <c r="J445">
        <v>0</v>
      </c>
      <c r="K445" s="8">
        <v>4.3504449007529091</v>
      </c>
    </row>
    <row r="446" spans="1:11">
      <c r="A446" s="3">
        <v>1010954</v>
      </c>
      <c r="B446" t="s">
        <v>4748</v>
      </c>
      <c r="C446">
        <v>0</v>
      </c>
      <c r="D446" t="s">
        <v>4749</v>
      </c>
      <c r="E446" s="83">
        <v>1</v>
      </c>
      <c r="F446">
        <v>0</v>
      </c>
      <c r="G446" s="8">
        <v>4.3504449007529091</v>
      </c>
      <c r="I446">
        <v>1</v>
      </c>
      <c r="J446">
        <v>0</v>
      </c>
      <c r="K446" s="8">
        <v>4.3504449007529091</v>
      </c>
    </row>
    <row r="447" spans="1:11">
      <c r="A447" s="3">
        <v>1260681</v>
      </c>
      <c r="B447" t="s">
        <v>3790</v>
      </c>
      <c r="C447">
        <v>0</v>
      </c>
      <c r="D447" t="s">
        <v>3791</v>
      </c>
      <c r="E447" s="83">
        <v>1</v>
      </c>
      <c r="F447">
        <v>0</v>
      </c>
      <c r="G447" s="8">
        <v>4.3367556468172488</v>
      </c>
      <c r="I447">
        <v>1</v>
      </c>
      <c r="J447">
        <v>0</v>
      </c>
      <c r="K447" s="8">
        <v>4.3367556468172488</v>
      </c>
    </row>
    <row r="448" spans="1:11">
      <c r="A448" s="3">
        <v>1651121</v>
      </c>
      <c r="B448" t="s">
        <v>6987</v>
      </c>
      <c r="C448">
        <v>0</v>
      </c>
      <c r="D448" t="s">
        <v>6988</v>
      </c>
      <c r="E448" s="83">
        <v>1</v>
      </c>
      <c r="F448">
        <v>1</v>
      </c>
      <c r="G448" s="8">
        <v>4.3285420944558526</v>
      </c>
      <c r="I448">
        <v>1</v>
      </c>
      <c r="J448">
        <v>1</v>
      </c>
      <c r="K448" s="8">
        <v>4.3285420944558526</v>
      </c>
    </row>
    <row r="449" spans="1:11">
      <c r="A449" s="3">
        <v>1651147</v>
      </c>
      <c r="B449" t="s">
        <v>6910</v>
      </c>
      <c r="C449">
        <v>0</v>
      </c>
      <c r="D449" t="s">
        <v>6911</v>
      </c>
      <c r="E449" s="83">
        <v>1</v>
      </c>
      <c r="F449">
        <v>0</v>
      </c>
      <c r="G449" s="8">
        <v>4.3258042436687196</v>
      </c>
      <c r="I449">
        <v>1</v>
      </c>
      <c r="J449">
        <v>0</v>
      </c>
      <c r="K449" s="8">
        <v>4.3258042436687196</v>
      </c>
    </row>
    <row r="450" spans="1:11">
      <c r="A450" s="3">
        <v>1400054</v>
      </c>
      <c r="B450" t="s">
        <v>8505</v>
      </c>
      <c r="C450">
        <v>1</v>
      </c>
      <c r="D450" t="s">
        <v>8506</v>
      </c>
      <c r="E450" s="83">
        <v>1</v>
      </c>
      <c r="F450">
        <v>1</v>
      </c>
      <c r="G450" s="8">
        <v>4.2436687200547567</v>
      </c>
      <c r="I450">
        <v>1</v>
      </c>
      <c r="J450">
        <v>1</v>
      </c>
      <c r="K450" s="8">
        <v>4.2436687200547567</v>
      </c>
    </row>
    <row r="451" spans="1:11">
      <c r="A451" s="3">
        <v>1401318</v>
      </c>
      <c r="B451" t="s">
        <v>8519</v>
      </c>
      <c r="C451">
        <v>1</v>
      </c>
      <c r="D451" t="s">
        <v>8520</v>
      </c>
      <c r="E451" s="83">
        <v>1</v>
      </c>
      <c r="F451">
        <v>1</v>
      </c>
      <c r="G451" s="8">
        <v>4.2436687200547567</v>
      </c>
      <c r="I451">
        <v>1</v>
      </c>
      <c r="J451">
        <v>1</v>
      </c>
      <c r="K451" s="8">
        <v>4.2436687200547567</v>
      </c>
    </row>
    <row r="452" spans="1:11">
      <c r="A452" s="3">
        <v>1080099</v>
      </c>
      <c r="B452" t="s">
        <v>6859</v>
      </c>
      <c r="C452">
        <v>0</v>
      </c>
      <c r="D452" t="s">
        <v>6860</v>
      </c>
      <c r="E452" s="83">
        <v>1</v>
      </c>
      <c r="F452">
        <v>0</v>
      </c>
      <c r="G452" s="8">
        <v>4.2299794661190964</v>
      </c>
      <c r="I452">
        <v>1</v>
      </c>
      <c r="J452">
        <v>0</v>
      </c>
      <c r="K452" s="8">
        <v>4.2299794661190964</v>
      </c>
    </row>
    <row r="453" spans="1:11">
      <c r="A453" s="3">
        <v>1651123</v>
      </c>
      <c r="B453" t="s">
        <v>6934</v>
      </c>
      <c r="C453">
        <v>0</v>
      </c>
      <c r="D453" t="s">
        <v>6935</v>
      </c>
      <c r="E453" s="83">
        <v>1</v>
      </c>
      <c r="F453">
        <v>1</v>
      </c>
      <c r="G453" s="8">
        <v>4.2245037645448322</v>
      </c>
      <c r="I453">
        <v>1</v>
      </c>
      <c r="J453">
        <v>1</v>
      </c>
      <c r="K453" s="8">
        <v>4.2245037645448322</v>
      </c>
    </row>
    <row r="454" spans="1:11">
      <c r="A454" s="3">
        <v>1045046</v>
      </c>
      <c r="B454" t="s">
        <v>4782</v>
      </c>
      <c r="C454">
        <v>0</v>
      </c>
      <c r="D454" t="s">
        <v>4783</v>
      </c>
      <c r="E454" s="83">
        <v>1</v>
      </c>
      <c r="F454">
        <v>0</v>
      </c>
      <c r="G454" s="8">
        <v>4.216290212183436</v>
      </c>
      <c r="I454">
        <v>1</v>
      </c>
      <c r="J454">
        <v>0</v>
      </c>
      <c r="K454" s="8">
        <v>4.216290212183436</v>
      </c>
    </row>
    <row r="455" spans="1:11">
      <c r="A455" s="3">
        <v>1232359</v>
      </c>
      <c r="B455" t="s">
        <v>4803</v>
      </c>
      <c r="C455">
        <v>0</v>
      </c>
      <c r="D455" t="s">
        <v>4804</v>
      </c>
      <c r="E455" s="83">
        <v>1</v>
      </c>
      <c r="F455">
        <v>0</v>
      </c>
      <c r="G455" s="8">
        <v>4.216290212183436</v>
      </c>
      <c r="I455">
        <v>1</v>
      </c>
      <c r="J455">
        <v>0</v>
      </c>
      <c r="K455" s="8">
        <v>4.216290212183436</v>
      </c>
    </row>
    <row r="456" spans="1:11">
      <c r="A456" s="3">
        <v>1441521</v>
      </c>
      <c r="B456" t="s">
        <v>5987</v>
      </c>
      <c r="C456">
        <v>1</v>
      </c>
      <c r="D456" t="s">
        <v>4863</v>
      </c>
      <c r="E456" s="83">
        <v>1</v>
      </c>
      <c r="F456">
        <v>0</v>
      </c>
      <c r="G456" s="8">
        <v>4.213552361396304</v>
      </c>
      <c r="I456">
        <v>1</v>
      </c>
      <c r="J456">
        <v>0</v>
      </c>
      <c r="K456" s="8">
        <v>4.213552361396304</v>
      </c>
    </row>
    <row r="457" spans="1:11">
      <c r="A457" s="3">
        <v>1384171</v>
      </c>
      <c r="B457" t="s">
        <v>6006</v>
      </c>
      <c r="C457">
        <v>0</v>
      </c>
      <c r="D457" t="s">
        <v>6007</v>
      </c>
      <c r="E457" s="83">
        <v>1</v>
      </c>
      <c r="F457">
        <v>0</v>
      </c>
      <c r="G457" s="8">
        <v>4.213552361396304</v>
      </c>
      <c r="I457">
        <v>1</v>
      </c>
      <c r="J457">
        <v>0</v>
      </c>
      <c r="K457" s="8">
        <v>4.213552361396304</v>
      </c>
    </row>
    <row r="458" spans="1:11">
      <c r="A458" s="3">
        <v>1055025</v>
      </c>
      <c r="B458" t="s">
        <v>5985</v>
      </c>
      <c r="C458">
        <v>1</v>
      </c>
      <c r="D458" t="s">
        <v>5986</v>
      </c>
      <c r="E458" s="83">
        <v>1</v>
      </c>
      <c r="F458">
        <v>0</v>
      </c>
      <c r="G458" s="8">
        <v>4.213552361396304</v>
      </c>
      <c r="I458">
        <v>1</v>
      </c>
      <c r="J458">
        <v>0</v>
      </c>
      <c r="K458" s="8">
        <v>4.213552361396304</v>
      </c>
    </row>
    <row r="459" spans="1:11">
      <c r="A459" s="3">
        <v>1441515</v>
      </c>
      <c r="B459" t="s">
        <v>6004</v>
      </c>
      <c r="C459">
        <v>0</v>
      </c>
      <c r="D459" t="s">
        <v>6005</v>
      </c>
      <c r="E459" s="83">
        <v>1</v>
      </c>
      <c r="F459">
        <v>0</v>
      </c>
      <c r="G459" s="8">
        <v>4.213552361396304</v>
      </c>
      <c r="I459">
        <v>1</v>
      </c>
      <c r="J459">
        <v>0</v>
      </c>
      <c r="K459" s="8">
        <v>4.213552361396304</v>
      </c>
    </row>
    <row r="460" spans="1:11">
      <c r="A460" s="3">
        <v>1083362</v>
      </c>
      <c r="B460" t="s">
        <v>834</v>
      </c>
      <c r="C460">
        <v>0</v>
      </c>
      <c r="D460" t="s">
        <v>835</v>
      </c>
      <c r="E460" s="83">
        <v>1</v>
      </c>
      <c r="F460">
        <v>0</v>
      </c>
      <c r="G460" s="8">
        <v>4.2053388090349078</v>
      </c>
      <c r="I460">
        <v>1</v>
      </c>
      <c r="J460">
        <v>0</v>
      </c>
      <c r="K460" s="8">
        <v>4.2053388090349078</v>
      </c>
    </row>
    <row r="461" spans="1:11">
      <c r="A461" s="3">
        <v>1482974</v>
      </c>
      <c r="B461" t="s">
        <v>3408</v>
      </c>
      <c r="C461">
        <v>0</v>
      </c>
      <c r="D461" t="s">
        <v>3409</v>
      </c>
      <c r="E461" s="83">
        <v>1</v>
      </c>
      <c r="F461">
        <v>0</v>
      </c>
      <c r="G461" s="8">
        <v>4.1806981519507183</v>
      </c>
      <c r="I461">
        <v>1</v>
      </c>
      <c r="J461">
        <v>0</v>
      </c>
      <c r="K461" s="8">
        <v>4.1806981519507183</v>
      </c>
    </row>
    <row r="462" spans="1:11">
      <c r="A462" s="3">
        <v>1181485</v>
      </c>
      <c r="B462" t="s">
        <v>3055</v>
      </c>
      <c r="C462">
        <v>0</v>
      </c>
      <c r="D462" t="s">
        <v>3412</v>
      </c>
      <c r="E462" s="83">
        <v>1</v>
      </c>
      <c r="F462">
        <v>0</v>
      </c>
      <c r="G462" s="8">
        <v>4.1806981519507183</v>
      </c>
      <c r="I462">
        <v>1</v>
      </c>
      <c r="J462">
        <v>0</v>
      </c>
      <c r="K462" s="8">
        <v>4.1806981519507183</v>
      </c>
    </row>
    <row r="463" spans="1:11">
      <c r="A463" s="3">
        <v>1482972</v>
      </c>
      <c r="B463" t="s">
        <v>3410</v>
      </c>
      <c r="C463">
        <v>1</v>
      </c>
      <c r="D463" t="s">
        <v>3411</v>
      </c>
      <c r="E463" s="83">
        <v>1</v>
      </c>
      <c r="F463">
        <v>0</v>
      </c>
      <c r="G463" s="8">
        <v>4.1806981519507183</v>
      </c>
      <c r="I463">
        <v>1</v>
      </c>
      <c r="J463">
        <v>0</v>
      </c>
      <c r="K463" s="8">
        <v>4.1806981519507183</v>
      </c>
    </row>
    <row r="464" spans="1:11">
      <c r="A464" s="3">
        <v>1100546</v>
      </c>
      <c r="B464" t="s">
        <v>4860</v>
      </c>
      <c r="C464">
        <v>0</v>
      </c>
      <c r="D464" t="s">
        <v>4861</v>
      </c>
      <c r="E464" s="83">
        <v>1</v>
      </c>
      <c r="F464">
        <v>0</v>
      </c>
      <c r="G464" s="8">
        <v>4.1615331964407938</v>
      </c>
      <c r="I464">
        <v>1</v>
      </c>
      <c r="J464">
        <v>0</v>
      </c>
      <c r="K464" s="8">
        <v>4.1615331964407938</v>
      </c>
    </row>
    <row r="465" spans="1:11">
      <c r="A465" s="3">
        <v>1483599</v>
      </c>
      <c r="B465" t="s">
        <v>4864</v>
      </c>
      <c r="C465">
        <v>0</v>
      </c>
      <c r="D465" t="s">
        <v>4865</v>
      </c>
      <c r="E465" s="83">
        <v>1</v>
      </c>
      <c r="F465">
        <v>0</v>
      </c>
      <c r="G465" s="8">
        <v>4.1615331964407938</v>
      </c>
      <c r="I465">
        <v>1</v>
      </c>
      <c r="J465">
        <v>0</v>
      </c>
      <c r="K465" s="8">
        <v>4.1615331964407938</v>
      </c>
    </row>
    <row r="466" spans="1:11">
      <c r="A466" s="3">
        <v>1181447</v>
      </c>
      <c r="B466" t="s">
        <v>426</v>
      </c>
      <c r="C466">
        <v>0</v>
      </c>
      <c r="D466" t="s">
        <v>427</v>
      </c>
      <c r="E466" s="83">
        <v>1</v>
      </c>
      <c r="F466">
        <v>0</v>
      </c>
      <c r="G466" s="8">
        <v>4.1478439425051334</v>
      </c>
      <c r="I466">
        <v>1</v>
      </c>
      <c r="J466">
        <v>0</v>
      </c>
      <c r="K466" s="8">
        <v>4.1478439425051334</v>
      </c>
    </row>
    <row r="467" spans="1:11">
      <c r="A467" s="3">
        <v>1181408</v>
      </c>
      <c r="B467" t="s">
        <v>454</v>
      </c>
      <c r="C467">
        <v>0</v>
      </c>
      <c r="D467" t="s">
        <v>118</v>
      </c>
      <c r="E467" s="83">
        <v>1</v>
      </c>
      <c r="F467">
        <v>0</v>
      </c>
      <c r="G467" s="8">
        <v>4.1478439425051334</v>
      </c>
      <c r="I467">
        <v>1</v>
      </c>
      <c r="J467">
        <v>0</v>
      </c>
      <c r="K467" s="8">
        <v>4.1478439425051334</v>
      </c>
    </row>
    <row r="468" spans="1:11">
      <c r="A468" s="3">
        <v>1181448</v>
      </c>
      <c r="B468" t="s">
        <v>440</v>
      </c>
      <c r="C468">
        <v>0</v>
      </c>
      <c r="D468" t="s">
        <v>441</v>
      </c>
      <c r="E468" s="83">
        <v>1</v>
      </c>
      <c r="F468">
        <v>0</v>
      </c>
      <c r="G468" s="8">
        <v>4.1478439425051334</v>
      </c>
      <c r="I468">
        <v>1</v>
      </c>
      <c r="J468">
        <v>0</v>
      </c>
      <c r="K468" s="8">
        <v>4.1478439425051334</v>
      </c>
    </row>
    <row r="469" spans="1:11">
      <c r="A469" s="3">
        <v>1181405</v>
      </c>
      <c r="B469" t="s">
        <v>461</v>
      </c>
      <c r="C469">
        <v>0</v>
      </c>
      <c r="D469" t="s">
        <v>462</v>
      </c>
      <c r="E469" s="83">
        <v>1</v>
      </c>
      <c r="F469">
        <v>0</v>
      </c>
      <c r="G469" s="8">
        <v>4.1478439425051334</v>
      </c>
      <c r="I469">
        <v>1</v>
      </c>
      <c r="J469">
        <v>0</v>
      </c>
      <c r="K469" s="8">
        <v>4.1478439425051334</v>
      </c>
    </row>
    <row r="470" spans="1:11">
      <c r="A470" s="3">
        <v>1181406</v>
      </c>
      <c r="B470" t="s">
        <v>457</v>
      </c>
      <c r="C470">
        <v>1</v>
      </c>
      <c r="D470" t="s">
        <v>458</v>
      </c>
      <c r="E470" s="83">
        <v>1</v>
      </c>
      <c r="F470">
        <v>0</v>
      </c>
      <c r="G470" s="8">
        <v>4.1478439425051334</v>
      </c>
      <c r="I470">
        <v>1</v>
      </c>
      <c r="J470">
        <v>0</v>
      </c>
      <c r="K470" s="8">
        <v>4.1478439425051334</v>
      </c>
    </row>
    <row r="471" spans="1:11">
      <c r="A471" s="3">
        <v>1059738</v>
      </c>
      <c r="B471" t="s">
        <v>455</v>
      </c>
      <c r="C471">
        <v>0</v>
      </c>
      <c r="D471" t="s">
        <v>456</v>
      </c>
      <c r="E471" s="83">
        <v>1</v>
      </c>
      <c r="F471">
        <v>0</v>
      </c>
      <c r="G471" s="8">
        <v>4.1478439425051334</v>
      </c>
      <c r="I471">
        <v>1</v>
      </c>
      <c r="J471">
        <v>0</v>
      </c>
      <c r="K471" s="8">
        <v>4.1478439425051334</v>
      </c>
    </row>
    <row r="472" spans="1:11">
      <c r="A472" s="3">
        <v>1630103</v>
      </c>
      <c r="B472" t="s">
        <v>7471</v>
      </c>
      <c r="C472">
        <v>0</v>
      </c>
      <c r="D472" t="s">
        <v>7472</v>
      </c>
      <c r="E472" s="83">
        <v>1</v>
      </c>
      <c r="F472">
        <v>1</v>
      </c>
      <c r="G472" s="8">
        <v>4.1177275838466807</v>
      </c>
      <c r="I472">
        <v>1</v>
      </c>
      <c r="J472">
        <v>1</v>
      </c>
      <c r="K472" s="8">
        <v>4.1177275838466807</v>
      </c>
    </row>
    <row r="473" spans="1:11">
      <c r="A473" s="3">
        <v>1118190</v>
      </c>
      <c r="B473" t="s">
        <v>6365</v>
      </c>
      <c r="C473">
        <v>0</v>
      </c>
      <c r="D473" t="s">
        <v>6366</v>
      </c>
      <c r="E473" s="83">
        <v>1</v>
      </c>
      <c r="F473">
        <v>0</v>
      </c>
      <c r="G473" s="8">
        <v>4.1095140314852845</v>
      </c>
      <c r="I473">
        <v>1</v>
      </c>
      <c r="J473">
        <v>0</v>
      </c>
      <c r="K473" s="8">
        <v>4.1095140314852845</v>
      </c>
    </row>
    <row r="474" spans="1:11">
      <c r="A474" s="3">
        <v>1630033</v>
      </c>
      <c r="B474" t="s">
        <v>8390</v>
      </c>
      <c r="C474">
        <v>1</v>
      </c>
      <c r="D474" t="s">
        <v>8391</v>
      </c>
      <c r="E474" s="83">
        <v>1</v>
      </c>
      <c r="F474">
        <v>0</v>
      </c>
      <c r="G474" s="8">
        <v>4.1095140314852845</v>
      </c>
      <c r="I474">
        <v>1</v>
      </c>
      <c r="J474">
        <v>0</v>
      </c>
      <c r="K474" s="8">
        <v>4.1095140314852845</v>
      </c>
    </row>
    <row r="475" spans="1:11">
      <c r="A475" s="3">
        <v>1181567</v>
      </c>
      <c r="B475" t="s">
        <v>3960</v>
      </c>
      <c r="C475">
        <v>1</v>
      </c>
      <c r="D475" t="s">
        <v>3961</v>
      </c>
      <c r="E475" s="83">
        <v>1</v>
      </c>
      <c r="F475">
        <v>0</v>
      </c>
      <c r="G475" s="8">
        <v>4.1013004791238874</v>
      </c>
      <c r="I475">
        <v>1</v>
      </c>
      <c r="J475">
        <v>0</v>
      </c>
      <c r="K475" s="8">
        <v>4.1013004791238874</v>
      </c>
    </row>
    <row r="476" spans="1:11">
      <c r="A476" s="3">
        <v>1181551</v>
      </c>
      <c r="B476" t="s">
        <v>3992</v>
      </c>
      <c r="C476">
        <v>1</v>
      </c>
      <c r="D476" t="s">
        <v>3993</v>
      </c>
      <c r="E476" s="83">
        <v>1</v>
      </c>
      <c r="F476">
        <v>0</v>
      </c>
      <c r="G476" s="8">
        <v>4.1013004791238874</v>
      </c>
      <c r="I476">
        <v>1</v>
      </c>
      <c r="J476">
        <v>0</v>
      </c>
      <c r="K476" s="8">
        <v>4.1013004791238874</v>
      </c>
    </row>
    <row r="477" spans="1:11">
      <c r="A477" s="3">
        <v>1181568</v>
      </c>
      <c r="B477" t="s">
        <v>3958</v>
      </c>
      <c r="C477">
        <v>0</v>
      </c>
      <c r="D477" t="s">
        <v>3959</v>
      </c>
      <c r="E477" s="83">
        <v>1</v>
      </c>
      <c r="F477">
        <v>0</v>
      </c>
      <c r="G477" s="8">
        <v>4.1013004791238874</v>
      </c>
      <c r="I477">
        <v>1</v>
      </c>
      <c r="J477">
        <v>0</v>
      </c>
      <c r="K477" s="8">
        <v>4.1013004791238874</v>
      </c>
    </row>
    <row r="478" spans="1:11">
      <c r="A478" s="3">
        <v>1363259</v>
      </c>
      <c r="B478" t="s">
        <v>792</v>
      </c>
      <c r="C478">
        <v>0</v>
      </c>
      <c r="D478" t="s">
        <v>793</v>
      </c>
      <c r="E478" s="83">
        <v>1</v>
      </c>
      <c r="F478">
        <v>0</v>
      </c>
      <c r="G478" s="8">
        <v>4.0930869267624912</v>
      </c>
      <c r="I478">
        <v>1</v>
      </c>
      <c r="J478">
        <v>0</v>
      </c>
      <c r="K478" s="8">
        <v>4.0930869267624912</v>
      </c>
    </row>
    <row r="479" spans="1:11">
      <c r="A479" s="3">
        <v>1402393</v>
      </c>
      <c r="B479" t="s">
        <v>814</v>
      </c>
      <c r="C479">
        <v>0</v>
      </c>
      <c r="D479" t="s">
        <v>815</v>
      </c>
      <c r="E479" s="83">
        <v>1</v>
      </c>
      <c r="F479">
        <v>0</v>
      </c>
      <c r="G479" s="8">
        <v>4.0930869267624912</v>
      </c>
      <c r="I479">
        <v>1</v>
      </c>
      <c r="J479">
        <v>0</v>
      </c>
      <c r="K479" s="8">
        <v>4.0930869267624912</v>
      </c>
    </row>
    <row r="480" spans="1:11">
      <c r="A480" s="3">
        <v>1084616</v>
      </c>
      <c r="B480" t="s">
        <v>828</v>
      </c>
      <c r="C480">
        <v>0</v>
      </c>
      <c r="D480" t="s">
        <v>829</v>
      </c>
      <c r="E480" s="83">
        <v>1</v>
      </c>
      <c r="F480">
        <v>0</v>
      </c>
      <c r="G480" s="8">
        <v>4.0930869267624912</v>
      </c>
      <c r="I480">
        <v>1</v>
      </c>
      <c r="J480">
        <v>0</v>
      </c>
      <c r="K480" s="8">
        <v>4.0930869267624912</v>
      </c>
    </row>
    <row r="481" spans="1:11">
      <c r="A481" s="3">
        <v>1522356</v>
      </c>
      <c r="B481" t="s">
        <v>859</v>
      </c>
      <c r="C481">
        <v>1</v>
      </c>
      <c r="D481" t="s">
        <v>860</v>
      </c>
      <c r="E481" s="83">
        <v>1</v>
      </c>
      <c r="F481">
        <v>0</v>
      </c>
      <c r="G481" s="8">
        <v>4.0930869267624912</v>
      </c>
      <c r="I481">
        <v>1</v>
      </c>
      <c r="J481">
        <v>0</v>
      </c>
      <c r="K481" s="8">
        <v>4.0930869267624912</v>
      </c>
    </row>
    <row r="482" spans="1:11">
      <c r="A482" s="3">
        <v>1522355</v>
      </c>
      <c r="B482" t="s">
        <v>861</v>
      </c>
      <c r="C482">
        <v>1</v>
      </c>
      <c r="D482" t="s">
        <v>862</v>
      </c>
      <c r="E482" s="83">
        <v>1</v>
      </c>
      <c r="F482">
        <v>0</v>
      </c>
      <c r="G482" s="8">
        <v>4.0930869267624912</v>
      </c>
      <c r="I482">
        <v>1</v>
      </c>
      <c r="J482">
        <v>0</v>
      </c>
      <c r="K482" s="8">
        <v>4.0930869267624912</v>
      </c>
    </row>
    <row r="483" spans="1:11">
      <c r="A483" s="3">
        <v>1522383</v>
      </c>
      <c r="B483" t="s">
        <v>816</v>
      </c>
      <c r="C483">
        <v>1</v>
      </c>
      <c r="D483" t="s">
        <v>817</v>
      </c>
      <c r="E483" s="83">
        <v>1</v>
      </c>
      <c r="F483">
        <v>0</v>
      </c>
      <c r="G483" s="8">
        <v>4.0930869267624912</v>
      </c>
      <c r="I483">
        <v>1</v>
      </c>
      <c r="J483">
        <v>0</v>
      </c>
      <c r="K483" s="8">
        <v>4.0930869267624912</v>
      </c>
    </row>
    <row r="484" spans="1:11">
      <c r="A484" s="3">
        <v>1122095</v>
      </c>
      <c r="B484" t="s">
        <v>863</v>
      </c>
      <c r="C484">
        <v>0</v>
      </c>
      <c r="D484" t="s">
        <v>864</v>
      </c>
      <c r="E484" s="83">
        <v>1</v>
      </c>
      <c r="F484">
        <v>0</v>
      </c>
      <c r="G484" s="8">
        <v>4.0930869267624912</v>
      </c>
      <c r="I484">
        <v>1</v>
      </c>
      <c r="J484">
        <v>0</v>
      </c>
      <c r="K484" s="8">
        <v>4.0930869267624912</v>
      </c>
    </row>
    <row r="485" spans="1:11">
      <c r="A485" s="3">
        <v>1011647</v>
      </c>
      <c r="B485" t="s">
        <v>1833</v>
      </c>
      <c r="C485">
        <v>1</v>
      </c>
      <c r="D485" t="s">
        <v>1834</v>
      </c>
      <c r="E485" s="83">
        <v>1</v>
      </c>
      <c r="F485">
        <v>0</v>
      </c>
      <c r="G485" s="8">
        <v>4.084873374401095</v>
      </c>
      <c r="I485">
        <v>1</v>
      </c>
      <c r="J485">
        <v>0</v>
      </c>
      <c r="K485" s="8">
        <v>4.084873374401095</v>
      </c>
    </row>
    <row r="486" spans="1:11">
      <c r="A486" s="3">
        <v>1136812</v>
      </c>
      <c r="B486" t="s">
        <v>1946</v>
      </c>
      <c r="C486">
        <v>0</v>
      </c>
      <c r="D486" t="s">
        <v>1947</v>
      </c>
      <c r="E486" s="83">
        <v>1</v>
      </c>
      <c r="F486">
        <v>0</v>
      </c>
      <c r="G486" s="8">
        <v>4.0739219712525667</v>
      </c>
      <c r="I486">
        <v>1</v>
      </c>
      <c r="J486">
        <v>0</v>
      </c>
      <c r="K486" s="8">
        <v>4.0739219712525667</v>
      </c>
    </row>
    <row r="487" spans="1:11">
      <c r="A487" s="3">
        <v>1268121</v>
      </c>
      <c r="B487" t="s">
        <v>7857</v>
      </c>
      <c r="C487">
        <v>0</v>
      </c>
      <c r="D487" t="s">
        <v>7858</v>
      </c>
      <c r="E487" s="83">
        <v>1</v>
      </c>
      <c r="F487">
        <v>0</v>
      </c>
      <c r="G487" s="8">
        <v>4.0711841204654347</v>
      </c>
      <c r="I487">
        <v>1</v>
      </c>
      <c r="J487">
        <v>0</v>
      </c>
      <c r="K487" s="8">
        <v>4.0711841204654347</v>
      </c>
    </row>
    <row r="488" spans="1:11">
      <c r="A488" s="3">
        <v>1218002</v>
      </c>
      <c r="B488" t="s">
        <v>3746</v>
      </c>
      <c r="C488">
        <v>0</v>
      </c>
      <c r="D488" t="s">
        <v>3747</v>
      </c>
      <c r="E488" s="83">
        <v>1</v>
      </c>
      <c r="F488">
        <v>0</v>
      </c>
      <c r="G488" s="8">
        <v>4.0711841204654347</v>
      </c>
      <c r="I488">
        <v>1</v>
      </c>
      <c r="J488">
        <v>0</v>
      </c>
      <c r="K488" s="8">
        <v>4.0711841204654347</v>
      </c>
    </row>
    <row r="489" spans="1:11">
      <c r="A489" s="3">
        <v>1414955</v>
      </c>
      <c r="B489" t="s">
        <v>7854</v>
      </c>
      <c r="C489">
        <v>0</v>
      </c>
      <c r="D489" t="s">
        <v>7855</v>
      </c>
      <c r="E489" s="83">
        <v>1</v>
      </c>
      <c r="F489">
        <v>0</v>
      </c>
      <c r="G489" s="8">
        <v>4.0711841204654347</v>
      </c>
      <c r="I489">
        <v>1</v>
      </c>
      <c r="J489">
        <v>0</v>
      </c>
      <c r="K489" s="8">
        <v>4.0711841204654347</v>
      </c>
    </row>
    <row r="490" spans="1:11">
      <c r="A490" s="3">
        <v>1184726</v>
      </c>
      <c r="B490" t="s">
        <v>5002</v>
      </c>
      <c r="C490">
        <v>0</v>
      </c>
      <c r="D490" t="s">
        <v>7856</v>
      </c>
      <c r="E490" s="83">
        <v>1</v>
      </c>
      <c r="F490">
        <v>0</v>
      </c>
      <c r="G490" s="8">
        <v>4.0711841204654347</v>
      </c>
      <c r="I490">
        <v>1</v>
      </c>
      <c r="J490">
        <v>0</v>
      </c>
      <c r="K490" s="8">
        <v>4.0711841204654347</v>
      </c>
    </row>
    <row r="491" spans="1:11">
      <c r="A491" s="3">
        <v>1181543</v>
      </c>
      <c r="B491" t="s">
        <v>3954</v>
      </c>
      <c r="C491">
        <v>0</v>
      </c>
      <c r="D491" t="s">
        <v>3955</v>
      </c>
      <c r="E491" s="83">
        <v>1</v>
      </c>
      <c r="F491">
        <v>0</v>
      </c>
      <c r="G491" s="8">
        <v>4.0657084188911705</v>
      </c>
      <c r="I491">
        <v>1</v>
      </c>
      <c r="J491">
        <v>0</v>
      </c>
      <c r="K491" s="8">
        <v>4.0657084188911705</v>
      </c>
    </row>
    <row r="492" spans="1:11">
      <c r="A492" s="3">
        <v>1429131</v>
      </c>
      <c r="B492" t="s">
        <v>8237</v>
      </c>
      <c r="C492">
        <v>0</v>
      </c>
      <c r="D492" t="s">
        <v>8238</v>
      </c>
      <c r="E492" s="83">
        <v>1</v>
      </c>
      <c r="F492">
        <v>0</v>
      </c>
      <c r="G492" s="8">
        <v>4.0602327173169064</v>
      </c>
      <c r="I492">
        <v>1</v>
      </c>
      <c r="J492">
        <v>0</v>
      </c>
      <c r="K492" s="8">
        <v>4.0602327173169064</v>
      </c>
    </row>
    <row r="493" spans="1:11">
      <c r="A493" s="3">
        <v>1117963</v>
      </c>
      <c r="B493" t="s">
        <v>6391</v>
      </c>
      <c r="C493">
        <v>0</v>
      </c>
      <c r="D493" t="s">
        <v>6392</v>
      </c>
      <c r="E493" s="83">
        <v>1</v>
      </c>
      <c r="F493">
        <v>0</v>
      </c>
      <c r="G493" s="8">
        <v>4.0574948665297743</v>
      </c>
      <c r="I493">
        <v>1</v>
      </c>
      <c r="J493">
        <v>0</v>
      </c>
      <c r="K493" s="8">
        <v>4.0574948665297743</v>
      </c>
    </row>
    <row r="494" spans="1:11">
      <c r="A494" s="3">
        <v>1121311</v>
      </c>
      <c r="B494" t="s">
        <v>6393</v>
      </c>
      <c r="C494">
        <v>0</v>
      </c>
      <c r="D494" t="s">
        <v>6394</v>
      </c>
      <c r="E494" s="83">
        <v>1</v>
      </c>
      <c r="F494">
        <v>0</v>
      </c>
      <c r="G494" s="8">
        <v>4.0574948665297743</v>
      </c>
      <c r="I494">
        <v>1</v>
      </c>
      <c r="J494">
        <v>0</v>
      </c>
      <c r="K494" s="8">
        <v>4.0574948665297743</v>
      </c>
    </row>
    <row r="495" spans="1:11">
      <c r="A495" s="3">
        <v>1288083</v>
      </c>
      <c r="B495" t="s">
        <v>8141</v>
      </c>
      <c r="C495">
        <v>0</v>
      </c>
      <c r="D495" t="s">
        <v>8142</v>
      </c>
      <c r="E495" s="83">
        <v>1</v>
      </c>
      <c r="F495">
        <v>0</v>
      </c>
      <c r="G495" s="8">
        <v>4.0520191649555102</v>
      </c>
      <c r="I495">
        <v>1</v>
      </c>
      <c r="J495">
        <v>0</v>
      </c>
      <c r="K495" s="8">
        <v>4.0520191649555102</v>
      </c>
    </row>
    <row r="496" spans="1:11">
      <c r="A496" s="3">
        <v>1110269</v>
      </c>
      <c r="B496" t="s">
        <v>3003</v>
      </c>
      <c r="C496">
        <v>0</v>
      </c>
      <c r="D496" t="s">
        <v>3004</v>
      </c>
      <c r="E496" s="83">
        <v>1</v>
      </c>
      <c r="F496">
        <v>0</v>
      </c>
      <c r="G496" s="8">
        <v>4.0410677618069819</v>
      </c>
      <c r="I496">
        <v>1</v>
      </c>
      <c r="J496">
        <v>0</v>
      </c>
      <c r="K496" s="8">
        <v>4.0410677618069819</v>
      </c>
    </row>
    <row r="497" spans="1:11">
      <c r="A497" s="3">
        <v>1429671</v>
      </c>
      <c r="B497" t="s">
        <v>6684</v>
      </c>
      <c r="C497">
        <v>0</v>
      </c>
      <c r="D497" t="s">
        <v>6685</v>
      </c>
      <c r="E497" s="83">
        <v>1</v>
      </c>
      <c r="F497">
        <v>0</v>
      </c>
      <c r="G497" s="8">
        <v>4.0410677618069819</v>
      </c>
      <c r="I497">
        <v>1</v>
      </c>
      <c r="J497">
        <v>0</v>
      </c>
      <c r="K497" s="8">
        <v>4.0410677618069819</v>
      </c>
    </row>
    <row r="498" spans="1:11">
      <c r="A498" s="3">
        <v>1110270</v>
      </c>
      <c r="B498" t="s">
        <v>3001</v>
      </c>
      <c r="C498">
        <v>0</v>
      </c>
      <c r="D498" t="s">
        <v>3002</v>
      </c>
      <c r="E498" s="83">
        <v>1</v>
      </c>
      <c r="F498">
        <v>0</v>
      </c>
      <c r="G498" s="8">
        <v>4.0410677618069819</v>
      </c>
      <c r="I498">
        <v>1</v>
      </c>
      <c r="J498">
        <v>0</v>
      </c>
      <c r="K498" s="8">
        <v>4.0410677618069819</v>
      </c>
    </row>
    <row r="499" spans="1:11">
      <c r="A499" s="3">
        <v>1428063</v>
      </c>
      <c r="B499" t="s">
        <v>1175</v>
      </c>
      <c r="C499">
        <v>0</v>
      </c>
      <c r="D499" t="s">
        <v>1176</v>
      </c>
      <c r="E499" s="83">
        <v>1</v>
      </c>
      <c r="F499">
        <v>0</v>
      </c>
      <c r="G499" s="8">
        <v>4.0410677618069819</v>
      </c>
      <c r="I499">
        <v>1</v>
      </c>
      <c r="J499">
        <v>0</v>
      </c>
      <c r="K499" s="8">
        <v>4.0410677618069819</v>
      </c>
    </row>
    <row r="500" spans="1:11">
      <c r="A500" s="3">
        <v>1110267</v>
      </c>
      <c r="B500" t="s">
        <v>3011</v>
      </c>
      <c r="C500">
        <v>0</v>
      </c>
      <c r="D500" t="s">
        <v>3012</v>
      </c>
      <c r="E500" s="83">
        <v>1</v>
      </c>
      <c r="F500">
        <v>0</v>
      </c>
      <c r="G500" s="8">
        <v>4.0219028062970565</v>
      </c>
      <c r="I500">
        <v>1</v>
      </c>
      <c r="J500">
        <v>0</v>
      </c>
      <c r="K500" s="8">
        <v>4.0219028062970565</v>
      </c>
    </row>
    <row r="501" spans="1:11">
      <c r="A501" s="3">
        <v>1429137</v>
      </c>
      <c r="B501" t="s">
        <v>8221</v>
      </c>
      <c r="C501">
        <v>0</v>
      </c>
      <c r="D501" t="s">
        <v>8222</v>
      </c>
      <c r="E501" s="83">
        <v>1</v>
      </c>
      <c r="F501">
        <v>0</v>
      </c>
      <c r="G501" s="8">
        <v>4.0219028062970565</v>
      </c>
      <c r="I501">
        <v>1</v>
      </c>
      <c r="J501">
        <v>0</v>
      </c>
      <c r="K501" s="8">
        <v>4.0219028062970565</v>
      </c>
    </row>
    <row r="502" spans="1:11">
      <c r="A502" s="3">
        <v>1110252</v>
      </c>
      <c r="B502" t="s">
        <v>3053</v>
      </c>
      <c r="C502">
        <v>1</v>
      </c>
      <c r="D502" t="s">
        <v>3054</v>
      </c>
      <c r="E502" s="83">
        <v>1</v>
      </c>
      <c r="F502">
        <v>0</v>
      </c>
      <c r="G502" s="8">
        <v>4.0219028062970565</v>
      </c>
      <c r="I502">
        <v>1</v>
      </c>
      <c r="J502">
        <v>0</v>
      </c>
      <c r="K502" s="8">
        <v>4.0219028062970565</v>
      </c>
    </row>
    <row r="503" spans="1:11">
      <c r="A503" s="3">
        <v>1429140</v>
      </c>
      <c r="B503" t="s">
        <v>8212</v>
      </c>
      <c r="C503">
        <v>0</v>
      </c>
      <c r="D503" t="s">
        <v>8213</v>
      </c>
      <c r="E503" s="83">
        <v>1</v>
      </c>
      <c r="F503">
        <v>0</v>
      </c>
      <c r="G503" s="8">
        <v>4.0219028062970565</v>
      </c>
      <c r="I503">
        <v>1</v>
      </c>
      <c r="J503">
        <v>0</v>
      </c>
      <c r="K503" s="8">
        <v>4.0219028062970565</v>
      </c>
    </row>
    <row r="504" spans="1:11">
      <c r="A504" s="3">
        <v>1016819</v>
      </c>
      <c r="B504" t="s">
        <v>8206</v>
      </c>
      <c r="C504">
        <v>0</v>
      </c>
      <c r="D504" t="s">
        <v>8207</v>
      </c>
      <c r="E504" s="83">
        <v>1</v>
      </c>
      <c r="F504">
        <v>0</v>
      </c>
      <c r="G504" s="8">
        <v>4.0219028062970565</v>
      </c>
      <c r="I504">
        <v>1</v>
      </c>
      <c r="J504">
        <v>0</v>
      </c>
      <c r="K504" s="8">
        <v>4.0219028062970565</v>
      </c>
    </row>
    <row r="505" spans="1:11">
      <c r="A505" s="3">
        <v>1110263</v>
      </c>
      <c r="B505" t="s">
        <v>3025</v>
      </c>
      <c r="C505">
        <v>0</v>
      </c>
      <c r="D505" t="s">
        <v>3026</v>
      </c>
      <c r="E505" s="83">
        <v>1</v>
      </c>
      <c r="F505">
        <v>0</v>
      </c>
      <c r="G505" s="8">
        <v>4.0219028062970565</v>
      </c>
      <c r="I505">
        <v>1</v>
      </c>
      <c r="J505">
        <v>0</v>
      </c>
      <c r="K505" s="8">
        <v>4.0219028062970565</v>
      </c>
    </row>
    <row r="506" spans="1:11">
      <c r="A506" s="3">
        <v>1079754</v>
      </c>
      <c r="B506" t="s">
        <v>7895</v>
      </c>
      <c r="C506">
        <v>0</v>
      </c>
      <c r="D506" t="s">
        <v>7896</v>
      </c>
      <c r="E506" s="83">
        <v>1</v>
      </c>
      <c r="F506">
        <v>0</v>
      </c>
      <c r="G506" s="8">
        <v>4.0054757015742641</v>
      </c>
      <c r="I506">
        <v>1</v>
      </c>
      <c r="J506">
        <v>0</v>
      </c>
      <c r="K506" s="8">
        <v>4.0054757015742641</v>
      </c>
    </row>
    <row r="507" spans="1:11">
      <c r="A507" s="3">
        <v>1123881</v>
      </c>
      <c r="B507" t="s">
        <v>1571</v>
      </c>
      <c r="C507">
        <v>0</v>
      </c>
      <c r="D507" t="s">
        <v>1572</v>
      </c>
      <c r="E507" s="83">
        <v>1</v>
      </c>
      <c r="F507">
        <v>0</v>
      </c>
      <c r="G507" s="8">
        <v>4.0054757015742641</v>
      </c>
      <c r="I507">
        <v>2</v>
      </c>
      <c r="J507">
        <v>0</v>
      </c>
      <c r="K507" s="8">
        <v>4.991101984941821</v>
      </c>
    </row>
    <row r="508" spans="1:11">
      <c r="A508" s="3">
        <v>1619036</v>
      </c>
      <c r="B508" t="s">
        <v>7907</v>
      </c>
      <c r="C508">
        <v>1</v>
      </c>
      <c r="D508" t="s">
        <v>7908</v>
      </c>
      <c r="E508" s="83">
        <v>1</v>
      </c>
      <c r="F508">
        <v>0</v>
      </c>
      <c r="G508" s="8">
        <v>4.0054757015742641</v>
      </c>
      <c r="I508">
        <v>1</v>
      </c>
      <c r="J508">
        <v>0</v>
      </c>
      <c r="K508" s="8">
        <v>4.0054757015742641</v>
      </c>
    </row>
    <row r="509" spans="1:11">
      <c r="A509" s="3">
        <v>1619037</v>
      </c>
      <c r="B509" t="s">
        <v>7909</v>
      </c>
      <c r="C509">
        <v>1</v>
      </c>
      <c r="D509" t="s">
        <v>7910</v>
      </c>
      <c r="E509" s="83">
        <v>1</v>
      </c>
      <c r="F509">
        <v>0</v>
      </c>
      <c r="G509" s="8">
        <v>4.0054757015742641</v>
      </c>
      <c r="I509">
        <v>1</v>
      </c>
      <c r="J509">
        <v>0</v>
      </c>
      <c r="K509" s="8">
        <v>4.0054757015742641</v>
      </c>
    </row>
    <row r="510" spans="1:11">
      <c r="A510" s="3">
        <v>1144933</v>
      </c>
      <c r="B510" t="s">
        <v>6791</v>
      </c>
      <c r="C510">
        <v>0</v>
      </c>
      <c r="D510" t="s">
        <v>6792</v>
      </c>
      <c r="E510" s="83">
        <v>1</v>
      </c>
      <c r="F510">
        <v>0</v>
      </c>
      <c r="G510" s="8">
        <v>3.9972621492128679</v>
      </c>
      <c r="I510">
        <v>1</v>
      </c>
      <c r="J510">
        <v>0</v>
      </c>
      <c r="K510" s="8">
        <v>3.9972621492128679</v>
      </c>
    </row>
    <row r="511" spans="1:11">
      <c r="A511" s="3">
        <v>1127840</v>
      </c>
      <c r="B511" t="s">
        <v>1766</v>
      </c>
      <c r="C511">
        <v>0</v>
      </c>
      <c r="D511" t="s">
        <v>1767</v>
      </c>
      <c r="E511" s="83">
        <v>1</v>
      </c>
      <c r="F511">
        <v>0</v>
      </c>
      <c r="G511" s="8">
        <v>3.9917864476386038</v>
      </c>
      <c r="I511">
        <v>1</v>
      </c>
      <c r="J511">
        <v>0</v>
      </c>
      <c r="K511" s="8">
        <v>3.9917864476386038</v>
      </c>
    </row>
    <row r="512" spans="1:11">
      <c r="A512" s="3">
        <v>1127788</v>
      </c>
      <c r="B512" t="s">
        <v>1807</v>
      </c>
      <c r="C512">
        <v>1</v>
      </c>
      <c r="D512" t="s">
        <v>1808</v>
      </c>
      <c r="E512" s="83">
        <v>1</v>
      </c>
      <c r="F512">
        <v>0</v>
      </c>
      <c r="G512" s="8">
        <v>3.9917864476386038</v>
      </c>
      <c r="I512">
        <v>1</v>
      </c>
      <c r="J512">
        <v>0</v>
      </c>
      <c r="K512" s="8">
        <v>3.9917864476386038</v>
      </c>
    </row>
    <row r="513" spans="1:11">
      <c r="A513" s="3">
        <v>1600342</v>
      </c>
      <c r="B513" t="s">
        <v>1774</v>
      </c>
      <c r="C513">
        <v>0</v>
      </c>
      <c r="D513" t="s">
        <v>1775</v>
      </c>
      <c r="E513" s="83">
        <v>1</v>
      </c>
      <c r="F513">
        <v>0</v>
      </c>
      <c r="G513" s="8">
        <v>3.9917864476386038</v>
      </c>
      <c r="I513">
        <v>1</v>
      </c>
      <c r="J513">
        <v>0</v>
      </c>
      <c r="K513" s="8">
        <v>3.9917864476386038</v>
      </c>
    </row>
    <row r="514" spans="1:11">
      <c r="A514" s="3">
        <v>1365625</v>
      </c>
      <c r="B514" t="s">
        <v>5177</v>
      </c>
      <c r="C514">
        <v>0</v>
      </c>
      <c r="D514" t="s">
        <v>5174</v>
      </c>
      <c r="E514" s="83">
        <v>1</v>
      </c>
      <c r="F514">
        <v>0</v>
      </c>
      <c r="G514" s="8">
        <v>3.9616700889801506</v>
      </c>
      <c r="I514">
        <v>1</v>
      </c>
      <c r="J514">
        <v>0</v>
      </c>
      <c r="K514" s="8">
        <v>3.9616700889801506</v>
      </c>
    </row>
    <row r="515" spans="1:11">
      <c r="A515" s="3">
        <v>1143105</v>
      </c>
      <c r="B515" t="s">
        <v>6601</v>
      </c>
      <c r="C515">
        <v>0</v>
      </c>
      <c r="D515" t="s">
        <v>6602</v>
      </c>
      <c r="E515" s="83">
        <v>1</v>
      </c>
      <c r="F515">
        <v>0</v>
      </c>
      <c r="G515" s="8">
        <v>3.9534565366187544</v>
      </c>
      <c r="I515">
        <v>1</v>
      </c>
      <c r="J515">
        <v>0</v>
      </c>
      <c r="K515" s="8">
        <v>3.9534565366187544</v>
      </c>
    </row>
    <row r="516" spans="1:11">
      <c r="A516" s="3">
        <v>1032175</v>
      </c>
      <c r="B516" t="s">
        <v>6589</v>
      </c>
      <c r="C516">
        <v>0</v>
      </c>
      <c r="D516" t="s">
        <v>6590</v>
      </c>
      <c r="E516" s="83">
        <v>1</v>
      </c>
      <c r="F516">
        <v>0</v>
      </c>
      <c r="G516" s="8">
        <v>3.9534565366187544</v>
      </c>
      <c r="I516">
        <v>1</v>
      </c>
      <c r="J516">
        <v>0</v>
      </c>
      <c r="K516" s="8">
        <v>3.9534565366187544</v>
      </c>
    </row>
    <row r="517" spans="1:11">
      <c r="A517" s="3">
        <v>1287901</v>
      </c>
      <c r="B517" t="s">
        <v>6593</v>
      </c>
      <c r="C517">
        <v>0</v>
      </c>
      <c r="D517" t="s">
        <v>6594</v>
      </c>
      <c r="E517" s="83">
        <v>1</v>
      </c>
      <c r="F517">
        <v>0</v>
      </c>
      <c r="G517" s="8">
        <v>3.9534565366187544</v>
      </c>
      <c r="I517">
        <v>1</v>
      </c>
      <c r="J517">
        <v>0</v>
      </c>
      <c r="K517" s="8">
        <v>3.9534565366187544</v>
      </c>
    </row>
    <row r="518" spans="1:11">
      <c r="A518" s="3">
        <v>1100087</v>
      </c>
      <c r="B518" t="s">
        <v>6002</v>
      </c>
      <c r="C518">
        <v>0</v>
      </c>
      <c r="D518" t="s">
        <v>6003</v>
      </c>
      <c r="E518" s="83">
        <v>1</v>
      </c>
      <c r="F518">
        <v>0</v>
      </c>
      <c r="G518" s="8">
        <v>3.9479808350444903</v>
      </c>
      <c r="I518">
        <v>1</v>
      </c>
      <c r="J518">
        <v>0</v>
      </c>
      <c r="K518" s="8">
        <v>3.9479808350444903</v>
      </c>
    </row>
    <row r="519" spans="1:11">
      <c r="A519" s="3">
        <v>1037408</v>
      </c>
      <c r="B519" t="s">
        <v>204</v>
      </c>
      <c r="C519">
        <v>1</v>
      </c>
      <c r="D519" t="s">
        <v>205</v>
      </c>
      <c r="E519" s="83">
        <v>1</v>
      </c>
      <c r="F519">
        <v>0</v>
      </c>
      <c r="G519" s="8">
        <v>3.9452429842573578</v>
      </c>
      <c r="I519">
        <v>2</v>
      </c>
      <c r="J519">
        <v>0</v>
      </c>
      <c r="K519" s="8">
        <v>7.868583162217659</v>
      </c>
    </row>
    <row r="520" spans="1:11">
      <c r="A520" s="3">
        <v>1497888</v>
      </c>
      <c r="B520" t="s">
        <v>3349</v>
      </c>
      <c r="C520">
        <v>0</v>
      </c>
      <c r="D520" t="s">
        <v>3350</v>
      </c>
      <c r="E520" s="83">
        <v>1</v>
      </c>
      <c r="F520">
        <v>0</v>
      </c>
      <c r="G520" s="8">
        <v>3.9425051334702257</v>
      </c>
      <c r="I520">
        <v>3</v>
      </c>
      <c r="J520">
        <v>0</v>
      </c>
      <c r="K520" s="8">
        <v>11.709787816563997</v>
      </c>
    </row>
    <row r="521" spans="1:11">
      <c r="A521" s="3">
        <v>1032059</v>
      </c>
      <c r="B521" t="s">
        <v>6450</v>
      </c>
      <c r="C521">
        <v>0</v>
      </c>
      <c r="D521" t="s">
        <v>6451</v>
      </c>
      <c r="E521" s="83">
        <v>1</v>
      </c>
      <c r="F521">
        <v>0</v>
      </c>
      <c r="G521" s="8">
        <v>3.9425051334702257</v>
      </c>
      <c r="I521">
        <v>1</v>
      </c>
      <c r="J521">
        <v>0</v>
      </c>
      <c r="K521" s="8">
        <v>3.9425051334702257</v>
      </c>
    </row>
    <row r="522" spans="1:11">
      <c r="A522" s="3">
        <v>1645642</v>
      </c>
      <c r="B522" t="s">
        <v>6448</v>
      </c>
      <c r="C522">
        <v>0</v>
      </c>
      <c r="D522" t="s">
        <v>6449</v>
      </c>
      <c r="E522" s="83">
        <v>1</v>
      </c>
      <c r="F522">
        <v>0</v>
      </c>
      <c r="G522" s="8">
        <v>3.9425051334702257</v>
      </c>
      <c r="I522">
        <v>1</v>
      </c>
      <c r="J522">
        <v>0</v>
      </c>
      <c r="K522" s="8">
        <v>3.9425051334702257</v>
      </c>
    </row>
    <row r="523" spans="1:11">
      <c r="A523" s="3">
        <v>1109591</v>
      </c>
      <c r="B523" t="s">
        <v>3794</v>
      </c>
      <c r="C523">
        <v>0</v>
      </c>
      <c r="D523" t="s">
        <v>3795</v>
      </c>
      <c r="E523" s="83">
        <v>1</v>
      </c>
      <c r="F523">
        <v>0</v>
      </c>
      <c r="G523" s="8">
        <v>3.9397672826830936</v>
      </c>
      <c r="I523">
        <v>1</v>
      </c>
      <c r="J523">
        <v>0</v>
      </c>
      <c r="K523" s="8">
        <v>3.9397672826830936</v>
      </c>
    </row>
    <row r="524" spans="1:11">
      <c r="A524" s="3">
        <v>1569556</v>
      </c>
      <c r="B524" t="s">
        <v>3792</v>
      </c>
      <c r="C524">
        <v>0</v>
      </c>
      <c r="D524" t="s">
        <v>3793</v>
      </c>
      <c r="E524" s="83">
        <v>1</v>
      </c>
      <c r="F524">
        <v>0</v>
      </c>
      <c r="G524" s="8">
        <v>3.9397672826830936</v>
      </c>
      <c r="I524">
        <v>1</v>
      </c>
      <c r="J524">
        <v>0</v>
      </c>
      <c r="K524" s="8">
        <v>3.9397672826830936</v>
      </c>
    </row>
    <row r="525" spans="1:11">
      <c r="A525" s="3">
        <v>1372161</v>
      </c>
      <c r="B525" t="s">
        <v>3802</v>
      </c>
      <c r="C525">
        <v>0</v>
      </c>
      <c r="D525" t="s">
        <v>3803</v>
      </c>
      <c r="E525" s="83">
        <v>1</v>
      </c>
      <c r="F525">
        <v>0</v>
      </c>
      <c r="G525" s="8">
        <v>3.9397672826830936</v>
      </c>
      <c r="I525">
        <v>1</v>
      </c>
      <c r="J525">
        <v>0</v>
      </c>
      <c r="K525" s="8">
        <v>3.9397672826830936</v>
      </c>
    </row>
    <row r="526" spans="1:11">
      <c r="A526" s="3">
        <v>1436170</v>
      </c>
      <c r="B526" t="s">
        <v>7188</v>
      </c>
      <c r="C526">
        <v>0</v>
      </c>
      <c r="D526" t="s">
        <v>7189</v>
      </c>
      <c r="E526" s="83">
        <v>1</v>
      </c>
      <c r="F526">
        <v>0</v>
      </c>
      <c r="G526" s="8">
        <v>3.9342915811088295</v>
      </c>
      <c r="I526">
        <v>1</v>
      </c>
      <c r="J526">
        <v>0</v>
      </c>
      <c r="K526" s="8">
        <v>3.9342915811088295</v>
      </c>
    </row>
    <row r="527" spans="1:11">
      <c r="A527" s="3">
        <v>1280059</v>
      </c>
      <c r="B527" t="s">
        <v>5899</v>
      </c>
      <c r="C527">
        <v>0</v>
      </c>
      <c r="D527" t="s">
        <v>5900</v>
      </c>
      <c r="E527" s="83">
        <v>1</v>
      </c>
      <c r="F527">
        <v>0</v>
      </c>
      <c r="G527" s="8">
        <v>3.9315537303216974</v>
      </c>
      <c r="I527">
        <v>1</v>
      </c>
      <c r="J527">
        <v>0</v>
      </c>
      <c r="K527" s="8">
        <v>3.9315537303216974</v>
      </c>
    </row>
    <row r="528" spans="1:11">
      <c r="A528" s="3">
        <v>1452456</v>
      </c>
      <c r="B528" t="s">
        <v>7595</v>
      </c>
      <c r="C528">
        <v>0</v>
      </c>
      <c r="D528" t="s">
        <v>7596</v>
      </c>
      <c r="E528" s="83">
        <v>1</v>
      </c>
      <c r="F528">
        <v>0</v>
      </c>
      <c r="G528" s="8">
        <v>3.9260780287474333</v>
      </c>
      <c r="I528">
        <v>1</v>
      </c>
      <c r="J528">
        <v>0</v>
      </c>
      <c r="K528" s="8">
        <v>3.9260780287474333</v>
      </c>
    </row>
    <row r="529" spans="1:11">
      <c r="A529" s="3">
        <v>1368374</v>
      </c>
      <c r="B529" t="s">
        <v>7716</v>
      </c>
      <c r="C529">
        <v>0</v>
      </c>
      <c r="D529" t="s">
        <v>7717</v>
      </c>
      <c r="E529" s="83">
        <v>1</v>
      </c>
      <c r="F529">
        <v>0</v>
      </c>
      <c r="G529" s="8">
        <v>3.9233401779603012</v>
      </c>
      <c r="I529">
        <v>1</v>
      </c>
      <c r="J529">
        <v>0</v>
      </c>
      <c r="K529" s="8">
        <v>3.9233401779603012</v>
      </c>
    </row>
    <row r="530" spans="1:11">
      <c r="A530" s="3">
        <v>1337484</v>
      </c>
      <c r="B530" t="s">
        <v>6424</v>
      </c>
      <c r="C530">
        <v>0</v>
      </c>
      <c r="D530" t="s">
        <v>6425</v>
      </c>
      <c r="E530" s="83">
        <v>1</v>
      </c>
      <c r="F530">
        <v>0</v>
      </c>
      <c r="G530" s="8">
        <v>3.9233401779603012</v>
      </c>
      <c r="I530">
        <v>1</v>
      </c>
      <c r="J530">
        <v>0</v>
      </c>
      <c r="K530" s="8">
        <v>3.9233401779603012</v>
      </c>
    </row>
    <row r="531" spans="1:11">
      <c r="A531" s="3">
        <v>1052006</v>
      </c>
      <c r="B531" t="s">
        <v>6305</v>
      </c>
      <c r="C531">
        <v>0</v>
      </c>
      <c r="D531" t="s">
        <v>6306</v>
      </c>
      <c r="E531" s="83">
        <v>1</v>
      </c>
      <c r="F531">
        <v>0</v>
      </c>
      <c r="G531" s="8">
        <v>3.9178644763860371</v>
      </c>
      <c r="I531">
        <v>1</v>
      </c>
      <c r="J531">
        <v>0</v>
      </c>
      <c r="K531" s="8">
        <v>3.9178644763860371</v>
      </c>
    </row>
    <row r="532" spans="1:11">
      <c r="A532" s="3">
        <v>1292879</v>
      </c>
      <c r="B532" t="s">
        <v>6299</v>
      </c>
      <c r="C532">
        <v>0</v>
      </c>
      <c r="D532" t="s">
        <v>6300</v>
      </c>
      <c r="E532" s="83">
        <v>1</v>
      </c>
      <c r="F532">
        <v>0</v>
      </c>
      <c r="G532" s="8">
        <v>3.9178644763860371</v>
      </c>
      <c r="I532">
        <v>1</v>
      </c>
      <c r="J532">
        <v>0</v>
      </c>
      <c r="K532" s="8">
        <v>3.9178644763860371</v>
      </c>
    </row>
    <row r="533" spans="1:11">
      <c r="A533" s="3">
        <v>1236172</v>
      </c>
      <c r="B533" t="s">
        <v>6303</v>
      </c>
      <c r="C533">
        <v>0</v>
      </c>
      <c r="D533" t="s">
        <v>6304</v>
      </c>
      <c r="E533" s="83">
        <v>1</v>
      </c>
      <c r="F533">
        <v>0</v>
      </c>
      <c r="G533" s="8">
        <v>3.9178644763860371</v>
      </c>
      <c r="I533">
        <v>1</v>
      </c>
      <c r="J533">
        <v>0</v>
      </c>
      <c r="K533" s="8">
        <v>3.9178644763860371</v>
      </c>
    </row>
    <row r="534" spans="1:11">
      <c r="A534" s="3">
        <v>1460444</v>
      </c>
      <c r="B534" t="s">
        <v>7445</v>
      </c>
      <c r="C534">
        <v>0</v>
      </c>
      <c r="D534" t="s">
        <v>7446</v>
      </c>
      <c r="E534" s="83">
        <v>1</v>
      </c>
      <c r="F534">
        <v>0</v>
      </c>
      <c r="G534" s="8">
        <v>3.9178644763860371</v>
      </c>
      <c r="I534">
        <v>1</v>
      </c>
      <c r="J534">
        <v>0</v>
      </c>
      <c r="K534" s="8">
        <v>3.9178644763860371</v>
      </c>
    </row>
    <row r="535" spans="1:11">
      <c r="A535" s="3">
        <v>1482959</v>
      </c>
      <c r="B535" t="s">
        <v>3429</v>
      </c>
      <c r="C535">
        <v>1</v>
      </c>
      <c r="D535" t="s">
        <v>3430</v>
      </c>
      <c r="E535" s="83">
        <v>1</v>
      </c>
      <c r="F535">
        <v>0</v>
      </c>
      <c r="G535" s="8">
        <v>3.915126625598905</v>
      </c>
      <c r="I535">
        <v>1</v>
      </c>
      <c r="J535">
        <v>0</v>
      </c>
      <c r="K535" s="8">
        <v>3.915126625598905</v>
      </c>
    </row>
    <row r="536" spans="1:11">
      <c r="A536" s="3">
        <v>1619022</v>
      </c>
      <c r="B536" t="s">
        <v>7928</v>
      </c>
      <c r="C536">
        <v>0</v>
      </c>
      <c r="D536" t="s">
        <v>7929</v>
      </c>
      <c r="E536" s="83">
        <v>1</v>
      </c>
      <c r="F536">
        <v>0</v>
      </c>
      <c r="G536" s="8">
        <v>3.915126625598905</v>
      </c>
      <c r="I536">
        <v>1</v>
      </c>
      <c r="J536">
        <v>0</v>
      </c>
      <c r="K536" s="8">
        <v>3.915126625598905</v>
      </c>
    </row>
    <row r="537" spans="1:11">
      <c r="A537" s="3">
        <v>1482960</v>
      </c>
      <c r="B537" t="s">
        <v>3427</v>
      </c>
      <c r="C537">
        <v>0</v>
      </c>
      <c r="D537" t="s">
        <v>3428</v>
      </c>
      <c r="E537" s="83">
        <v>1</v>
      </c>
      <c r="F537">
        <v>0</v>
      </c>
      <c r="G537" s="8">
        <v>3.915126625598905</v>
      </c>
      <c r="I537">
        <v>1</v>
      </c>
      <c r="J537">
        <v>0</v>
      </c>
      <c r="K537" s="8">
        <v>3.915126625598905</v>
      </c>
    </row>
    <row r="538" spans="1:11">
      <c r="A538" s="3">
        <v>1482965</v>
      </c>
      <c r="B538" t="s">
        <v>3416</v>
      </c>
      <c r="C538">
        <v>0</v>
      </c>
      <c r="D538" t="s">
        <v>3417</v>
      </c>
      <c r="E538" s="83">
        <v>1</v>
      </c>
      <c r="F538">
        <v>0</v>
      </c>
      <c r="G538" s="8">
        <v>3.915126625598905</v>
      </c>
      <c r="I538">
        <v>1</v>
      </c>
      <c r="J538">
        <v>0</v>
      </c>
      <c r="K538" s="8">
        <v>3.915126625598905</v>
      </c>
    </row>
    <row r="539" spans="1:11">
      <c r="A539" s="3">
        <v>1236762</v>
      </c>
      <c r="B539" t="s">
        <v>3441</v>
      </c>
      <c r="C539">
        <v>0</v>
      </c>
      <c r="D539" t="s">
        <v>3442</v>
      </c>
      <c r="E539" s="83">
        <v>1</v>
      </c>
      <c r="F539">
        <v>0</v>
      </c>
      <c r="G539" s="8">
        <v>3.915126625598905</v>
      </c>
      <c r="I539">
        <v>1</v>
      </c>
      <c r="J539">
        <v>0</v>
      </c>
      <c r="K539" s="8">
        <v>3.915126625598905</v>
      </c>
    </row>
    <row r="540" spans="1:11">
      <c r="A540" s="3">
        <v>1433640</v>
      </c>
      <c r="B540" t="s">
        <v>8342</v>
      </c>
      <c r="C540">
        <v>1</v>
      </c>
      <c r="D540" t="s">
        <v>8343</v>
      </c>
      <c r="E540" s="83">
        <v>1</v>
      </c>
      <c r="F540">
        <v>0</v>
      </c>
      <c r="G540" s="8">
        <v>3.9041752224503763</v>
      </c>
      <c r="I540">
        <v>1</v>
      </c>
      <c r="J540">
        <v>0</v>
      </c>
      <c r="K540" s="8">
        <v>3.9041752224503763</v>
      </c>
    </row>
    <row r="541" spans="1:11">
      <c r="A541" s="3">
        <v>1100368</v>
      </c>
      <c r="B541" t="s">
        <v>8348</v>
      </c>
      <c r="C541">
        <v>0</v>
      </c>
      <c r="D541" t="s">
        <v>8349</v>
      </c>
      <c r="E541" s="83">
        <v>1</v>
      </c>
      <c r="F541">
        <v>0</v>
      </c>
      <c r="G541" s="8">
        <v>3.9041752224503763</v>
      </c>
      <c r="I541">
        <v>1</v>
      </c>
      <c r="J541">
        <v>0</v>
      </c>
      <c r="K541" s="8">
        <v>3.9041752224503763</v>
      </c>
    </row>
    <row r="542" spans="1:11">
      <c r="A542" s="3">
        <v>1429445</v>
      </c>
      <c r="B542" t="s">
        <v>8396</v>
      </c>
      <c r="C542">
        <v>0</v>
      </c>
      <c r="D542" t="s">
        <v>8397</v>
      </c>
      <c r="E542" s="83">
        <v>1</v>
      </c>
      <c r="F542">
        <v>1</v>
      </c>
      <c r="G542" s="8">
        <v>3.8850102669404518</v>
      </c>
      <c r="I542">
        <v>1</v>
      </c>
      <c r="J542">
        <v>1</v>
      </c>
      <c r="K542" s="8">
        <v>3.8850102669404518</v>
      </c>
    </row>
    <row r="543" spans="1:11">
      <c r="A543" s="3">
        <v>1482953</v>
      </c>
      <c r="B543" t="s">
        <v>3447</v>
      </c>
      <c r="C543">
        <v>0</v>
      </c>
      <c r="D543" t="s">
        <v>3448</v>
      </c>
      <c r="E543" s="83">
        <v>1</v>
      </c>
      <c r="F543">
        <v>0</v>
      </c>
      <c r="G543" s="8">
        <v>3.8795345653661877</v>
      </c>
      <c r="I543">
        <v>1</v>
      </c>
      <c r="J543">
        <v>0</v>
      </c>
      <c r="K543" s="8">
        <v>3.8795345653661877</v>
      </c>
    </row>
    <row r="544" spans="1:11">
      <c r="A544" s="3">
        <v>1086737</v>
      </c>
      <c r="B544" t="s">
        <v>3418</v>
      </c>
      <c r="C544">
        <v>0</v>
      </c>
      <c r="D544" t="s">
        <v>3419</v>
      </c>
      <c r="E544" s="83">
        <v>1</v>
      </c>
      <c r="F544">
        <v>0</v>
      </c>
      <c r="G544" s="8">
        <v>3.8795345653661877</v>
      </c>
      <c r="I544">
        <v>1</v>
      </c>
      <c r="J544">
        <v>0</v>
      </c>
      <c r="K544" s="8">
        <v>3.8795345653661877</v>
      </c>
    </row>
    <row r="545" spans="1:11">
      <c r="A545" s="3">
        <v>1133160</v>
      </c>
      <c r="B545" t="s">
        <v>3706</v>
      </c>
      <c r="C545">
        <v>0</v>
      </c>
      <c r="D545" t="s">
        <v>3707</v>
      </c>
      <c r="E545" s="83">
        <v>1</v>
      </c>
      <c r="F545">
        <v>0</v>
      </c>
      <c r="G545" s="8">
        <v>3.8767967145790556</v>
      </c>
      <c r="I545">
        <v>1</v>
      </c>
      <c r="J545">
        <v>0</v>
      </c>
      <c r="K545" s="8">
        <v>3.8767967145790556</v>
      </c>
    </row>
    <row r="546" spans="1:11">
      <c r="A546" s="3">
        <v>1067442</v>
      </c>
      <c r="B546" t="s">
        <v>6761</v>
      </c>
      <c r="C546">
        <v>0</v>
      </c>
      <c r="D546" t="s">
        <v>6762</v>
      </c>
      <c r="E546" s="83">
        <v>1</v>
      </c>
      <c r="F546">
        <v>0</v>
      </c>
      <c r="G546" s="8">
        <v>3.8658453114305269</v>
      </c>
      <c r="I546">
        <v>1</v>
      </c>
      <c r="J546">
        <v>0</v>
      </c>
      <c r="K546" s="8">
        <v>3.8658453114305269</v>
      </c>
    </row>
    <row r="547" spans="1:11">
      <c r="A547" s="3">
        <v>1215647</v>
      </c>
      <c r="B547" t="s">
        <v>1955</v>
      </c>
      <c r="C547">
        <v>0</v>
      </c>
      <c r="D547" t="s">
        <v>1956</v>
      </c>
      <c r="E547" s="83">
        <v>1</v>
      </c>
      <c r="F547">
        <v>0</v>
      </c>
      <c r="G547" s="8">
        <v>3.8658453114305269</v>
      </c>
      <c r="I547">
        <v>1</v>
      </c>
      <c r="J547">
        <v>0</v>
      </c>
      <c r="K547" s="8">
        <v>3.8658453114305269</v>
      </c>
    </row>
    <row r="548" spans="1:11">
      <c r="A548" s="3">
        <v>1043304</v>
      </c>
      <c r="B548" t="s">
        <v>1993</v>
      </c>
      <c r="C548">
        <v>0</v>
      </c>
      <c r="D548" t="s">
        <v>1994</v>
      </c>
      <c r="E548" s="83">
        <v>1</v>
      </c>
      <c r="F548">
        <v>0</v>
      </c>
      <c r="G548" s="8">
        <v>3.8658453114305269</v>
      </c>
      <c r="I548">
        <v>1</v>
      </c>
      <c r="J548">
        <v>0</v>
      </c>
      <c r="K548" s="8">
        <v>3.8658453114305269</v>
      </c>
    </row>
    <row r="549" spans="1:11">
      <c r="A549" s="3">
        <v>1100827</v>
      </c>
      <c r="B549" t="s">
        <v>6156</v>
      </c>
      <c r="C549">
        <v>1</v>
      </c>
      <c r="D549" t="s">
        <v>6157</v>
      </c>
      <c r="E549" s="83">
        <v>1</v>
      </c>
      <c r="F549">
        <v>0</v>
      </c>
      <c r="G549" s="8">
        <v>3.8658453114305269</v>
      </c>
      <c r="I549">
        <v>1</v>
      </c>
      <c r="J549">
        <v>0</v>
      </c>
      <c r="K549" s="8">
        <v>3.8658453114305269</v>
      </c>
    </row>
    <row r="550" spans="1:11">
      <c r="A550" s="3">
        <v>1233594</v>
      </c>
      <c r="B550" t="s">
        <v>1957</v>
      </c>
      <c r="C550">
        <v>0</v>
      </c>
      <c r="D550" t="s">
        <v>1958</v>
      </c>
      <c r="E550" s="83">
        <v>1</v>
      </c>
      <c r="F550">
        <v>0</v>
      </c>
      <c r="G550" s="8">
        <v>3.8658453114305269</v>
      </c>
      <c r="I550">
        <v>1</v>
      </c>
      <c r="J550">
        <v>0</v>
      </c>
      <c r="K550" s="8">
        <v>3.8658453114305269</v>
      </c>
    </row>
    <row r="551" spans="1:11">
      <c r="A551" s="3">
        <v>1033562</v>
      </c>
      <c r="B551" t="s">
        <v>1886</v>
      </c>
      <c r="C551">
        <v>0</v>
      </c>
      <c r="D551" t="s">
        <v>1887</v>
      </c>
      <c r="E551" s="83">
        <v>1</v>
      </c>
      <c r="F551">
        <v>0</v>
      </c>
      <c r="G551" s="8">
        <v>3.8658453114305269</v>
      </c>
      <c r="I551">
        <v>1</v>
      </c>
      <c r="J551">
        <v>0</v>
      </c>
      <c r="K551" s="8">
        <v>3.8658453114305269</v>
      </c>
    </row>
    <row r="552" spans="1:11">
      <c r="A552" s="3">
        <v>1606695</v>
      </c>
      <c r="B552" t="s">
        <v>1977</v>
      </c>
      <c r="C552">
        <v>0</v>
      </c>
      <c r="D552" t="s">
        <v>1978</v>
      </c>
      <c r="E552" s="83">
        <v>1</v>
      </c>
      <c r="F552">
        <v>0</v>
      </c>
      <c r="G552" s="8">
        <v>3.8658453114305269</v>
      </c>
      <c r="I552">
        <v>1</v>
      </c>
      <c r="J552">
        <v>0</v>
      </c>
      <c r="K552" s="8">
        <v>3.8658453114305269</v>
      </c>
    </row>
    <row r="553" spans="1:11">
      <c r="A553" s="3">
        <v>1118682</v>
      </c>
      <c r="B553" t="s">
        <v>6154</v>
      </c>
      <c r="C553">
        <v>0</v>
      </c>
      <c r="D553" t="s">
        <v>6155</v>
      </c>
      <c r="E553" s="83">
        <v>1</v>
      </c>
      <c r="F553">
        <v>0</v>
      </c>
      <c r="G553" s="8">
        <v>3.8658453114305269</v>
      </c>
      <c r="I553">
        <v>1</v>
      </c>
      <c r="J553">
        <v>0</v>
      </c>
      <c r="K553" s="8">
        <v>3.8658453114305269</v>
      </c>
    </row>
    <row r="554" spans="1:11">
      <c r="A554" s="3">
        <v>1076779</v>
      </c>
      <c r="B554" t="s">
        <v>6369</v>
      </c>
      <c r="C554">
        <v>0</v>
      </c>
      <c r="D554" t="s">
        <v>6370</v>
      </c>
      <c r="E554" s="83">
        <v>1</v>
      </c>
      <c r="F554">
        <v>0</v>
      </c>
      <c r="G554" s="8">
        <v>3.8494182067077345</v>
      </c>
      <c r="I554">
        <v>1</v>
      </c>
      <c r="J554">
        <v>0</v>
      </c>
      <c r="K554" s="8">
        <v>3.8494182067077345</v>
      </c>
    </row>
    <row r="555" spans="1:11">
      <c r="A555" s="3">
        <v>1141382</v>
      </c>
      <c r="B555" t="s">
        <v>5920</v>
      </c>
      <c r="C555">
        <v>0</v>
      </c>
      <c r="D555" t="s">
        <v>5921</v>
      </c>
      <c r="E555" s="83">
        <v>1</v>
      </c>
      <c r="F555">
        <v>0</v>
      </c>
      <c r="G555" s="8">
        <v>3.8494182067077345</v>
      </c>
      <c r="I555">
        <v>1</v>
      </c>
      <c r="J555">
        <v>0</v>
      </c>
      <c r="K555" s="8">
        <v>3.8494182067077345</v>
      </c>
    </row>
    <row r="556" spans="1:11">
      <c r="A556" s="3">
        <v>1231068</v>
      </c>
      <c r="B556" t="s">
        <v>5949</v>
      </c>
      <c r="C556">
        <v>0</v>
      </c>
      <c r="D556" t="s">
        <v>5950</v>
      </c>
      <c r="E556" s="83">
        <v>1</v>
      </c>
      <c r="F556">
        <v>0</v>
      </c>
      <c r="G556" s="8">
        <v>3.8494182067077345</v>
      </c>
      <c r="I556">
        <v>1</v>
      </c>
      <c r="J556">
        <v>0</v>
      </c>
      <c r="K556" s="8">
        <v>3.8494182067077345</v>
      </c>
    </row>
    <row r="557" spans="1:11">
      <c r="A557" s="3">
        <v>1427583</v>
      </c>
      <c r="B557" t="s">
        <v>5910</v>
      </c>
      <c r="C557">
        <v>0</v>
      </c>
      <c r="D557" t="s">
        <v>5911</v>
      </c>
      <c r="E557" s="83">
        <v>1</v>
      </c>
      <c r="F557">
        <v>0</v>
      </c>
      <c r="G557" s="8">
        <v>3.8494182067077345</v>
      </c>
      <c r="I557">
        <v>1</v>
      </c>
      <c r="J557">
        <v>0</v>
      </c>
      <c r="K557" s="8">
        <v>3.8494182067077345</v>
      </c>
    </row>
    <row r="558" spans="1:11">
      <c r="A558" s="3">
        <v>1427567</v>
      </c>
      <c r="B558" t="s">
        <v>5941</v>
      </c>
      <c r="C558">
        <v>1</v>
      </c>
      <c r="D558" t="s">
        <v>5942</v>
      </c>
      <c r="E558" s="83">
        <v>1</v>
      </c>
      <c r="F558">
        <v>0</v>
      </c>
      <c r="G558" s="8">
        <v>3.8494182067077345</v>
      </c>
      <c r="I558">
        <v>1</v>
      </c>
      <c r="J558">
        <v>0</v>
      </c>
      <c r="K558" s="8">
        <v>3.8494182067077345</v>
      </c>
    </row>
    <row r="559" spans="1:11">
      <c r="A559" s="3">
        <v>1029081</v>
      </c>
      <c r="B559" t="s">
        <v>5724</v>
      </c>
      <c r="C559">
        <v>0</v>
      </c>
      <c r="D559" t="s">
        <v>5725</v>
      </c>
      <c r="E559" s="83">
        <v>1</v>
      </c>
      <c r="F559">
        <v>0</v>
      </c>
      <c r="G559" s="8">
        <v>3.8494182067077345</v>
      </c>
      <c r="I559">
        <v>3</v>
      </c>
      <c r="J559">
        <v>0</v>
      </c>
      <c r="K559" s="8">
        <v>7.6632443531827512</v>
      </c>
    </row>
    <row r="560" spans="1:11">
      <c r="A560" s="3">
        <v>1026996</v>
      </c>
      <c r="B560" t="s">
        <v>5889</v>
      </c>
      <c r="C560">
        <v>0</v>
      </c>
      <c r="D560" t="s">
        <v>5890</v>
      </c>
      <c r="E560" s="83">
        <v>1</v>
      </c>
      <c r="F560">
        <v>0</v>
      </c>
      <c r="G560" s="8">
        <v>3.8494182067077345</v>
      </c>
      <c r="I560">
        <v>1</v>
      </c>
      <c r="J560">
        <v>0</v>
      </c>
      <c r="K560" s="8">
        <v>3.8494182067077345</v>
      </c>
    </row>
    <row r="561" spans="1:11">
      <c r="A561" s="3">
        <v>1030871</v>
      </c>
      <c r="B561" t="s">
        <v>5491</v>
      </c>
      <c r="C561">
        <v>0</v>
      </c>
      <c r="D561" t="s">
        <v>5492</v>
      </c>
      <c r="E561" s="83">
        <v>1</v>
      </c>
      <c r="F561">
        <v>0</v>
      </c>
      <c r="G561" s="8">
        <v>3.8494182067077345</v>
      </c>
      <c r="I561">
        <v>2</v>
      </c>
      <c r="J561">
        <v>0</v>
      </c>
      <c r="K561" s="8">
        <v>5.7056810403832987</v>
      </c>
    </row>
    <row r="562" spans="1:11">
      <c r="A562" s="3">
        <v>1069804</v>
      </c>
      <c r="B562" t="s">
        <v>5937</v>
      </c>
      <c r="C562">
        <v>0</v>
      </c>
      <c r="D562" t="s">
        <v>5938</v>
      </c>
      <c r="E562" s="83">
        <v>1</v>
      </c>
      <c r="F562">
        <v>0</v>
      </c>
      <c r="G562" s="8">
        <v>3.8494182067077345</v>
      </c>
      <c r="I562">
        <v>1</v>
      </c>
      <c r="J562">
        <v>0</v>
      </c>
      <c r="K562" s="8">
        <v>3.8494182067077345</v>
      </c>
    </row>
    <row r="563" spans="1:11">
      <c r="A563" s="3">
        <v>1267452</v>
      </c>
      <c r="B563" t="s">
        <v>4508</v>
      </c>
      <c r="C563">
        <v>0</v>
      </c>
      <c r="D563" t="s">
        <v>4509</v>
      </c>
      <c r="E563" s="83">
        <v>1</v>
      </c>
      <c r="F563">
        <v>0</v>
      </c>
      <c r="G563" s="8">
        <v>3.8494182067077345</v>
      </c>
      <c r="I563">
        <v>2</v>
      </c>
      <c r="J563">
        <v>0</v>
      </c>
      <c r="K563" s="8">
        <v>6.5653661875427787</v>
      </c>
    </row>
    <row r="564" spans="1:11">
      <c r="A564" s="3">
        <v>1251009</v>
      </c>
      <c r="B564" t="s">
        <v>5863</v>
      </c>
      <c r="C564">
        <v>0</v>
      </c>
      <c r="D564" t="s">
        <v>5864</v>
      </c>
      <c r="E564" s="83">
        <v>1</v>
      </c>
      <c r="F564">
        <v>0</v>
      </c>
      <c r="G564" s="8">
        <v>3.8494182067077345</v>
      </c>
      <c r="I564">
        <v>1</v>
      </c>
      <c r="J564">
        <v>0</v>
      </c>
      <c r="K564" s="8">
        <v>3.8494182067077345</v>
      </c>
    </row>
    <row r="565" spans="1:11">
      <c r="A565" s="3">
        <v>1508155</v>
      </c>
      <c r="B565" t="s">
        <v>6599</v>
      </c>
      <c r="C565">
        <v>0</v>
      </c>
      <c r="D565" t="s">
        <v>6600</v>
      </c>
      <c r="E565" s="83">
        <v>1</v>
      </c>
      <c r="F565">
        <v>0</v>
      </c>
      <c r="G565" s="8">
        <v>3.8412046543463383</v>
      </c>
      <c r="I565">
        <v>1</v>
      </c>
      <c r="J565">
        <v>0</v>
      </c>
      <c r="K565" s="8">
        <v>3.8412046543463383</v>
      </c>
    </row>
    <row r="566" spans="1:11">
      <c r="A566" s="3">
        <v>1232366</v>
      </c>
      <c r="B566" t="s">
        <v>4790</v>
      </c>
      <c r="C566">
        <v>0</v>
      </c>
      <c r="D566" t="s">
        <v>4791</v>
      </c>
      <c r="E566" s="83">
        <v>1</v>
      </c>
      <c r="F566">
        <v>0</v>
      </c>
      <c r="G566" s="8">
        <v>3.8384668035592062</v>
      </c>
      <c r="I566">
        <v>1</v>
      </c>
      <c r="J566">
        <v>0</v>
      </c>
      <c r="K566" s="8">
        <v>3.8384668035592062</v>
      </c>
    </row>
    <row r="567" spans="1:11">
      <c r="A567" s="3">
        <v>1232427</v>
      </c>
      <c r="B567" t="s">
        <v>4680</v>
      </c>
      <c r="C567">
        <v>0</v>
      </c>
      <c r="D567" t="s">
        <v>4681</v>
      </c>
      <c r="E567" s="83">
        <v>1</v>
      </c>
      <c r="F567">
        <v>0</v>
      </c>
      <c r="G567" s="8">
        <v>3.8384668035592062</v>
      </c>
      <c r="I567">
        <v>1</v>
      </c>
      <c r="J567">
        <v>0</v>
      </c>
      <c r="K567" s="8">
        <v>3.8384668035592062</v>
      </c>
    </row>
    <row r="568" spans="1:11">
      <c r="A568" s="3">
        <v>1022755</v>
      </c>
      <c r="B568" t="s">
        <v>4797</v>
      </c>
      <c r="C568">
        <v>0</v>
      </c>
      <c r="D568" t="s">
        <v>4798</v>
      </c>
      <c r="E568" s="83">
        <v>1</v>
      </c>
      <c r="F568">
        <v>0</v>
      </c>
      <c r="G568" s="8">
        <v>3.8384668035592062</v>
      </c>
      <c r="I568">
        <v>1</v>
      </c>
      <c r="J568">
        <v>0</v>
      </c>
      <c r="K568" s="8">
        <v>3.8384668035592062</v>
      </c>
    </row>
    <row r="569" spans="1:11">
      <c r="A569" s="3">
        <v>1128095</v>
      </c>
      <c r="B569" t="s">
        <v>8245</v>
      </c>
      <c r="C569">
        <v>0</v>
      </c>
      <c r="D569" t="s">
        <v>8246</v>
      </c>
      <c r="E569" s="83">
        <v>1</v>
      </c>
      <c r="F569">
        <v>0</v>
      </c>
      <c r="G569" s="8">
        <v>3.8329911019849416</v>
      </c>
      <c r="I569">
        <v>1</v>
      </c>
      <c r="J569">
        <v>0</v>
      </c>
      <c r="K569" s="8">
        <v>3.8329911019849416</v>
      </c>
    </row>
    <row r="570" spans="1:11">
      <c r="A570" s="3">
        <v>1452554</v>
      </c>
      <c r="B570" t="s">
        <v>6311</v>
      </c>
      <c r="C570">
        <v>0</v>
      </c>
      <c r="D570" t="s">
        <v>6312</v>
      </c>
      <c r="E570" s="83">
        <v>1</v>
      </c>
      <c r="F570">
        <v>1</v>
      </c>
      <c r="G570" s="8">
        <v>3.8275154004106775</v>
      </c>
      <c r="I570">
        <v>1</v>
      </c>
      <c r="J570">
        <v>1</v>
      </c>
      <c r="K570" s="8">
        <v>3.8275154004106775</v>
      </c>
    </row>
    <row r="571" spans="1:11">
      <c r="A571" s="3">
        <v>1181597</v>
      </c>
      <c r="B571" t="s">
        <v>3920</v>
      </c>
      <c r="C571">
        <v>0</v>
      </c>
      <c r="D571" t="s">
        <v>3921</v>
      </c>
      <c r="E571" s="83">
        <v>1</v>
      </c>
      <c r="F571">
        <v>0</v>
      </c>
      <c r="G571" s="8">
        <v>3.8138261464750172</v>
      </c>
      <c r="I571">
        <v>1</v>
      </c>
      <c r="J571">
        <v>0</v>
      </c>
      <c r="K571" s="8">
        <v>3.8138261464750172</v>
      </c>
    </row>
    <row r="572" spans="1:11">
      <c r="A572" s="3">
        <v>1181599</v>
      </c>
      <c r="B572" t="s">
        <v>3916</v>
      </c>
      <c r="C572">
        <v>0</v>
      </c>
      <c r="D572" t="s">
        <v>3917</v>
      </c>
      <c r="E572" s="83">
        <v>1</v>
      </c>
      <c r="F572">
        <v>0</v>
      </c>
      <c r="G572" s="8">
        <v>3.8138261464750172</v>
      </c>
      <c r="I572">
        <v>1</v>
      </c>
      <c r="J572">
        <v>0</v>
      </c>
      <c r="K572" s="8">
        <v>3.8138261464750172</v>
      </c>
    </row>
    <row r="573" spans="1:11">
      <c r="A573" s="3">
        <v>1180283</v>
      </c>
      <c r="B573" t="s">
        <v>3902</v>
      </c>
      <c r="C573">
        <v>0</v>
      </c>
      <c r="D573" t="s">
        <v>3903</v>
      </c>
      <c r="E573" s="83">
        <v>1</v>
      </c>
      <c r="F573">
        <v>0</v>
      </c>
      <c r="G573" s="8">
        <v>3.8138261464750172</v>
      </c>
      <c r="I573">
        <v>1</v>
      </c>
      <c r="J573">
        <v>0</v>
      </c>
      <c r="K573" s="8">
        <v>3.8138261464750172</v>
      </c>
    </row>
    <row r="574" spans="1:11">
      <c r="A574" s="3">
        <v>1029982</v>
      </c>
      <c r="B574" t="s">
        <v>7390</v>
      </c>
      <c r="C574">
        <v>0</v>
      </c>
      <c r="D574" t="s">
        <v>7391</v>
      </c>
      <c r="E574" s="83">
        <v>1</v>
      </c>
      <c r="F574">
        <v>0</v>
      </c>
      <c r="G574" s="8">
        <v>3.8110882956878851</v>
      </c>
      <c r="I574">
        <v>1</v>
      </c>
      <c r="J574">
        <v>0</v>
      </c>
      <c r="K574" s="8">
        <v>3.8110882956878851</v>
      </c>
    </row>
    <row r="575" spans="1:11">
      <c r="A575" s="3">
        <v>1023064</v>
      </c>
      <c r="B575" t="s">
        <v>7373</v>
      </c>
      <c r="C575">
        <v>0</v>
      </c>
      <c r="D575" t="s">
        <v>7374</v>
      </c>
      <c r="E575" s="83">
        <v>1</v>
      </c>
      <c r="F575">
        <v>0</v>
      </c>
      <c r="G575" s="8">
        <v>3.8110882956878851</v>
      </c>
      <c r="I575">
        <v>1</v>
      </c>
      <c r="J575">
        <v>0</v>
      </c>
      <c r="K575" s="8">
        <v>3.8110882956878851</v>
      </c>
    </row>
    <row r="576" spans="1:11">
      <c r="A576" s="3">
        <v>1099917</v>
      </c>
      <c r="B576" t="s">
        <v>7140</v>
      </c>
      <c r="C576">
        <v>0</v>
      </c>
      <c r="D576" t="s">
        <v>7141</v>
      </c>
      <c r="E576" s="83">
        <v>1</v>
      </c>
      <c r="F576">
        <v>0</v>
      </c>
      <c r="G576" s="8">
        <v>3.8110882956878851</v>
      </c>
      <c r="I576">
        <v>1</v>
      </c>
      <c r="J576">
        <v>0</v>
      </c>
      <c r="K576" s="8">
        <v>3.8110882956878851</v>
      </c>
    </row>
    <row r="577" spans="1:11">
      <c r="A577" s="3">
        <v>1473865</v>
      </c>
      <c r="B577" t="s">
        <v>7344</v>
      </c>
      <c r="C577">
        <v>1</v>
      </c>
      <c r="D577" t="s">
        <v>7345</v>
      </c>
      <c r="E577" s="83">
        <v>1</v>
      </c>
      <c r="F577">
        <v>0</v>
      </c>
      <c r="G577" s="8">
        <v>3.8110882956878851</v>
      </c>
      <c r="I577">
        <v>1</v>
      </c>
      <c r="J577">
        <v>0</v>
      </c>
      <c r="K577" s="8">
        <v>3.8110882956878851</v>
      </c>
    </row>
    <row r="578" spans="1:11">
      <c r="A578" s="3">
        <v>1067289</v>
      </c>
      <c r="B578" t="s">
        <v>7315</v>
      </c>
      <c r="C578">
        <v>0</v>
      </c>
      <c r="D578" t="s">
        <v>7316</v>
      </c>
      <c r="E578" s="83">
        <v>1</v>
      </c>
      <c r="F578">
        <v>0</v>
      </c>
      <c r="G578" s="8">
        <v>3.8110882956878851</v>
      </c>
      <c r="I578">
        <v>1</v>
      </c>
      <c r="J578">
        <v>0</v>
      </c>
      <c r="K578" s="8">
        <v>3.8110882956878851</v>
      </c>
    </row>
    <row r="579" spans="1:11">
      <c r="A579" s="3">
        <v>1171098</v>
      </c>
      <c r="B579" t="s">
        <v>7346</v>
      </c>
      <c r="C579">
        <v>0</v>
      </c>
      <c r="D579" t="s">
        <v>7348</v>
      </c>
      <c r="E579" s="83">
        <v>1</v>
      </c>
      <c r="F579">
        <v>0</v>
      </c>
      <c r="G579" s="8">
        <v>3.8110882956878851</v>
      </c>
      <c r="I579">
        <v>1</v>
      </c>
      <c r="J579">
        <v>0</v>
      </c>
      <c r="K579" s="8">
        <v>3.8110882956878851</v>
      </c>
    </row>
    <row r="580" spans="1:11">
      <c r="A580" s="3">
        <v>1581632</v>
      </c>
      <c r="B580" t="s">
        <v>8327</v>
      </c>
      <c r="C580">
        <v>0</v>
      </c>
      <c r="D580" t="s">
        <v>8328</v>
      </c>
      <c r="E580" s="83">
        <v>1</v>
      </c>
      <c r="F580">
        <v>0</v>
      </c>
      <c r="G580" s="8">
        <v>3.805612594113621</v>
      </c>
      <c r="I580">
        <v>1</v>
      </c>
      <c r="J580">
        <v>0</v>
      </c>
      <c r="K580" s="8">
        <v>3.805612594113621</v>
      </c>
    </row>
    <row r="581" spans="1:11">
      <c r="A581" s="3">
        <v>1581634</v>
      </c>
      <c r="B581" t="s">
        <v>8323</v>
      </c>
      <c r="C581">
        <v>1</v>
      </c>
      <c r="D581" t="s">
        <v>8324</v>
      </c>
      <c r="E581" s="83">
        <v>1</v>
      </c>
      <c r="F581">
        <v>0</v>
      </c>
      <c r="G581" s="8">
        <v>3.805612594113621</v>
      </c>
      <c r="I581">
        <v>1</v>
      </c>
      <c r="J581">
        <v>0</v>
      </c>
      <c r="K581" s="8">
        <v>3.805612594113621</v>
      </c>
    </row>
    <row r="582" spans="1:11">
      <c r="A582" s="3">
        <v>1581633</v>
      </c>
      <c r="B582" t="s">
        <v>8325</v>
      </c>
      <c r="C582">
        <v>1</v>
      </c>
      <c r="D582" t="s">
        <v>8326</v>
      </c>
      <c r="E582" s="83">
        <v>1</v>
      </c>
      <c r="F582">
        <v>0</v>
      </c>
      <c r="G582" s="8">
        <v>3.805612594113621</v>
      </c>
      <c r="I582">
        <v>1</v>
      </c>
      <c r="J582">
        <v>0</v>
      </c>
      <c r="K582" s="8">
        <v>3.805612594113621</v>
      </c>
    </row>
    <row r="583" spans="1:11">
      <c r="A583" s="3">
        <v>1118198</v>
      </c>
      <c r="B583" t="s">
        <v>6381</v>
      </c>
      <c r="C583">
        <v>0</v>
      </c>
      <c r="D583" t="s">
        <v>6382</v>
      </c>
      <c r="E583" s="83">
        <v>1</v>
      </c>
      <c r="F583">
        <v>0</v>
      </c>
      <c r="G583" s="8">
        <v>3.783709787816564</v>
      </c>
      <c r="I583">
        <v>1</v>
      </c>
      <c r="J583">
        <v>0</v>
      </c>
      <c r="K583" s="8">
        <v>3.783709787816564</v>
      </c>
    </row>
    <row r="584" spans="1:11">
      <c r="A584" s="3">
        <v>1163315</v>
      </c>
      <c r="B584" t="s">
        <v>7107</v>
      </c>
      <c r="C584">
        <v>0</v>
      </c>
      <c r="D584" t="s">
        <v>7108</v>
      </c>
      <c r="E584" s="83">
        <v>1</v>
      </c>
      <c r="F584">
        <v>0</v>
      </c>
      <c r="G584" s="8">
        <v>3.7809719370294319</v>
      </c>
      <c r="I584">
        <v>1</v>
      </c>
      <c r="J584">
        <v>0</v>
      </c>
      <c r="K584" s="8">
        <v>3.7809719370294319</v>
      </c>
    </row>
    <row r="585" spans="1:11">
      <c r="A585" s="3">
        <v>1428398</v>
      </c>
      <c r="B585" t="s">
        <v>7130</v>
      </c>
      <c r="C585">
        <v>0</v>
      </c>
      <c r="D585" t="s">
        <v>7131</v>
      </c>
      <c r="E585" s="83">
        <v>1</v>
      </c>
      <c r="F585">
        <v>0</v>
      </c>
      <c r="G585" s="8">
        <v>3.7809719370294319</v>
      </c>
      <c r="I585">
        <v>1</v>
      </c>
      <c r="J585">
        <v>0</v>
      </c>
      <c r="K585" s="8">
        <v>3.7809719370294319</v>
      </c>
    </row>
    <row r="586" spans="1:11">
      <c r="A586" s="3">
        <v>1595682</v>
      </c>
      <c r="B586" t="s">
        <v>7207</v>
      </c>
      <c r="C586">
        <v>0</v>
      </c>
      <c r="D586" t="s">
        <v>7208</v>
      </c>
      <c r="E586" s="83">
        <v>1</v>
      </c>
      <c r="F586">
        <v>0</v>
      </c>
      <c r="G586" s="8">
        <v>3.7809719370294319</v>
      </c>
      <c r="I586">
        <v>1</v>
      </c>
      <c r="J586">
        <v>0</v>
      </c>
      <c r="K586" s="8">
        <v>3.7809719370294319</v>
      </c>
    </row>
    <row r="587" spans="1:11">
      <c r="A587" s="3">
        <v>1064393</v>
      </c>
      <c r="B587" t="s">
        <v>7184</v>
      </c>
      <c r="C587">
        <v>0</v>
      </c>
      <c r="D587" t="s">
        <v>7185</v>
      </c>
      <c r="E587" s="83">
        <v>1</v>
      </c>
      <c r="F587">
        <v>0</v>
      </c>
      <c r="G587" s="8">
        <v>3.7809719370294319</v>
      </c>
      <c r="I587">
        <v>1</v>
      </c>
      <c r="J587">
        <v>0</v>
      </c>
      <c r="K587" s="8">
        <v>3.7809719370294319</v>
      </c>
    </row>
    <row r="588" spans="1:11">
      <c r="A588" s="3">
        <v>1142404</v>
      </c>
      <c r="B588" t="s">
        <v>7197</v>
      </c>
      <c r="C588">
        <v>0</v>
      </c>
      <c r="D588" t="s">
        <v>7198</v>
      </c>
      <c r="E588" s="83">
        <v>1</v>
      </c>
      <c r="F588">
        <v>0</v>
      </c>
      <c r="G588" s="8">
        <v>3.7809719370294319</v>
      </c>
      <c r="I588">
        <v>1</v>
      </c>
      <c r="J588">
        <v>0</v>
      </c>
      <c r="K588" s="8">
        <v>3.7809719370294319</v>
      </c>
    </row>
    <row r="589" spans="1:11">
      <c r="A589" s="3">
        <v>1043352</v>
      </c>
      <c r="B589" t="s">
        <v>7128</v>
      </c>
      <c r="C589">
        <v>0</v>
      </c>
      <c r="D589" t="s">
        <v>7129</v>
      </c>
      <c r="E589" s="83">
        <v>1</v>
      </c>
      <c r="F589">
        <v>0</v>
      </c>
      <c r="G589" s="8">
        <v>3.7809719370294319</v>
      </c>
      <c r="I589">
        <v>1</v>
      </c>
      <c r="J589">
        <v>0</v>
      </c>
      <c r="K589" s="8">
        <v>3.7809719370294319</v>
      </c>
    </row>
    <row r="590" spans="1:11">
      <c r="A590" s="3">
        <v>1163313</v>
      </c>
      <c r="B590" t="s">
        <v>7124</v>
      </c>
      <c r="C590">
        <v>0</v>
      </c>
      <c r="D590" t="s">
        <v>7125</v>
      </c>
      <c r="E590" s="83">
        <v>1</v>
      </c>
      <c r="F590">
        <v>0</v>
      </c>
      <c r="G590" s="8">
        <v>3.7809719370294319</v>
      </c>
      <c r="I590">
        <v>1</v>
      </c>
      <c r="J590">
        <v>0</v>
      </c>
      <c r="K590" s="8">
        <v>3.7809719370294319</v>
      </c>
    </row>
    <row r="591" spans="1:11">
      <c r="A591" s="3">
        <v>1325484</v>
      </c>
      <c r="B591" t="s">
        <v>7132</v>
      </c>
      <c r="C591">
        <v>0</v>
      </c>
      <c r="D591" t="s">
        <v>7133</v>
      </c>
      <c r="E591" s="83">
        <v>1</v>
      </c>
      <c r="F591">
        <v>0</v>
      </c>
      <c r="G591" s="8">
        <v>3.7809719370294319</v>
      </c>
      <c r="I591">
        <v>1</v>
      </c>
      <c r="J591">
        <v>0</v>
      </c>
      <c r="K591" s="8">
        <v>3.7809719370294319</v>
      </c>
    </row>
    <row r="592" spans="1:11">
      <c r="A592" s="3">
        <v>1595678</v>
      </c>
      <c r="B592" t="s">
        <v>7225</v>
      </c>
      <c r="C592">
        <v>0</v>
      </c>
      <c r="D592" t="s">
        <v>7226</v>
      </c>
      <c r="E592" s="83">
        <v>1</v>
      </c>
      <c r="F592">
        <v>0</v>
      </c>
      <c r="G592" s="8">
        <v>3.7809719370294319</v>
      </c>
      <c r="I592">
        <v>1</v>
      </c>
      <c r="J592">
        <v>0</v>
      </c>
      <c r="K592" s="8">
        <v>3.7809719370294319</v>
      </c>
    </row>
    <row r="593" spans="1:11">
      <c r="A593" s="3">
        <v>1087826</v>
      </c>
      <c r="B593" t="s">
        <v>6558</v>
      </c>
      <c r="C593">
        <v>0</v>
      </c>
      <c r="D593" t="s">
        <v>6559</v>
      </c>
      <c r="E593" s="83">
        <v>1</v>
      </c>
      <c r="F593">
        <v>0</v>
      </c>
      <c r="G593" s="8">
        <v>3.7754962354551678</v>
      </c>
      <c r="I593">
        <v>1</v>
      </c>
      <c r="J593">
        <v>0</v>
      </c>
      <c r="K593" s="8">
        <v>3.7754962354551678</v>
      </c>
    </row>
    <row r="594" spans="1:11">
      <c r="A594" s="3">
        <v>1112376</v>
      </c>
      <c r="B594" t="s">
        <v>5996</v>
      </c>
      <c r="C594">
        <v>1</v>
      </c>
      <c r="D594" t="s">
        <v>5997</v>
      </c>
      <c r="E594" s="83">
        <v>1</v>
      </c>
      <c r="F594">
        <v>0</v>
      </c>
      <c r="G594" s="8">
        <v>3.7727583846680357</v>
      </c>
      <c r="I594">
        <v>1</v>
      </c>
      <c r="J594">
        <v>0</v>
      </c>
      <c r="K594" s="8">
        <v>3.7727583846680357</v>
      </c>
    </row>
    <row r="595" spans="1:11">
      <c r="A595" s="3">
        <v>1019100</v>
      </c>
      <c r="B595" t="s">
        <v>5990</v>
      </c>
      <c r="C595">
        <v>0</v>
      </c>
      <c r="D595" t="s">
        <v>5991</v>
      </c>
      <c r="E595" s="83">
        <v>1</v>
      </c>
      <c r="F595">
        <v>0</v>
      </c>
      <c r="G595" s="8">
        <v>3.7727583846680357</v>
      </c>
      <c r="I595">
        <v>1</v>
      </c>
      <c r="J595">
        <v>0</v>
      </c>
      <c r="K595" s="8">
        <v>3.7727583846680357</v>
      </c>
    </row>
    <row r="596" spans="1:11">
      <c r="A596" s="3">
        <v>1084211</v>
      </c>
      <c r="B596" t="s">
        <v>6015</v>
      </c>
      <c r="C596">
        <v>0</v>
      </c>
      <c r="D596" t="s">
        <v>6016</v>
      </c>
      <c r="E596" s="83">
        <v>1</v>
      </c>
      <c r="F596">
        <v>0</v>
      </c>
      <c r="G596" s="8">
        <v>3.7727583846680357</v>
      </c>
      <c r="I596">
        <v>1</v>
      </c>
      <c r="J596">
        <v>0</v>
      </c>
      <c r="K596" s="8">
        <v>3.7727583846680357</v>
      </c>
    </row>
    <row r="597" spans="1:11">
      <c r="A597" s="3">
        <v>1441519</v>
      </c>
      <c r="B597" t="s">
        <v>6008</v>
      </c>
      <c r="C597">
        <v>1</v>
      </c>
      <c r="D597" t="s">
        <v>6009</v>
      </c>
      <c r="E597" s="83">
        <v>1</v>
      </c>
      <c r="F597">
        <v>0</v>
      </c>
      <c r="G597" s="8">
        <v>3.7727583846680357</v>
      </c>
      <c r="I597">
        <v>1</v>
      </c>
      <c r="J597">
        <v>0</v>
      </c>
      <c r="K597" s="8">
        <v>3.7727583846680357</v>
      </c>
    </row>
    <row r="598" spans="1:11">
      <c r="A598" s="3">
        <v>1053525</v>
      </c>
      <c r="B598" t="s">
        <v>498</v>
      </c>
      <c r="C598">
        <v>0</v>
      </c>
      <c r="D598" t="s">
        <v>499</v>
      </c>
      <c r="E598" s="83">
        <v>1</v>
      </c>
      <c r="F598">
        <v>0</v>
      </c>
      <c r="G598" s="8">
        <v>3.7727583846680357</v>
      </c>
      <c r="I598">
        <v>1</v>
      </c>
      <c r="J598">
        <v>0</v>
      </c>
      <c r="K598" s="8">
        <v>3.7727583846680357</v>
      </c>
    </row>
    <row r="599" spans="1:11">
      <c r="A599" s="3">
        <v>1441517</v>
      </c>
      <c r="B599" t="s">
        <v>6002</v>
      </c>
      <c r="C599">
        <v>0</v>
      </c>
      <c r="D599" t="s">
        <v>6010</v>
      </c>
      <c r="E599" s="83">
        <v>1</v>
      </c>
      <c r="F599">
        <v>0</v>
      </c>
      <c r="G599" s="8">
        <v>3.7727583846680357</v>
      </c>
      <c r="I599">
        <v>1</v>
      </c>
      <c r="J599">
        <v>0</v>
      </c>
      <c r="K599" s="8">
        <v>3.7727583846680357</v>
      </c>
    </row>
    <row r="600" spans="1:11">
      <c r="A600" s="3">
        <v>1006817</v>
      </c>
      <c r="B600" t="s">
        <v>7168</v>
      </c>
      <c r="C600">
        <v>0</v>
      </c>
      <c r="D600" t="s">
        <v>7169</v>
      </c>
      <c r="E600" s="83">
        <v>1</v>
      </c>
      <c r="F600">
        <v>0</v>
      </c>
      <c r="G600" s="8">
        <v>3.7535934291581108</v>
      </c>
      <c r="I600">
        <v>1</v>
      </c>
      <c r="J600">
        <v>0</v>
      </c>
      <c r="K600" s="8">
        <v>3.7535934291581108</v>
      </c>
    </row>
    <row r="601" spans="1:11">
      <c r="A601" s="3">
        <v>1213803</v>
      </c>
      <c r="B601" t="s">
        <v>7689</v>
      </c>
      <c r="C601">
        <v>0</v>
      </c>
      <c r="D601" t="s">
        <v>7690</v>
      </c>
      <c r="E601" s="83">
        <v>1</v>
      </c>
      <c r="F601">
        <v>0</v>
      </c>
      <c r="G601" s="8">
        <v>3.7453798767967146</v>
      </c>
      <c r="I601">
        <v>1</v>
      </c>
      <c r="J601">
        <v>0</v>
      </c>
      <c r="K601" s="8">
        <v>3.7453798767967146</v>
      </c>
    </row>
    <row r="602" spans="1:11">
      <c r="A602" s="3">
        <v>1110385</v>
      </c>
      <c r="B602" t="s">
        <v>1179</v>
      </c>
      <c r="C602">
        <v>0</v>
      </c>
      <c r="D602" t="s">
        <v>1180</v>
      </c>
      <c r="E602" s="83">
        <v>1</v>
      </c>
      <c r="F602">
        <v>0</v>
      </c>
      <c r="G602" s="8">
        <v>3.7453798767967146</v>
      </c>
      <c r="I602">
        <v>1</v>
      </c>
      <c r="J602">
        <v>0</v>
      </c>
      <c r="K602" s="8">
        <v>3.7453798767967146</v>
      </c>
    </row>
    <row r="603" spans="1:11">
      <c r="A603" s="3">
        <v>1651122</v>
      </c>
      <c r="B603" t="s">
        <v>6932</v>
      </c>
      <c r="C603">
        <v>0</v>
      </c>
      <c r="D603" t="s">
        <v>6933</v>
      </c>
      <c r="E603" s="83">
        <v>1</v>
      </c>
      <c r="F603">
        <v>0</v>
      </c>
      <c r="G603" s="8">
        <v>3.7344284736481863</v>
      </c>
      <c r="I603">
        <v>1</v>
      </c>
      <c r="J603">
        <v>0</v>
      </c>
      <c r="K603" s="8">
        <v>3.7344284736481863</v>
      </c>
    </row>
    <row r="604" spans="1:11">
      <c r="A604" s="3">
        <v>1452423</v>
      </c>
      <c r="B604" t="s">
        <v>5286</v>
      </c>
      <c r="C604">
        <v>0</v>
      </c>
      <c r="D604" t="s">
        <v>5287</v>
      </c>
      <c r="E604" s="83">
        <v>1</v>
      </c>
      <c r="F604">
        <v>0</v>
      </c>
      <c r="G604" s="8">
        <v>3.7262149212867897</v>
      </c>
      <c r="I604">
        <v>1</v>
      </c>
      <c r="J604">
        <v>0</v>
      </c>
      <c r="K604" s="8">
        <v>3.7262149212867897</v>
      </c>
    </row>
    <row r="605" spans="1:11">
      <c r="A605" s="3">
        <v>1145694</v>
      </c>
      <c r="B605" t="s">
        <v>5290</v>
      </c>
      <c r="C605">
        <v>1</v>
      </c>
      <c r="D605" t="s">
        <v>5291</v>
      </c>
      <c r="E605" s="83">
        <v>1</v>
      </c>
      <c r="F605">
        <v>0</v>
      </c>
      <c r="G605" s="8">
        <v>3.7262149212867897</v>
      </c>
      <c r="I605">
        <v>2</v>
      </c>
      <c r="J605">
        <v>1</v>
      </c>
      <c r="K605" s="8">
        <v>5.3689253935660508</v>
      </c>
    </row>
    <row r="606" spans="1:11">
      <c r="A606" s="3">
        <v>1123778</v>
      </c>
      <c r="B606" t="s">
        <v>1778</v>
      </c>
      <c r="C606">
        <v>0</v>
      </c>
      <c r="D606" t="s">
        <v>1779</v>
      </c>
      <c r="E606" s="83">
        <v>1</v>
      </c>
      <c r="F606">
        <v>0</v>
      </c>
      <c r="G606" s="8">
        <v>3.7152635181382614</v>
      </c>
      <c r="I606">
        <v>1</v>
      </c>
      <c r="J606">
        <v>0</v>
      </c>
      <c r="K606" s="8">
        <v>3.7152635181382614</v>
      </c>
    </row>
    <row r="607" spans="1:11">
      <c r="A607" s="3">
        <v>1127834</v>
      </c>
      <c r="B607" t="s">
        <v>1790</v>
      </c>
      <c r="C607">
        <v>0</v>
      </c>
      <c r="D607" t="s">
        <v>1791</v>
      </c>
      <c r="E607" s="83">
        <v>1</v>
      </c>
      <c r="F607">
        <v>0</v>
      </c>
      <c r="G607" s="8">
        <v>3.7152635181382614</v>
      </c>
      <c r="I607">
        <v>1</v>
      </c>
      <c r="J607">
        <v>0</v>
      </c>
      <c r="K607" s="8">
        <v>3.7152635181382614</v>
      </c>
    </row>
    <row r="608" spans="1:11">
      <c r="A608" s="3">
        <v>1373418</v>
      </c>
      <c r="B608" t="s">
        <v>1836</v>
      </c>
      <c r="C608">
        <v>0</v>
      </c>
      <c r="D608" t="s">
        <v>1837</v>
      </c>
      <c r="E608" s="83">
        <v>1</v>
      </c>
      <c r="F608">
        <v>0</v>
      </c>
      <c r="G608" s="8">
        <v>3.7152635181382614</v>
      </c>
      <c r="I608">
        <v>1</v>
      </c>
      <c r="J608">
        <v>0</v>
      </c>
      <c r="K608" s="8">
        <v>3.7152635181382614</v>
      </c>
    </row>
    <row r="609" spans="1:11">
      <c r="A609" s="3">
        <v>1600329</v>
      </c>
      <c r="B609" t="s">
        <v>1831</v>
      </c>
      <c r="C609">
        <v>0</v>
      </c>
      <c r="D609" t="s">
        <v>1832</v>
      </c>
      <c r="E609" s="83">
        <v>1</v>
      </c>
      <c r="F609">
        <v>0</v>
      </c>
      <c r="G609" s="8">
        <v>3.7152635181382614</v>
      </c>
      <c r="I609">
        <v>1</v>
      </c>
      <c r="J609">
        <v>0</v>
      </c>
      <c r="K609" s="8">
        <v>3.7152635181382614</v>
      </c>
    </row>
    <row r="610" spans="1:11">
      <c r="A610" s="3">
        <v>1181549</v>
      </c>
      <c r="B610" t="s">
        <v>3996</v>
      </c>
      <c r="C610">
        <v>0</v>
      </c>
      <c r="D610" t="s">
        <v>3997</v>
      </c>
      <c r="E610" s="83">
        <v>1</v>
      </c>
      <c r="F610">
        <v>0</v>
      </c>
      <c r="G610" s="8">
        <v>3.698836413415469</v>
      </c>
      <c r="I610">
        <v>1</v>
      </c>
      <c r="J610">
        <v>0</v>
      </c>
      <c r="K610" s="8">
        <v>3.698836413415469</v>
      </c>
    </row>
    <row r="611" spans="1:11">
      <c r="A611" s="3">
        <v>1181552</v>
      </c>
      <c r="B611" t="s">
        <v>3990</v>
      </c>
      <c r="C611">
        <v>1</v>
      </c>
      <c r="D611" t="s">
        <v>3991</v>
      </c>
      <c r="E611" s="83">
        <v>1</v>
      </c>
      <c r="F611">
        <v>0</v>
      </c>
      <c r="G611" s="8">
        <v>3.698836413415469</v>
      </c>
      <c r="I611">
        <v>1</v>
      </c>
      <c r="J611">
        <v>0</v>
      </c>
      <c r="K611" s="8">
        <v>3.698836413415469</v>
      </c>
    </row>
    <row r="612" spans="1:11">
      <c r="A612" s="3">
        <v>1181558</v>
      </c>
      <c r="B612" t="s">
        <v>3980</v>
      </c>
      <c r="C612">
        <v>1</v>
      </c>
      <c r="D612" t="s">
        <v>3981</v>
      </c>
      <c r="E612" s="83">
        <v>1</v>
      </c>
      <c r="F612">
        <v>0</v>
      </c>
      <c r="G612" s="8">
        <v>3.698836413415469</v>
      </c>
      <c r="I612">
        <v>1</v>
      </c>
      <c r="J612">
        <v>0</v>
      </c>
      <c r="K612" s="8">
        <v>3.698836413415469</v>
      </c>
    </row>
    <row r="613" spans="1:11">
      <c r="A613" s="3">
        <v>1181562</v>
      </c>
      <c r="B613" t="s">
        <v>3972</v>
      </c>
      <c r="C613">
        <v>0</v>
      </c>
      <c r="D613" t="s">
        <v>3973</v>
      </c>
      <c r="E613" s="83">
        <v>1</v>
      </c>
      <c r="F613">
        <v>0</v>
      </c>
      <c r="G613" s="8">
        <v>3.698836413415469</v>
      </c>
      <c r="I613">
        <v>1</v>
      </c>
      <c r="J613">
        <v>0</v>
      </c>
      <c r="K613" s="8">
        <v>3.698836413415469</v>
      </c>
    </row>
    <row r="614" spans="1:11">
      <c r="A614" s="3">
        <v>1088158</v>
      </c>
      <c r="B614" t="s">
        <v>8410</v>
      </c>
      <c r="C614">
        <v>0</v>
      </c>
      <c r="D614" t="s">
        <v>8411</v>
      </c>
      <c r="E614" s="83">
        <v>1</v>
      </c>
      <c r="F614">
        <v>0</v>
      </c>
      <c r="G614" s="8">
        <v>3.698836413415469</v>
      </c>
      <c r="I614">
        <v>1</v>
      </c>
      <c r="J614">
        <v>0</v>
      </c>
      <c r="K614" s="8">
        <v>3.698836413415469</v>
      </c>
    </row>
    <row r="615" spans="1:11">
      <c r="A615" s="3">
        <v>1118715</v>
      </c>
      <c r="B615" t="s">
        <v>1133</v>
      </c>
      <c r="C615">
        <v>0</v>
      </c>
      <c r="D615" t="s">
        <v>1134</v>
      </c>
      <c r="E615" s="83">
        <v>1</v>
      </c>
      <c r="F615">
        <v>0</v>
      </c>
      <c r="G615" s="8">
        <v>3.6605065023956196</v>
      </c>
      <c r="I615">
        <v>1</v>
      </c>
      <c r="J615">
        <v>0</v>
      </c>
      <c r="K615" s="8">
        <v>3.6605065023956196</v>
      </c>
    </row>
    <row r="616" spans="1:11">
      <c r="A616" s="3">
        <v>1192882</v>
      </c>
      <c r="B616" t="s">
        <v>1144</v>
      </c>
      <c r="C616">
        <v>0</v>
      </c>
      <c r="D616" t="s">
        <v>1145</v>
      </c>
      <c r="E616" s="83">
        <v>1</v>
      </c>
      <c r="F616">
        <v>0</v>
      </c>
      <c r="G616" s="8">
        <v>3.6276522929500343</v>
      </c>
      <c r="I616">
        <v>1</v>
      </c>
      <c r="J616">
        <v>0</v>
      </c>
      <c r="K616" s="8">
        <v>3.6276522929500343</v>
      </c>
    </row>
    <row r="617" spans="1:11">
      <c r="A617" s="3">
        <v>1014186</v>
      </c>
      <c r="B617" t="s">
        <v>181</v>
      </c>
      <c r="C617">
        <v>0</v>
      </c>
      <c r="D617" t="s">
        <v>1143</v>
      </c>
      <c r="E617" s="83">
        <v>1</v>
      </c>
      <c r="F617">
        <v>0</v>
      </c>
      <c r="G617" s="8">
        <v>3.6276522929500343</v>
      </c>
      <c r="I617">
        <v>1</v>
      </c>
      <c r="J617">
        <v>0</v>
      </c>
      <c r="K617" s="8">
        <v>3.6276522929500343</v>
      </c>
    </row>
    <row r="618" spans="1:11">
      <c r="A618" s="3">
        <v>1110249</v>
      </c>
      <c r="B618" t="s">
        <v>3059</v>
      </c>
      <c r="C618">
        <v>0</v>
      </c>
      <c r="D618" t="s">
        <v>3060</v>
      </c>
      <c r="E618" s="83">
        <v>1</v>
      </c>
      <c r="F618">
        <v>0</v>
      </c>
      <c r="G618" s="8">
        <v>3.6194387405886381</v>
      </c>
      <c r="I618">
        <v>1</v>
      </c>
      <c r="J618">
        <v>0</v>
      </c>
      <c r="K618" s="8">
        <v>3.6194387405886381</v>
      </c>
    </row>
    <row r="619" spans="1:11">
      <c r="A619" s="3">
        <v>1012772</v>
      </c>
      <c r="B619" t="s">
        <v>3066</v>
      </c>
      <c r="C619">
        <v>0</v>
      </c>
      <c r="D619" t="s">
        <v>3067</v>
      </c>
      <c r="E619" s="83">
        <v>1</v>
      </c>
      <c r="F619">
        <v>0</v>
      </c>
      <c r="G619" s="8">
        <v>3.6194387405886381</v>
      </c>
      <c r="I619">
        <v>1</v>
      </c>
      <c r="J619">
        <v>0</v>
      </c>
      <c r="K619" s="8">
        <v>3.6194387405886381</v>
      </c>
    </row>
    <row r="620" spans="1:11">
      <c r="A620" s="3">
        <v>1110250</v>
      </c>
      <c r="B620" t="s">
        <v>3057</v>
      </c>
      <c r="C620">
        <v>1</v>
      </c>
      <c r="D620" t="s">
        <v>3058</v>
      </c>
      <c r="E620" s="83">
        <v>1</v>
      </c>
      <c r="F620">
        <v>0</v>
      </c>
      <c r="G620" s="8">
        <v>3.6194387405886381</v>
      </c>
      <c r="I620">
        <v>1</v>
      </c>
      <c r="J620">
        <v>0</v>
      </c>
      <c r="K620" s="8">
        <v>3.6194387405886381</v>
      </c>
    </row>
    <row r="621" spans="1:11">
      <c r="A621" s="3">
        <v>1110247</v>
      </c>
      <c r="B621" t="s">
        <v>3063</v>
      </c>
      <c r="C621">
        <v>1</v>
      </c>
      <c r="D621" t="s">
        <v>3064</v>
      </c>
      <c r="E621" s="83">
        <v>1</v>
      </c>
      <c r="F621">
        <v>0</v>
      </c>
      <c r="G621" s="8">
        <v>3.6194387405886381</v>
      </c>
      <c r="I621">
        <v>1</v>
      </c>
      <c r="J621">
        <v>0</v>
      </c>
      <c r="K621" s="8">
        <v>3.6194387405886381</v>
      </c>
    </row>
    <row r="622" spans="1:11">
      <c r="A622" s="3">
        <v>1247482</v>
      </c>
      <c r="B622" t="s">
        <v>206</v>
      </c>
      <c r="C622">
        <v>0</v>
      </c>
      <c r="D622" t="s">
        <v>5242</v>
      </c>
      <c r="E622" s="83">
        <v>1</v>
      </c>
      <c r="F622">
        <v>0</v>
      </c>
      <c r="G622" s="8">
        <v>3.6084873374401094</v>
      </c>
      <c r="I622">
        <v>1</v>
      </c>
      <c r="J622">
        <v>0</v>
      </c>
      <c r="K622" s="8">
        <v>3.6084873374401094</v>
      </c>
    </row>
    <row r="623" spans="1:11">
      <c r="A623" s="3">
        <v>1181563</v>
      </c>
      <c r="B623" t="s">
        <v>3970</v>
      </c>
      <c r="C623">
        <v>1</v>
      </c>
      <c r="D623" t="s">
        <v>3971</v>
      </c>
      <c r="E623" s="83">
        <v>1</v>
      </c>
      <c r="F623">
        <v>0</v>
      </c>
      <c r="G623" s="8">
        <v>3.5975359342915811</v>
      </c>
      <c r="I623">
        <v>1</v>
      </c>
      <c r="J623">
        <v>0</v>
      </c>
      <c r="K623" s="8">
        <v>3.5975359342915811</v>
      </c>
    </row>
    <row r="624" spans="1:11">
      <c r="A624" s="3">
        <v>1569722</v>
      </c>
      <c r="B624" t="s">
        <v>5551</v>
      </c>
      <c r="C624">
        <v>0</v>
      </c>
      <c r="D624" t="s">
        <v>4731</v>
      </c>
      <c r="E624" s="83">
        <v>1</v>
      </c>
      <c r="F624">
        <v>0</v>
      </c>
      <c r="G624" s="8">
        <v>3.5728952772073921</v>
      </c>
      <c r="I624">
        <v>1</v>
      </c>
      <c r="J624">
        <v>0</v>
      </c>
      <c r="K624" s="8">
        <v>3.5728952772073921</v>
      </c>
    </row>
    <row r="625" spans="1:11">
      <c r="A625" s="3">
        <v>1122297</v>
      </c>
      <c r="B625" t="s">
        <v>8598</v>
      </c>
      <c r="C625">
        <v>0</v>
      </c>
      <c r="D625" t="s">
        <v>8599</v>
      </c>
      <c r="E625" s="83">
        <v>1</v>
      </c>
      <c r="F625">
        <v>1</v>
      </c>
      <c r="G625" s="8">
        <v>3.57015742642026</v>
      </c>
      <c r="I625">
        <v>1</v>
      </c>
      <c r="J625">
        <v>1</v>
      </c>
      <c r="K625" s="8">
        <v>3.57015742642026</v>
      </c>
    </row>
    <row r="626" spans="1:11">
      <c r="A626" s="3">
        <v>1452230</v>
      </c>
      <c r="B626" t="s">
        <v>6822</v>
      </c>
      <c r="C626">
        <v>0</v>
      </c>
      <c r="D626" t="s">
        <v>6823</v>
      </c>
      <c r="E626" s="83">
        <v>1</v>
      </c>
      <c r="F626">
        <v>0</v>
      </c>
      <c r="G626" s="8">
        <v>3.5674195756331279</v>
      </c>
      <c r="I626">
        <v>1</v>
      </c>
      <c r="J626">
        <v>0</v>
      </c>
      <c r="K626" s="8">
        <v>3.5674195756331279</v>
      </c>
    </row>
    <row r="627" spans="1:11">
      <c r="A627" s="3">
        <v>1020462</v>
      </c>
      <c r="B627" t="s">
        <v>3806</v>
      </c>
      <c r="C627">
        <v>0</v>
      </c>
      <c r="D627" t="s">
        <v>3807</v>
      </c>
      <c r="E627" s="83">
        <v>1</v>
      </c>
      <c r="F627">
        <v>0</v>
      </c>
      <c r="G627" s="8">
        <v>3.5674195756331279</v>
      </c>
      <c r="I627">
        <v>1</v>
      </c>
      <c r="J627">
        <v>0</v>
      </c>
      <c r="K627" s="8">
        <v>3.5674195756331279</v>
      </c>
    </row>
    <row r="628" spans="1:11">
      <c r="A628" s="3">
        <v>1099482</v>
      </c>
      <c r="B628" t="s">
        <v>6832</v>
      </c>
      <c r="C628">
        <v>0</v>
      </c>
      <c r="D628" t="s">
        <v>6833</v>
      </c>
      <c r="E628" s="83">
        <v>1</v>
      </c>
      <c r="F628">
        <v>0</v>
      </c>
      <c r="G628" s="8">
        <v>3.5674195756331279</v>
      </c>
      <c r="I628">
        <v>1</v>
      </c>
      <c r="J628">
        <v>0</v>
      </c>
      <c r="K628" s="8">
        <v>3.5674195756331279</v>
      </c>
    </row>
    <row r="629" spans="1:11">
      <c r="A629" s="3">
        <v>1569560</v>
      </c>
      <c r="B629" t="s">
        <v>3782</v>
      </c>
      <c r="C629">
        <v>1</v>
      </c>
      <c r="D629" t="s">
        <v>3783</v>
      </c>
      <c r="E629" s="83">
        <v>1</v>
      </c>
      <c r="F629">
        <v>0</v>
      </c>
      <c r="G629" s="8">
        <v>3.5674195756331279</v>
      </c>
      <c r="I629">
        <v>1</v>
      </c>
      <c r="J629">
        <v>0</v>
      </c>
      <c r="K629" s="8">
        <v>3.5674195756331279</v>
      </c>
    </row>
    <row r="630" spans="1:11">
      <c r="A630" s="3">
        <v>1132361</v>
      </c>
      <c r="B630" t="s">
        <v>4809</v>
      </c>
      <c r="C630">
        <v>1</v>
      </c>
      <c r="D630" t="s">
        <v>4810</v>
      </c>
      <c r="E630" s="83">
        <v>1</v>
      </c>
      <c r="F630">
        <v>0</v>
      </c>
      <c r="G630" s="8">
        <v>3.5400410677618068</v>
      </c>
      <c r="I630">
        <v>1</v>
      </c>
      <c r="J630">
        <v>0</v>
      </c>
      <c r="K630" s="8">
        <v>3.5400410677618068</v>
      </c>
    </row>
    <row r="631" spans="1:11">
      <c r="A631" s="3">
        <v>1112161</v>
      </c>
      <c r="B631" t="s">
        <v>418</v>
      </c>
      <c r="C631">
        <v>0</v>
      </c>
      <c r="D631" t="s">
        <v>419</v>
      </c>
      <c r="E631" s="83">
        <v>1</v>
      </c>
      <c r="F631">
        <v>0</v>
      </c>
      <c r="G631" s="8">
        <v>3.5290896646132786</v>
      </c>
      <c r="I631">
        <v>1</v>
      </c>
      <c r="J631">
        <v>0</v>
      </c>
      <c r="K631" s="8">
        <v>3.5290896646132786</v>
      </c>
    </row>
    <row r="632" spans="1:11">
      <c r="A632" s="3">
        <v>1181418</v>
      </c>
      <c r="B632" t="s">
        <v>522</v>
      </c>
      <c r="C632">
        <v>0</v>
      </c>
      <c r="D632" t="s">
        <v>523</v>
      </c>
      <c r="E632" s="83">
        <v>1</v>
      </c>
      <c r="F632">
        <v>0</v>
      </c>
      <c r="G632" s="8">
        <v>3.5290896646132786</v>
      </c>
      <c r="I632">
        <v>1</v>
      </c>
      <c r="J632">
        <v>0</v>
      </c>
      <c r="K632" s="8">
        <v>3.5290896646132786</v>
      </c>
    </row>
    <row r="633" spans="1:11">
      <c r="A633" s="3">
        <v>1122188</v>
      </c>
      <c r="B633" t="s">
        <v>518</v>
      </c>
      <c r="C633">
        <v>0</v>
      </c>
      <c r="D633" t="s">
        <v>519</v>
      </c>
      <c r="E633" s="83">
        <v>1</v>
      </c>
      <c r="F633">
        <v>0</v>
      </c>
      <c r="G633" s="8">
        <v>3.5290896646132786</v>
      </c>
      <c r="I633">
        <v>1</v>
      </c>
      <c r="J633">
        <v>0</v>
      </c>
      <c r="K633" s="8">
        <v>3.5290896646132786</v>
      </c>
    </row>
    <row r="634" spans="1:11">
      <c r="A634" s="3">
        <v>1181453</v>
      </c>
      <c r="B634" t="s">
        <v>414</v>
      </c>
      <c r="C634">
        <v>0</v>
      </c>
      <c r="D634" t="s">
        <v>415</v>
      </c>
      <c r="E634" s="83">
        <v>1</v>
      </c>
      <c r="F634">
        <v>0</v>
      </c>
      <c r="G634" s="8">
        <v>3.5290896646132786</v>
      </c>
      <c r="I634">
        <v>1</v>
      </c>
      <c r="J634">
        <v>0</v>
      </c>
      <c r="K634" s="8">
        <v>3.5290896646132786</v>
      </c>
    </row>
    <row r="635" spans="1:11">
      <c r="A635" s="3">
        <v>1181428</v>
      </c>
      <c r="B635" t="s">
        <v>500</v>
      </c>
      <c r="C635">
        <v>0</v>
      </c>
      <c r="D635" t="s">
        <v>501</v>
      </c>
      <c r="E635" s="83">
        <v>1</v>
      </c>
      <c r="F635">
        <v>0</v>
      </c>
      <c r="G635" s="8">
        <v>3.5290896646132786</v>
      </c>
      <c r="I635">
        <v>1</v>
      </c>
      <c r="J635">
        <v>0</v>
      </c>
      <c r="K635" s="8">
        <v>3.5290896646132786</v>
      </c>
    </row>
    <row r="636" spans="1:11">
      <c r="A636" s="3">
        <v>1034624</v>
      </c>
      <c r="B636" t="s">
        <v>463</v>
      </c>
      <c r="C636">
        <v>0</v>
      </c>
      <c r="D636" t="s">
        <v>464</v>
      </c>
      <c r="E636" s="83">
        <v>1</v>
      </c>
      <c r="F636">
        <v>0</v>
      </c>
      <c r="G636" s="8">
        <v>3.5290896646132786</v>
      </c>
      <c r="I636">
        <v>1</v>
      </c>
      <c r="J636">
        <v>0</v>
      </c>
      <c r="K636" s="8">
        <v>3.5290896646132786</v>
      </c>
    </row>
    <row r="637" spans="1:11">
      <c r="A637" s="3">
        <v>1145551</v>
      </c>
      <c r="B637" t="s">
        <v>475</v>
      </c>
      <c r="C637">
        <v>0</v>
      </c>
      <c r="D637" t="s">
        <v>476</v>
      </c>
      <c r="E637" s="83">
        <v>1</v>
      </c>
      <c r="F637">
        <v>0</v>
      </c>
      <c r="G637" s="8">
        <v>3.5290896646132786</v>
      </c>
      <c r="I637">
        <v>1</v>
      </c>
      <c r="J637">
        <v>0</v>
      </c>
      <c r="K637" s="8">
        <v>3.5290896646132786</v>
      </c>
    </row>
    <row r="638" spans="1:11">
      <c r="A638" s="3">
        <v>1133287</v>
      </c>
      <c r="B638" t="s">
        <v>394</v>
      </c>
      <c r="C638">
        <v>1</v>
      </c>
      <c r="D638" t="s">
        <v>395</v>
      </c>
      <c r="E638" s="83">
        <v>1</v>
      </c>
      <c r="F638">
        <v>0</v>
      </c>
      <c r="G638" s="8">
        <v>3.5290896646132786</v>
      </c>
      <c r="I638">
        <v>1</v>
      </c>
      <c r="J638">
        <v>0</v>
      </c>
      <c r="K638" s="8">
        <v>3.5290896646132786</v>
      </c>
    </row>
    <row r="639" spans="1:11">
      <c r="A639" s="3">
        <v>1561799</v>
      </c>
      <c r="B639" t="s">
        <v>2783</v>
      </c>
      <c r="C639">
        <v>0</v>
      </c>
      <c r="D639" t="s">
        <v>2784</v>
      </c>
      <c r="E639" s="83">
        <v>1</v>
      </c>
      <c r="F639">
        <v>0</v>
      </c>
      <c r="G639" s="8">
        <v>3.4989733059548254</v>
      </c>
      <c r="I639">
        <v>1</v>
      </c>
      <c r="J639">
        <v>0</v>
      </c>
      <c r="K639" s="8">
        <v>3.4989733059548254</v>
      </c>
    </row>
    <row r="640" spans="1:11">
      <c r="A640" s="3">
        <v>1512763</v>
      </c>
      <c r="B640" t="s">
        <v>2153</v>
      </c>
      <c r="C640">
        <v>0</v>
      </c>
      <c r="D640" t="s">
        <v>2791</v>
      </c>
      <c r="E640" s="83">
        <v>1</v>
      </c>
      <c r="F640">
        <v>0</v>
      </c>
      <c r="G640" s="8">
        <v>3.4989733059548254</v>
      </c>
      <c r="I640">
        <v>1</v>
      </c>
      <c r="J640">
        <v>0</v>
      </c>
      <c r="K640" s="8">
        <v>3.4989733059548254</v>
      </c>
    </row>
    <row r="641" spans="1:11">
      <c r="A641" s="3">
        <v>1513823</v>
      </c>
      <c r="B641" t="s">
        <v>2765</v>
      </c>
      <c r="C641">
        <v>0</v>
      </c>
      <c r="D641" t="s">
        <v>2766</v>
      </c>
      <c r="E641" s="83">
        <v>1</v>
      </c>
      <c r="F641">
        <v>0</v>
      </c>
      <c r="G641" s="8">
        <v>3.4989733059548254</v>
      </c>
      <c r="I641">
        <v>1</v>
      </c>
      <c r="J641">
        <v>0</v>
      </c>
      <c r="K641" s="8">
        <v>3.4989733059548254</v>
      </c>
    </row>
    <row r="642" spans="1:11">
      <c r="A642" s="3">
        <v>1288025</v>
      </c>
      <c r="B642" t="s">
        <v>2789</v>
      </c>
      <c r="C642">
        <v>0</v>
      </c>
      <c r="D642" t="s">
        <v>2790</v>
      </c>
      <c r="E642" s="83">
        <v>1</v>
      </c>
      <c r="F642">
        <v>0</v>
      </c>
      <c r="G642" s="8">
        <v>3.4989733059548254</v>
      </c>
      <c r="I642">
        <v>1</v>
      </c>
      <c r="J642">
        <v>0</v>
      </c>
      <c r="K642" s="8">
        <v>3.4989733059548254</v>
      </c>
    </row>
    <row r="643" spans="1:11">
      <c r="A643" s="3">
        <v>1561798</v>
      </c>
      <c r="B643" t="s">
        <v>2785</v>
      </c>
      <c r="C643">
        <v>0</v>
      </c>
      <c r="D643" t="s">
        <v>2786</v>
      </c>
      <c r="E643" s="83">
        <v>1</v>
      </c>
      <c r="F643">
        <v>0</v>
      </c>
      <c r="G643" s="8">
        <v>3.4989733059548254</v>
      </c>
      <c r="I643">
        <v>1</v>
      </c>
      <c r="J643">
        <v>0</v>
      </c>
      <c r="K643" s="8">
        <v>3.4989733059548254</v>
      </c>
    </row>
    <row r="644" spans="1:11">
      <c r="A644" s="3">
        <v>1313356</v>
      </c>
      <c r="B644" t="s">
        <v>2781</v>
      </c>
      <c r="C644">
        <v>0</v>
      </c>
      <c r="D644" t="s">
        <v>2782</v>
      </c>
      <c r="E644" s="83">
        <v>1</v>
      </c>
      <c r="F644">
        <v>0</v>
      </c>
      <c r="G644" s="8">
        <v>3.4989733059548254</v>
      </c>
      <c r="I644">
        <v>1</v>
      </c>
      <c r="J644">
        <v>0</v>
      </c>
      <c r="K644" s="8">
        <v>3.4989733059548254</v>
      </c>
    </row>
    <row r="645" spans="1:11">
      <c r="A645" s="3">
        <v>1427670</v>
      </c>
      <c r="B645" t="s">
        <v>231</v>
      </c>
      <c r="C645">
        <v>0</v>
      </c>
      <c r="D645" t="s">
        <v>232</v>
      </c>
      <c r="E645" s="83">
        <v>1</v>
      </c>
      <c r="F645">
        <v>0</v>
      </c>
      <c r="G645" s="8">
        <v>3.4934976043805612</v>
      </c>
      <c r="I645">
        <v>1</v>
      </c>
      <c r="J645">
        <v>0</v>
      </c>
      <c r="K645" s="8">
        <v>3.4934976043805612</v>
      </c>
    </row>
    <row r="646" spans="1:11">
      <c r="A646" s="3">
        <v>1631678</v>
      </c>
      <c r="B646" t="s">
        <v>6708</v>
      </c>
      <c r="C646">
        <v>1</v>
      </c>
      <c r="D646" t="s">
        <v>6543</v>
      </c>
      <c r="E646" s="83">
        <v>1</v>
      </c>
      <c r="F646">
        <v>0</v>
      </c>
      <c r="G646" s="8">
        <v>3.4907597535934292</v>
      </c>
      <c r="I646">
        <v>1</v>
      </c>
      <c r="J646">
        <v>0</v>
      </c>
      <c r="K646" s="8">
        <v>3.4907597535934292</v>
      </c>
    </row>
    <row r="647" spans="1:11">
      <c r="A647" s="3">
        <v>1087385</v>
      </c>
      <c r="B647" t="s">
        <v>3968</v>
      </c>
      <c r="C647">
        <v>0</v>
      </c>
      <c r="D647" t="s">
        <v>3969</v>
      </c>
      <c r="E647" s="83">
        <v>1</v>
      </c>
      <c r="F647">
        <v>0</v>
      </c>
      <c r="G647" s="8">
        <v>3.4496919917864477</v>
      </c>
      <c r="I647">
        <v>1</v>
      </c>
      <c r="J647">
        <v>0</v>
      </c>
      <c r="K647" s="8">
        <v>3.4496919917864477</v>
      </c>
    </row>
    <row r="648" spans="1:11">
      <c r="A648" s="3">
        <v>1181555</v>
      </c>
      <c r="B648" t="s">
        <v>3988</v>
      </c>
      <c r="C648">
        <v>0</v>
      </c>
      <c r="D648" t="s">
        <v>3989</v>
      </c>
      <c r="E648" s="83">
        <v>1</v>
      </c>
      <c r="F648">
        <v>0</v>
      </c>
      <c r="G648" s="8">
        <v>3.4496919917864477</v>
      </c>
      <c r="I648">
        <v>1</v>
      </c>
      <c r="J648">
        <v>0</v>
      </c>
      <c r="K648" s="8">
        <v>3.4496919917864477</v>
      </c>
    </row>
    <row r="649" spans="1:11">
      <c r="A649" s="3">
        <v>1034541</v>
      </c>
      <c r="B649" t="s">
        <v>5729</v>
      </c>
      <c r="C649">
        <v>0</v>
      </c>
      <c r="D649" t="s">
        <v>5730</v>
      </c>
      <c r="E649" s="83">
        <v>1</v>
      </c>
      <c r="F649">
        <v>0</v>
      </c>
      <c r="G649" s="8">
        <v>3.4469541409993156</v>
      </c>
      <c r="I649">
        <v>2</v>
      </c>
      <c r="J649">
        <v>0</v>
      </c>
      <c r="K649" s="8">
        <v>4.4599589322381927</v>
      </c>
    </row>
    <row r="650" spans="1:11">
      <c r="A650" s="3">
        <v>1127831</v>
      </c>
      <c r="B650" t="s">
        <v>1820</v>
      </c>
      <c r="C650">
        <v>0</v>
      </c>
      <c r="D650" t="s">
        <v>1821</v>
      </c>
      <c r="E650" s="83">
        <v>1</v>
      </c>
      <c r="F650">
        <v>0</v>
      </c>
      <c r="G650" s="8">
        <v>3.4414784394250515</v>
      </c>
      <c r="I650">
        <v>1</v>
      </c>
      <c r="J650">
        <v>0</v>
      </c>
      <c r="K650" s="8">
        <v>3.4414784394250515</v>
      </c>
    </row>
    <row r="651" spans="1:11">
      <c r="A651" s="3">
        <v>1051171</v>
      </c>
      <c r="B651" t="s">
        <v>6848</v>
      </c>
      <c r="C651">
        <v>0</v>
      </c>
      <c r="D651" t="s">
        <v>6849</v>
      </c>
      <c r="E651" s="83">
        <v>1</v>
      </c>
      <c r="F651">
        <v>0</v>
      </c>
      <c r="G651" s="8">
        <v>3.4387405886379194</v>
      </c>
      <c r="I651">
        <v>1</v>
      </c>
      <c r="J651">
        <v>0</v>
      </c>
      <c r="K651" s="8">
        <v>3.4387405886379194</v>
      </c>
    </row>
    <row r="652" spans="1:11">
      <c r="A652" s="3">
        <v>1291613</v>
      </c>
      <c r="B652" t="s">
        <v>6863</v>
      </c>
      <c r="C652">
        <v>0</v>
      </c>
      <c r="D652" t="s">
        <v>6864</v>
      </c>
      <c r="E652" s="83">
        <v>1</v>
      </c>
      <c r="F652">
        <v>0</v>
      </c>
      <c r="G652" s="8">
        <v>3.4387405886379194</v>
      </c>
      <c r="I652">
        <v>1</v>
      </c>
      <c r="J652">
        <v>0</v>
      </c>
      <c r="K652" s="8">
        <v>3.4387405886379194</v>
      </c>
    </row>
    <row r="653" spans="1:11">
      <c r="A653" s="3">
        <v>1010811</v>
      </c>
      <c r="B653" t="s">
        <v>3641</v>
      </c>
      <c r="C653">
        <v>0</v>
      </c>
      <c r="D653" t="s">
        <v>6858</v>
      </c>
      <c r="E653" s="83">
        <v>1</v>
      </c>
      <c r="F653">
        <v>0</v>
      </c>
      <c r="G653" s="8">
        <v>3.4387405886379194</v>
      </c>
      <c r="I653">
        <v>1</v>
      </c>
      <c r="J653">
        <v>0</v>
      </c>
      <c r="K653" s="8">
        <v>3.4387405886379194</v>
      </c>
    </row>
    <row r="654" spans="1:11">
      <c r="A654" s="3">
        <v>1401317</v>
      </c>
      <c r="B654" t="s">
        <v>8509</v>
      </c>
      <c r="C654">
        <v>1</v>
      </c>
      <c r="D654" t="s">
        <v>8510</v>
      </c>
      <c r="E654" s="83">
        <v>1</v>
      </c>
      <c r="F654">
        <v>0</v>
      </c>
      <c r="G654" s="8">
        <v>3.4250513347022586</v>
      </c>
      <c r="I654">
        <v>1</v>
      </c>
      <c r="J654">
        <v>0</v>
      </c>
      <c r="K654" s="8">
        <v>3.4250513347022586</v>
      </c>
    </row>
    <row r="655" spans="1:11">
      <c r="A655" s="3">
        <v>1324532</v>
      </c>
      <c r="B655" t="s">
        <v>3425</v>
      </c>
      <c r="C655">
        <v>0</v>
      </c>
      <c r="D655" t="s">
        <v>3426</v>
      </c>
      <c r="E655" s="83">
        <v>1</v>
      </c>
      <c r="F655">
        <v>0</v>
      </c>
      <c r="G655" s="8">
        <v>3.4140999315537304</v>
      </c>
      <c r="I655">
        <v>1</v>
      </c>
      <c r="J655">
        <v>0</v>
      </c>
      <c r="K655" s="8">
        <v>3.4140999315537304</v>
      </c>
    </row>
    <row r="656" spans="1:11">
      <c r="A656" s="3">
        <v>1086516</v>
      </c>
      <c r="B656" t="s">
        <v>3422</v>
      </c>
      <c r="C656">
        <v>0</v>
      </c>
      <c r="D656" t="s">
        <v>3423</v>
      </c>
      <c r="E656" s="83">
        <v>1</v>
      </c>
      <c r="F656">
        <v>0</v>
      </c>
      <c r="G656" s="8">
        <v>3.4140999315537304</v>
      </c>
      <c r="I656">
        <v>1</v>
      </c>
      <c r="J656">
        <v>0</v>
      </c>
      <c r="K656" s="8">
        <v>3.4140999315537304</v>
      </c>
    </row>
    <row r="657" spans="1:11">
      <c r="A657" s="3">
        <v>1232355</v>
      </c>
      <c r="B657" t="s">
        <v>4815</v>
      </c>
      <c r="C657">
        <v>1</v>
      </c>
      <c r="D657" t="s">
        <v>4816</v>
      </c>
      <c r="E657" s="83">
        <v>1</v>
      </c>
      <c r="F657">
        <v>0</v>
      </c>
      <c r="G657" s="8">
        <v>3.4086242299794662</v>
      </c>
      <c r="I657">
        <v>1</v>
      </c>
      <c r="J657">
        <v>0</v>
      </c>
      <c r="K657" s="8">
        <v>3.4086242299794662</v>
      </c>
    </row>
    <row r="658" spans="1:11">
      <c r="A658" s="3">
        <v>1037470</v>
      </c>
      <c r="B658" t="s">
        <v>73</v>
      </c>
      <c r="C658">
        <v>0</v>
      </c>
      <c r="D658" t="s">
        <v>74</v>
      </c>
      <c r="E658" s="83">
        <v>1</v>
      </c>
      <c r="F658">
        <v>0</v>
      </c>
      <c r="G658" s="8">
        <v>3.4086242299794662</v>
      </c>
      <c r="I658">
        <v>2</v>
      </c>
      <c r="J658">
        <v>0</v>
      </c>
      <c r="K658" s="8">
        <v>3.8850102669404518</v>
      </c>
    </row>
    <row r="659" spans="1:11">
      <c r="A659" s="3">
        <v>1118711</v>
      </c>
      <c r="B659" t="s">
        <v>4693</v>
      </c>
      <c r="C659">
        <v>0</v>
      </c>
      <c r="D659" t="s">
        <v>4694</v>
      </c>
      <c r="E659" s="83">
        <v>1</v>
      </c>
      <c r="F659">
        <v>0</v>
      </c>
      <c r="G659" s="8">
        <v>3.4086242299794662</v>
      </c>
      <c r="I659">
        <v>1</v>
      </c>
      <c r="J659">
        <v>0</v>
      </c>
      <c r="K659" s="8">
        <v>3.4086242299794662</v>
      </c>
    </row>
    <row r="660" spans="1:11">
      <c r="A660" s="3">
        <v>1232423</v>
      </c>
      <c r="B660" t="s">
        <v>4691</v>
      </c>
      <c r="C660">
        <v>0</v>
      </c>
      <c r="D660" t="s">
        <v>4692</v>
      </c>
      <c r="E660" s="83">
        <v>1</v>
      </c>
      <c r="F660">
        <v>0</v>
      </c>
      <c r="G660" s="8">
        <v>3.4086242299794662</v>
      </c>
      <c r="I660">
        <v>1</v>
      </c>
      <c r="J660">
        <v>0</v>
      </c>
      <c r="K660" s="8">
        <v>3.4086242299794662</v>
      </c>
    </row>
    <row r="661" spans="1:11">
      <c r="A661" s="3">
        <v>1232371</v>
      </c>
      <c r="B661" t="s">
        <v>4784</v>
      </c>
      <c r="C661">
        <v>0</v>
      </c>
      <c r="D661" t="s">
        <v>4785</v>
      </c>
      <c r="E661" s="83">
        <v>1</v>
      </c>
      <c r="F661">
        <v>0</v>
      </c>
      <c r="G661" s="8">
        <v>3.4086242299794662</v>
      </c>
      <c r="I661">
        <v>1</v>
      </c>
      <c r="J661">
        <v>0</v>
      </c>
      <c r="K661" s="8">
        <v>3.4086242299794662</v>
      </c>
    </row>
    <row r="662" spans="1:11">
      <c r="A662" s="3">
        <v>1154421</v>
      </c>
      <c r="B662" t="s">
        <v>4678</v>
      </c>
      <c r="C662">
        <v>0</v>
      </c>
      <c r="D662" t="s">
        <v>4679</v>
      </c>
      <c r="E662" s="83">
        <v>1</v>
      </c>
      <c r="F662">
        <v>0</v>
      </c>
      <c r="G662" s="8">
        <v>3.4086242299794662</v>
      </c>
      <c r="I662">
        <v>1</v>
      </c>
      <c r="J662">
        <v>0</v>
      </c>
      <c r="K662" s="8">
        <v>3.4086242299794662</v>
      </c>
    </row>
    <row r="663" spans="1:11">
      <c r="A663" s="3">
        <v>1142283</v>
      </c>
      <c r="B663" t="s">
        <v>4682</v>
      </c>
      <c r="C663">
        <v>0</v>
      </c>
      <c r="D663" t="s">
        <v>4683</v>
      </c>
      <c r="E663" s="83">
        <v>1</v>
      </c>
      <c r="F663">
        <v>0</v>
      </c>
      <c r="G663" s="8">
        <v>3.4086242299794662</v>
      </c>
      <c r="I663">
        <v>1</v>
      </c>
      <c r="J663">
        <v>0</v>
      </c>
      <c r="K663" s="8">
        <v>3.4086242299794662</v>
      </c>
    </row>
    <row r="664" spans="1:11">
      <c r="A664" s="3">
        <v>1232381</v>
      </c>
      <c r="B664" t="s">
        <v>4768</v>
      </c>
      <c r="C664">
        <v>1</v>
      </c>
      <c r="D664" t="s">
        <v>4769</v>
      </c>
      <c r="E664" s="83">
        <v>1</v>
      </c>
      <c r="F664">
        <v>0</v>
      </c>
      <c r="G664" s="8">
        <v>3.4086242299794662</v>
      </c>
      <c r="I664">
        <v>1</v>
      </c>
      <c r="J664">
        <v>0</v>
      </c>
      <c r="K664" s="8">
        <v>3.4086242299794662</v>
      </c>
    </row>
    <row r="665" spans="1:11">
      <c r="A665" s="3">
        <v>1232360</v>
      </c>
      <c r="B665" t="s">
        <v>4801</v>
      </c>
      <c r="C665">
        <v>0</v>
      </c>
      <c r="D665" t="s">
        <v>4802</v>
      </c>
      <c r="E665" s="83">
        <v>1</v>
      </c>
      <c r="F665">
        <v>0</v>
      </c>
      <c r="G665" s="8">
        <v>3.4086242299794662</v>
      </c>
      <c r="I665">
        <v>1</v>
      </c>
      <c r="J665">
        <v>0</v>
      </c>
      <c r="K665" s="8">
        <v>3.4086242299794662</v>
      </c>
    </row>
    <row r="666" spans="1:11">
      <c r="A666" s="3">
        <v>1427514</v>
      </c>
      <c r="B666" t="s">
        <v>5225</v>
      </c>
      <c r="C666">
        <v>1</v>
      </c>
      <c r="D666" t="s">
        <v>2259</v>
      </c>
      <c r="E666" s="83">
        <v>1</v>
      </c>
      <c r="F666">
        <v>0</v>
      </c>
      <c r="G666" s="8">
        <v>3.4031485284052021</v>
      </c>
      <c r="I666">
        <v>1</v>
      </c>
      <c r="J666">
        <v>0</v>
      </c>
      <c r="K666" s="8">
        <v>3.4031485284052021</v>
      </c>
    </row>
    <row r="667" spans="1:11">
      <c r="A667" s="3">
        <v>1427518</v>
      </c>
      <c r="B667" t="s">
        <v>5211</v>
      </c>
      <c r="C667">
        <v>1</v>
      </c>
      <c r="D667" t="s">
        <v>5212</v>
      </c>
      <c r="E667" s="83">
        <v>1</v>
      </c>
      <c r="F667">
        <v>0</v>
      </c>
      <c r="G667" s="8">
        <v>3.4031485284052021</v>
      </c>
      <c r="I667">
        <v>1</v>
      </c>
      <c r="J667">
        <v>0</v>
      </c>
      <c r="K667" s="8">
        <v>3.4031485284052021</v>
      </c>
    </row>
    <row r="668" spans="1:11">
      <c r="A668" s="3">
        <v>1061576</v>
      </c>
      <c r="B668" t="s">
        <v>5249</v>
      </c>
      <c r="C668">
        <v>0</v>
      </c>
      <c r="D668" t="s">
        <v>5250</v>
      </c>
      <c r="E668" s="83">
        <v>1</v>
      </c>
      <c r="F668">
        <v>0</v>
      </c>
      <c r="G668" s="8">
        <v>3.4031485284052021</v>
      </c>
      <c r="I668">
        <v>1</v>
      </c>
      <c r="J668">
        <v>0</v>
      </c>
      <c r="K668" s="8">
        <v>3.4031485284052021</v>
      </c>
    </row>
    <row r="669" spans="1:11">
      <c r="A669" s="3">
        <v>1140562</v>
      </c>
      <c r="B669" t="s">
        <v>5219</v>
      </c>
      <c r="C669">
        <v>0</v>
      </c>
      <c r="D669" t="s">
        <v>5220</v>
      </c>
      <c r="E669" s="83">
        <v>1</v>
      </c>
      <c r="F669">
        <v>0</v>
      </c>
      <c r="G669" s="8">
        <v>3.4031485284052021</v>
      </c>
      <c r="I669">
        <v>1</v>
      </c>
      <c r="J669">
        <v>0</v>
      </c>
      <c r="K669" s="8">
        <v>3.4031485284052021</v>
      </c>
    </row>
    <row r="670" spans="1:11">
      <c r="A670" s="3">
        <v>1427523</v>
      </c>
      <c r="B670" t="s">
        <v>5207</v>
      </c>
      <c r="C670">
        <v>0</v>
      </c>
      <c r="D670" t="s">
        <v>5208</v>
      </c>
      <c r="E670" s="83">
        <v>1</v>
      </c>
      <c r="F670">
        <v>0</v>
      </c>
      <c r="G670" s="8">
        <v>3.4031485284052021</v>
      </c>
      <c r="I670">
        <v>1</v>
      </c>
      <c r="J670">
        <v>0</v>
      </c>
      <c r="K670" s="8">
        <v>3.4031485284052021</v>
      </c>
    </row>
    <row r="671" spans="1:11">
      <c r="A671" s="3">
        <v>1629780</v>
      </c>
      <c r="B671" t="s">
        <v>255</v>
      </c>
      <c r="C671">
        <v>0</v>
      </c>
      <c r="D671" t="s">
        <v>258</v>
      </c>
      <c r="E671" s="83">
        <v>1</v>
      </c>
      <c r="F671">
        <v>0</v>
      </c>
      <c r="G671" s="8">
        <v>3.3894592744695413</v>
      </c>
      <c r="I671">
        <v>1</v>
      </c>
      <c r="J671">
        <v>0</v>
      </c>
      <c r="K671" s="8">
        <v>3.3894592744695413</v>
      </c>
    </row>
    <row r="672" spans="1:11">
      <c r="A672" s="3">
        <v>1295617</v>
      </c>
      <c r="B672" t="s">
        <v>7909</v>
      </c>
      <c r="C672">
        <v>1</v>
      </c>
      <c r="D672" t="s">
        <v>6780</v>
      </c>
      <c r="E672" s="83">
        <v>1</v>
      </c>
      <c r="F672">
        <v>0</v>
      </c>
      <c r="G672" s="8">
        <v>3.378507871321013</v>
      </c>
      <c r="I672">
        <v>1</v>
      </c>
      <c r="J672">
        <v>0</v>
      </c>
      <c r="K672" s="8">
        <v>3.378507871321013</v>
      </c>
    </row>
    <row r="673" spans="1:11">
      <c r="A673" s="3">
        <v>1138581</v>
      </c>
      <c r="B673" t="s">
        <v>4732</v>
      </c>
      <c r="C673">
        <v>1</v>
      </c>
      <c r="D673" t="s">
        <v>4733</v>
      </c>
      <c r="E673" s="83">
        <v>1</v>
      </c>
      <c r="F673">
        <v>0</v>
      </c>
      <c r="G673" s="8">
        <v>3.3675564681724848</v>
      </c>
      <c r="I673">
        <v>1</v>
      </c>
      <c r="J673">
        <v>0</v>
      </c>
      <c r="K673" s="8">
        <v>3.3675564681724848</v>
      </c>
    </row>
    <row r="674" spans="1:11">
      <c r="A674" s="3">
        <v>1483603</v>
      </c>
      <c r="B674" t="s">
        <v>4870</v>
      </c>
      <c r="C674">
        <v>0</v>
      </c>
      <c r="D674" t="s">
        <v>4871</v>
      </c>
      <c r="E674" s="83">
        <v>1</v>
      </c>
      <c r="F674">
        <v>0</v>
      </c>
      <c r="G674" s="8">
        <v>3.3620807665982202</v>
      </c>
      <c r="I674">
        <v>1</v>
      </c>
      <c r="J674">
        <v>0</v>
      </c>
      <c r="K674" s="8">
        <v>3.3620807665982202</v>
      </c>
    </row>
    <row r="675" spans="1:11">
      <c r="A675" s="3">
        <v>1483602</v>
      </c>
      <c r="B675" t="s">
        <v>4872</v>
      </c>
      <c r="C675">
        <v>0</v>
      </c>
      <c r="D675" t="s">
        <v>4873</v>
      </c>
      <c r="E675" s="83">
        <v>1</v>
      </c>
      <c r="F675">
        <v>0</v>
      </c>
      <c r="G675" s="8">
        <v>3.3620807665982202</v>
      </c>
      <c r="I675">
        <v>1</v>
      </c>
      <c r="J675">
        <v>0</v>
      </c>
      <c r="K675" s="8">
        <v>3.3620807665982202</v>
      </c>
    </row>
    <row r="676" spans="1:11">
      <c r="A676" s="3">
        <v>1148689</v>
      </c>
      <c r="B676" t="s">
        <v>885</v>
      </c>
      <c r="C676">
        <v>0</v>
      </c>
      <c r="D676" t="s">
        <v>886</v>
      </c>
      <c r="E676" s="83">
        <v>1</v>
      </c>
      <c r="F676">
        <v>0</v>
      </c>
      <c r="G676" s="8">
        <v>3.3566050650239561</v>
      </c>
      <c r="I676">
        <v>1</v>
      </c>
      <c r="J676">
        <v>0</v>
      </c>
      <c r="K676" s="8">
        <v>3.3566050650239561</v>
      </c>
    </row>
    <row r="677" spans="1:11">
      <c r="A677" s="3">
        <v>1075734</v>
      </c>
      <c r="B677" t="s">
        <v>909</v>
      </c>
      <c r="C677">
        <v>0</v>
      </c>
      <c r="D677" t="s">
        <v>910</v>
      </c>
      <c r="E677" s="83">
        <v>1</v>
      </c>
      <c r="F677">
        <v>0</v>
      </c>
      <c r="G677" s="8">
        <v>3.3566050650239561</v>
      </c>
      <c r="I677">
        <v>1</v>
      </c>
      <c r="J677">
        <v>0</v>
      </c>
      <c r="K677" s="8">
        <v>3.3566050650239561</v>
      </c>
    </row>
    <row r="678" spans="1:11">
      <c r="A678" s="3">
        <v>1485022</v>
      </c>
      <c r="B678" t="s">
        <v>824</v>
      </c>
      <c r="C678">
        <v>0</v>
      </c>
      <c r="D678" t="s">
        <v>825</v>
      </c>
      <c r="E678" s="83">
        <v>1</v>
      </c>
      <c r="F678">
        <v>0</v>
      </c>
      <c r="G678" s="8">
        <v>3.3566050650239561</v>
      </c>
      <c r="I678">
        <v>1</v>
      </c>
      <c r="J678">
        <v>0</v>
      </c>
      <c r="K678" s="8">
        <v>3.3566050650239561</v>
      </c>
    </row>
    <row r="679" spans="1:11">
      <c r="A679" s="3">
        <v>1606677</v>
      </c>
      <c r="B679" t="s">
        <v>1931</v>
      </c>
      <c r="C679">
        <v>0</v>
      </c>
      <c r="D679" t="s">
        <v>1932</v>
      </c>
      <c r="E679" s="83">
        <v>1</v>
      </c>
      <c r="F679">
        <v>0</v>
      </c>
      <c r="G679" s="8">
        <v>3.353867214236824</v>
      </c>
      <c r="I679">
        <v>1</v>
      </c>
      <c r="J679">
        <v>0</v>
      </c>
      <c r="K679" s="8">
        <v>3.353867214236824</v>
      </c>
    </row>
    <row r="680" spans="1:11">
      <c r="A680" s="3">
        <v>1387735</v>
      </c>
      <c r="B680" t="s">
        <v>883</v>
      </c>
      <c r="C680">
        <v>1</v>
      </c>
      <c r="D680" t="s">
        <v>884</v>
      </c>
      <c r="E680" s="83">
        <v>1</v>
      </c>
      <c r="F680">
        <v>0</v>
      </c>
      <c r="G680" s="8">
        <v>3.3483915126625599</v>
      </c>
      <c r="I680">
        <v>1</v>
      </c>
      <c r="J680">
        <v>0</v>
      </c>
      <c r="K680" s="8">
        <v>3.3483915126625599</v>
      </c>
    </row>
    <row r="681" spans="1:11">
      <c r="A681" s="3">
        <v>1401319</v>
      </c>
      <c r="B681" t="s">
        <v>8507</v>
      </c>
      <c r="C681">
        <v>0</v>
      </c>
      <c r="D681" t="s">
        <v>8508</v>
      </c>
      <c r="E681" s="83">
        <v>1</v>
      </c>
      <c r="F681">
        <v>0</v>
      </c>
      <c r="G681" s="8">
        <v>3.3483915126625599</v>
      </c>
      <c r="I681">
        <v>1</v>
      </c>
      <c r="J681">
        <v>0</v>
      </c>
      <c r="K681" s="8">
        <v>3.3483915126625599</v>
      </c>
    </row>
    <row r="682" spans="1:11">
      <c r="A682" s="3">
        <v>1452561</v>
      </c>
      <c r="B682" t="s">
        <v>6293</v>
      </c>
      <c r="C682">
        <v>0</v>
      </c>
      <c r="D682" t="s">
        <v>6294</v>
      </c>
      <c r="E682" s="83">
        <v>1</v>
      </c>
      <c r="F682">
        <v>0</v>
      </c>
      <c r="G682" s="8">
        <v>3.3292265571526354</v>
      </c>
      <c r="I682">
        <v>1</v>
      </c>
      <c r="J682">
        <v>0</v>
      </c>
      <c r="K682" s="8">
        <v>3.3292265571526354</v>
      </c>
    </row>
    <row r="683" spans="1:11">
      <c r="A683" s="3">
        <v>1630166</v>
      </c>
      <c r="B683" t="s">
        <v>7567</v>
      </c>
      <c r="C683">
        <v>0</v>
      </c>
      <c r="D683" t="s">
        <v>7568</v>
      </c>
      <c r="E683" s="83">
        <v>1</v>
      </c>
      <c r="F683">
        <v>0</v>
      </c>
      <c r="G683" s="8">
        <v>3.3237508555783708</v>
      </c>
      <c r="I683">
        <v>1</v>
      </c>
      <c r="J683">
        <v>0</v>
      </c>
      <c r="K683" s="8">
        <v>3.3237508555783708</v>
      </c>
    </row>
    <row r="684" spans="1:11">
      <c r="A684" s="3">
        <v>1067615</v>
      </c>
      <c r="B684" t="s">
        <v>7555</v>
      </c>
      <c r="C684">
        <v>0</v>
      </c>
      <c r="D684" t="s">
        <v>7556</v>
      </c>
      <c r="E684" s="83">
        <v>1</v>
      </c>
      <c r="F684">
        <v>0</v>
      </c>
      <c r="G684" s="8">
        <v>3.3237508555783708</v>
      </c>
      <c r="I684">
        <v>1</v>
      </c>
      <c r="J684">
        <v>0</v>
      </c>
      <c r="K684" s="8">
        <v>3.3237508555783708</v>
      </c>
    </row>
    <row r="685" spans="1:11">
      <c r="A685" s="3">
        <v>1270485</v>
      </c>
      <c r="B685" t="s">
        <v>7725</v>
      </c>
      <c r="C685">
        <v>1</v>
      </c>
      <c r="D685" t="s">
        <v>7726</v>
      </c>
      <c r="E685" s="83">
        <v>1</v>
      </c>
      <c r="F685">
        <v>0</v>
      </c>
      <c r="G685" s="8">
        <v>3.3210130047912387</v>
      </c>
      <c r="I685">
        <v>1</v>
      </c>
      <c r="J685">
        <v>0</v>
      </c>
      <c r="K685" s="8">
        <v>3.3210130047912387</v>
      </c>
    </row>
    <row r="686" spans="1:11">
      <c r="A686" s="3">
        <v>1122518</v>
      </c>
      <c r="B686" t="s">
        <v>3731</v>
      </c>
      <c r="C686">
        <v>0</v>
      </c>
      <c r="D686" t="s">
        <v>3732</v>
      </c>
      <c r="E686" s="83">
        <v>1</v>
      </c>
      <c r="F686">
        <v>0</v>
      </c>
      <c r="G686" s="8">
        <v>3.3100616016427105</v>
      </c>
      <c r="I686">
        <v>1</v>
      </c>
      <c r="J686">
        <v>0</v>
      </c>
      <c r="K686" s="8">
        <v>3.3100616016427105</v>
      </c>
    </row>
    <row r="687" spans="1:11">
      <c r="A687" s="3">
        <v>1630042</v>
      </c>
      <c r="B687" t="s">
        <v>8374</v>
      </c>
      <c r="C687">
        <v>0</v>
      </c>
      <c r="D687" t="s">
        <v>8375</v>
      </c>
      <c r="E687" s="83">
        <v>1</v>
      </c>
      <c r="F687">
        <v>0</v>
      </c>
      <c r="G687" s="8">
        <v>3.3073237508555784</v>
      </c>
      <c r="I687">
        <v>1</v>
      </c>
      <c r="J687">
        <v>0</v>
      </c>
      <c r="K687" s="8">
        <v>3.3073237508555784</v>
      </c>
    </row>
    <row r="688" spans="1:11">
      <c r="A688" s="3">
        <v>1600326</v>
      </c>
      <c r="B688" t="s">
        <v>1848</v>
      </c>
      <c r="C688">
        <v>0</v>
      </c>
      <c r="D688" t="s">
        <v>1849</v>
      </c>
      <c r="E688" s="83">
        <v>1</v>
      </c>
      <c r="F688">
        <v>0</v>
      </c>
      <c r="G688" s="8">
        <v>3.2908966461327855</v>
      </c>
      <c r="I688">
        <v>1</v>
      </c>
      <c r="J688">
        <v>0</v>
      </c>
      <c r="K688" s="8">
        <v>3.2908966461327855</v>
      </c>
    </row>
    <row r="689" spans="1:11">
      <c r="A689" s="3">
        <v>1452358</v>
      </c>
      <c r="B689" t="s">
        <v>8202</v>
      </c>
      <c r="C689">
        <v>1</v>
      </c>
      <c r="D689" t="s">
        <v>8203</v>
      </c>
      <c r="E689" s="83">
        <v>1</v>
      </c>
      <c r="F689">
        <v>1</v>
      </c>
      <c r="G689" s="8">
        <v>3.2854209445585214</v>
      </c>
      <c r="I689">
        <v>1</v>
      </c>
      <c r="J689">
        <v>1</v>
      </c>
      <c r="K689" s="8">
        <v>3.2854209445585214</v>
      </c>
    </row>
    <row r="690" spans="1:11">
      <c r="A690" s="3">
        <v>1010294</v>
      </c>
      <c r="B690" t="s">
        <v>8417</v>
      </c>
      <c r="C690">
        <v>0</v>
      </c>
      <c r="D690" t="s">
        <v>8418</v>
      </c>
      <c r="E690" s="83">
        <v>1</v>
      </c>
      <c r="F690">
        <v>0</v>
      </c>
      <c r="G690" s="8">
        <v>3.2854209445585214</v>
      </c>
      <c r="I690">
        <v>1</v>
      </c>
      <c r="J690">
        <v>0</v>
      </c>
      <c r="K690" s="8">
        <v>3.2854209445585214</v>
      </c>
    </row>
    <row r="691" spans="1:11">
      <c r="A691" s="3">
        <v>1561797</v>
      </c>
      <c r="B691" t="s">
        <v>2787</v>
      </c>
      <c r="C691">
        <v>1</v>
      </c>
      <c r="D691" t="s">
        <v>2788</v>
      </c>
      <c r="E691" s="83">
        <v>1</v>
      </c>
      <c r="F691">
        <v>0</v>
      </c>
      <c r="G691" s="8">
        <v>3.2744695414099931</v>
      </c>
      <c r="I691">
        <v>1</v>
      </c>
      <c r="J691">
        <v>0</v>
      </c>
      <c r="K691" s="8">
        <v>3.2744695414099931</v>
      </c>
    </row>
    <row r="692" spans="1:11">
      <c r="A692" s="3">
        <v>1127767</v>
      </c>
      <c r="B692" t="s">
        <v>1811</v>
      </c>
      <c r="C692">
        <v>0</v>
      </c>
      <c r="D692" t="s">
        <v>1812</v>
      </c>
      <c r="E692" s="83">
        <v>1</v>
      </c>
      <c r="F692">
        <v>0</v>
      </c>
      <c r="G692" s="8">
        <v>3.268993839835729</v>
      </c>
      <c r="I692">
        <v>2</v>
      </c>
      <c r="J692">
        <v>0</v>
      </c>
      <c r="K692" s="8">
        <v>4.8706365503080082</v>
      </c>
    </row>
    <row r="693" spans="1:11">
      <c r="A693" s="3">
        <v>1049655</v>
      </c>
      <c r="B693" t="s">
        <v>249</v>
      </c>
      <c r="C693">
        <v>0</v>
      </c>
      <c r="D693" t="s">
        <v>250</v>
      </c>
      <c r="E693" s="83">
        <v>1</v>
      </c>
      <c r="F693">
        <v>0</v>
      </c>
      <c r="G693" s="8">
        <v>3.2443531827515399</v>
      </c>
      <c r="I693">
        <v>1</v>
      </c>
      <c r="J693">
        <v>0</v>
      </c>
      <c r="K693" s="8">
        <v>3.2443531827515399</v>
      </c>
    </row>
    <row r="694" spans="1:11">
      <c r="A694" s="3">
        <v>1232409</v>
      </c>
      <c r="B694" t="s">
        <v>4717</v>
      </c>
      <c r="C694">
        <v>1</v>
      </c>
      <c r="D694" t="s">
        <v>4719</v>
      </c>
      <c r="E694" s="83">
        <v>1</v>
      </c>
      <c r="F694">
        <v>0</v>
      </c>
      <c r="G694" s="8">
        <v>3.2416153319644079</v>
      </c>
      <c r="I694">
        <v>1</v>
      </c>
      <c r="J694">
        <v>0</v>
      </c>
      <c r="K694" s="8">
        <v>3.2416153319644079</v>
      </c>
    </row>
    <row r="695" spans="1:11">
      <c r="A695" s="3">
        <v>1123417</v>
      </c>
      <c r="B695" t="s">
        <v>3752</v>
      </c>
      <c r="C695">
        <v>0</v>
      </c>
      <c r="D695" t="s">
        <v>3753</v>
      </c>
      <c r="E695" s="83">
        <v>1</v>
      </c>
      <c r="F695">
        <v>0</v>
      </c>
      <c r="G695" s="8">
        <v>3.2334017796030117</v>
      </c>
      <c r="I695">
        <v>1</v>
      </c>
      <c r="J695">
        <v>0</v>
      </c>
      <c r="K695" s="8">
        <v>3.2334017796030117</v>
      </c>
    </row>
    <row r="696" spans="1:11">
      <c r="A696" s="3">
        <v>1112165</v>
      </c>
      <c r="B696" t="s">
        <v>382</v>
      </c>
      <c r="C696">
        <v>0</v>
      </c>
      <c r="D696" t="s">
        <v>383</v>
      </c>
      <c r="E696" s="83">
        <v>1</v>
      </c>
      <c r="F696">
        <v>0</v>
      </c>
      <c r="G696" s="8">
        <v>3.2251882272416155</v>
      </c>
      <c r="I696">
        <v>1</v>
      </c>
      <c r="J696">
        <v>0</v>
      </c>
      <c r="K696" s="8">
        <v>3.2251882272416155</v>
      </c>
    </row>
    <row r="697" spans="1:11">
      <c r="A697" s="3">
        <v>1247459</v>
      </c>
      <c r="B697" t="s">
        <v>6893</v>
      </c>
      <c r="C697">
        <v>0</v>
      </c>
      <c r="D697" t="s">
        <v>7375</v>
      </c>
      <c r="E697" s="83">
        <v>1</v>
      </c>
      <c r="F697">
        <v>0</v>
      </c>
      <c r="G697" s="8">
        <v>3.2142368240930868</v>
      </c>
      <c r="I697">
        <v>1</v>
      </c>
      <c r="J697">
        <v>0</v>
      </c>
      <c r="K697" s="8">
        <v>3.2142368240930868</v>
      </c>
    </row>
    <row r="698" spans="1:11">
      <c r="A698" s="3">
        <v>1606683</v>
      </c>
      <c r="B698" t="s">
        <v>2008</v>
      </c>
      <c r="C698">
        <v>0</v>
      </c>
      <c r="D698" t="s">
        <v>2009</v>
      </c>
      <c r="E698" s="83">
        <v>1</v>
      </c>
      <c r="F698">
        <v>0</v>
      </c>
      <c r="G698" s="8">
        <v>3.2114989733059547</v>
      </c>
      <c r="I698">
        <v>1</v>
      </c>
      <c r="J698">
        <v>0</v>
      </c>
      <c r="K698" s="8">
        <v>3.2114989733059547</v>
      </c>
    </row>
    <row r="699" spans="1:11">
      <c r="A699" s="3">
        <v>1389893</v>
      </c>
      <c r="B699" t="s">
        <v>2003</v>
      </c>
      <c r="C699">
        <v>0</v>
      </c>
      <c r="D699" t="s">
        <v>2004</v>
      </c>
      <c r="E699" s="83">
        <v>1</v>
      </c>
      <c r="F699">
        <v>0</v>
      </c>
      <c r="G699" s="8">
        <v>3.2114989733059547</v>
      </c>
      <c r="I699">
        <v>1</v>
      </c>
      <c r="J699">
        <v>0</v>
      </c>
      <c r="K699" s="8">
        <v>3.2114989733059547</v>
      </c>
    </row>
    <row r="700" spans="1:11">
      <c r="A700" s="3">
        <v>1181594</v>
      </c>
      <c r="B700" t="s">
        <v>3906</v>
      </c>
      <c r="C700">
        <v>0</v>
      </c>
      <c r="D700" t="s">
        <v>3907</v>
      </c>
      <c r="E700" s="83">
        <v>1</v>
      </c>
      <c r="F700">
        <v>0</v>
      </c>
      <c r="G700" s="8">
        <v>3.2032854209445585</v>
      </c>
      <c r="I700">
        <v>1</v>
      </c>
      <c r="J700">
        <v>0</v>
      </c>
      <c r="K700" s="8">
        <v>3.2032854209445585</v>
      </c>
    </row>
    <row r="701" spans="1:11">
      <c r="A701" s="3">
        <v>1215455</v>
      </c>
      <c r="B701" t="s">
        <v>1500</v>
      </c>
      <c r="C701">
        <v>0</v>
      </c>
      <c r="D701" t="s">
        <v>1501</v>
      </c>
      <c r="E701" s="83">
        <v>1</v>
      </c>
      <c r="F701">
        <v>0</v>
      </c>
      <c r="G701" s="8">
        <v>3.2005475701574264</v>
      </c>
      <c r="I701">
        <v>2</v>
      </c>
      <c r="J701">
        <v>0</v>
      </c>
      <c r="K701" s="8">
        <v>7.0253251197809723</v>
      </c>
    </row>
    <row r="702" spans="1:11">
      <c r="A702" s="3">
        <v>1004710</v>
      </c>
      <c r="B702" t="s">
        <v>1915</v>
      </c>
      <c r="C702">
        <v>0</v>
      </c>
      <c r="D702" t="s">
        <v>1916</v>
      </c>
      <c r="E702" s="83">
        <v>1</v>
      </c>
      <c r="F702">
        <v>0</v>
      </c>
      <c r="G702" s="8">
        <v>3.2005475701574264</v>
      </c>
      <c r="I702">
        <v>2</v>
      </c>
      <c r="J702">
        <v>0</v>
      </c>
      <c r="K702" s="8">
        <v>10.765229295003422</v>
      </c>
    </row>
    <row r="703" spans="1:11">
      <c r="A703" s="3">
        <v>1143539</v>
      </c>
      <c r="B703" t="s">
        <v>1899</v>
      </c>
      <c r="C703">
        <v>0</v>
      </c>
      <c r="D703" t="s">
        <v>1900</v>
      </c>
      <c r="E703" s="83">
        <v>1</v>
      </c>
      <c r="F703">
        <v>0</v>
      </c>
      <c r="G703" s="8">
        <v>3.2005475701574264</v>
      </c>
      <c r="I703">
        <v>1</v>
      </c>
      <c r="J703">
        <v>0</v>
      </c>
      <c r="K703" s="8">
        <v>3.2005475701574264</v>
      </c>
    </row>
    <row r="704" spans="1:11">
      <c r="A704" s="3">
        <v>1609847</v>
      </c>
      <c r="B704" t="s">
        <v>7357</v>
      </c>
      <c r="C704">
        <v>0</v>
      </c>
      <c r="D704" t="s">
        <v>7358</v>
      </c>
      <c r="E704" s="83">
        <v>1</v>
      </c>
      <c r="F704">
        <v>1</v>
      </c>
      <c r="G704" s="8">
        <v>3.1923340177960302</v>
      </c>
      <c r="I704">
        <v>1</v>
      </c>
      <c r="J704">
        <v>1</v>
      </c>
      <c r="K704" s="8">
        <v>3.1923340177960302</v>
      </c>
    </row>
    <row r="705" spans="1:11">
      <c r="A705" s="3">
        <v>1427516</v>
      </c>
      <c r="B705" t="s">
        <v>5221</v>
      </c>
      <c r="C705">
        <v>1</v>
      </c>
      <c r="D705" t="s">
        <v>5222</v>
      </c>
      <c r="E705" s="83">
        <v>1</v>
      </c>
      <c r="F705">
        <v>0</v>
      </c>
      <c r="G705" s="8">
        <v>3.1868583162217661</v>
      </c>
      <c r="I705">
        <v>1</v>
      </c>
      <c r="J705">
        <v>0</v>
      </c>
      <c r="K705" s="8">
        <v>3.1868583162217661</v>
      </c>
    </row>
    <row r="706" spans="1:11">
      <c r="A706" s="3">
        <v>1606688</v>
      </c>
      <c r="B706" t="s">
        <v>1997</v>
      </c>
      <c r="C706">
        <v>0</v>
      </c>
      <c r="D706" t="s">
        <v>1998</v>
      </c>
      <c r="E706" s="83">
        <v>1</v>
      </c>
      <c r="F706">
        <v>0</v>
      </c>
      <c r="G706" s="8">
        <v>3.1868583162217661</v>
      </c>
      <c r="I706">
        <v>1</v>
      </c>
      <c r="J706">
        <v>0</v>
      </c>
      <c r="K706" s="8">
        <v>3.1868583162217661</v>
      </c>
    </row>
    <row r="707" spans="1:11">
      <c r="A707" s="3">
        <v>1606694</v>
      </c>
      <c r="B707" t="s">
        <v>1979</v>
      </c>
      <c r="C707">
        <v>0</v>
      </c>
      <c r="D707" t="s">
        <v>1980</v>
      </c>
      <c r="E707" s="83">
        <v>1</v>
      </c>
      <c r="F707">
        <v>0</v>
      </c>
      <c r="G707" s="8">
        <v>3.1759069130732374</v>
      </c>
      <c r="I707">
        <v>1</v>
      </c>
      <c r="J707">
        <v>0</v>
      </c>
      <c r="K707" s="8">
        <v>3.1759069130732374</v>
      </c>
    </row>
    <row r="708" spans="1:11">
      <c r="A708" s="3">
        <v>1206135</v>
      </c>
      <c r="B708" t="s">
        <v>6954</v>
      </c>
      <c r="C708">
        <v>0</v>
      </c>
      <c r="D708" t="s">
        <v>6955</v>
      </c>
      <c r="E708" s="83">
        <v>1</v>
      </c>
      <c r="F708">
        <v>0</v>
      </c>
      <c r="G708" s="8">
        <v>3.162217659137577</v>
      </c>
      <c r="I708">
        <v>1</v>
      </c>
      <c r="J708">
        <v>0</v>
      </c>
      <c r="K708" s="8">
        <v>3.162217659137577</v>
      </c>
    </row>
    <row r="709" spans="1:11">
      <c r="A709" s="3">
        <v>1526233</v>
      </c>
      <c r="B709" t="s">
        <v>1896</v>
      </c>
      <c r="C709">
        <v>0</v>
      </c>
      <c r="D709" t="s">
        <v>1898</v>
      </c>
      <c r="E709" s="83">
        <v>1</v>
      </c>
      <c r="F709">
        <v>0</v>
      </c>
      <c r="G709" s="8">
        <v>3.159479808350445</v>
      </c>
      <c r="I709">
        <v>1</v>
      </c>
      <c r="J709">
        <v>0</v>
      </c>
      <c r="K709" s="8">
        <v>3.159479808350445</v>
      </c>
    </row>
    <row r="710" spans="1:11">
      <c r="A710" s="3">
        <v>1606714</v>
      </c>
      <c r="B710" t="s">
        <v>1911</v>
      </c>
      <c r="C710">
        <v>0</v>
      </c>
      <c r="D710" t="s">
        <v>1912</v>
      </c>
      <c r="E710" s="83">
        <v>1</v>
      </c>
      <c r="F710">
        <v>0</v>
      </c>
      <c r="G710" s="8">
        <v>3.159479808350445</v>
      </c>
      <c r="I710">
        <v>1</v>
      </c>
      <c r="J710">
        <v>0</v>
      </c>
      <c r="K710" s="8">
        <v>3.159479808350445</v>
      </c>
    </row>
    <row r="711" spans="1:11">
      <c r="A711" s="3">
        <v>1124217</v>
      </c>
      <c r="B711" t="s">
        <v>7211</v>
      </c>
      <c r="C711">
        <v>0</v>
      </c>
      <c r="D711" t="s">
        <v>7212</v>
      </c>
      <c r="E711" s="83">
        <v>1</v>
      </c>
      <c r="F711">
        <v>0</v>
      </c>
      <c r="G711" s="8">
        <v>3.1485284052019167</v>
      </c>
      <c r="I711">
        <v>1</v>
      </c>
      <c r="J711">
        <v>0</v>
      </c>
      <c r="K711" s="8">
        <v>3.1485284052019167</v>
      </c>
    </row>
    <row r="712" spans="1:11">
      <c r="A712" s="3">
        <v>1595687</v>
      </c>
      <c r="B712" t="s">
        <v>7186</v>
      </c>
      <c r="C712">
        <v>0</v>
      </c>
      <c r="D712" t="s">
        <v>7187</v>
      </c>
      <c r="E712" s="83">
        <v>1</v>
      </c>
      <c r="F712">
        <v>0</v>
      </c>
      <c r="G712" s="8">
        <v>3.1485284052019167</v>
      </c>
      <c r="I712">
        <v>1</v>
      </c>
      <c r="J712">
        <v>0</v>
      </c>
      <c r="K712" s="8">
        <v>3.1485284052019167</v>
      </c>
    </row>
    <row r="713" spans="1:11">
      <c r="A713" s="3">
        <v>1232356</v>
      </c>
      <c r="B713" t="s">
        <v>4813</v>
      </c>
      <c r="C713">
        <v>1</v>
      </c>
      <c r="D713" t="s">
        <v>4814</v>
      </c>
      <c r="E713" s="83">
        <v>1</v>
      </c>
      <c r="F713">
        <v>0</v>
      </c>
      <c r="G713" s="8">
        <v>3.14031485284052</v>
      </c>
      <c r="I713">
        <v>1</v>
      </c>
      <c r="J713">
        <v>0</v>
      </c>
      <c r="K713" s="8">
        <v>3.14031485284052</v>
      </c>
    </row>
    <row r="714" spans="1:11">
      <c r="A714" s="3">
        <v>1427562</v>
      </c>
      <c r="B714" t="s">
        <v>5956</v>
      </c>
      <c r="C714">
        <v>0</v>
      </c>
      <c r="D714" t="s">
        <v>5957</v>
      </c>
      <c r="E714" s="83">
        <v>1</v>
      </c>
      <c r="F714">
        <v>0</v>
      </c>
      <c r="G714" s="8">
        <v>3.1238877481177276</v>
      </c>
      <c r="I714">
        <v>1</v>
      </c>
      <c r="J714">
        <v>0</v>
      </c>
      <c r="K714" s="8">
        <v>3.1238877481177276</v>
      </c>
    </row>
    <row r="715" spans="1:11">
      <c r="A715" s="3">
        <v>1427569</v>
      </c>
      <c r="B715" t="s">
        <v>5939</v>
      </c>
      <c r="C715">
        <v>0</v>
      </c>
      <c r="D715" t="s">
        <v>5940</v>
      </c>
      <c r="E715" s="83">
        <v>1</v>
      </c>
      <c r="F715">
        <v>0</v>
      </c>
      <c r="G715" s="8">
        <v>3.1238877481177276</v>
      </c>
      <c r="I715">
        <v>1</v>
      </c>
      <c r="J715">
        <v>0</v>
      </c>
      <c r="K715" s="8">
        <v>3.1238877481177276</v>
      </c>
    </row>
    <row r="716" spans="1:11">
      <c r="A716" s="3">
        <v>1510334</v>
      </c>
      <c r="B716" t="s">
        <v>8629</v>
      </c>
      <c r="C716">
        <v>1</v>
      </c>
      <c r="D716" t="s">
        <v>8630</v>
      </c>
      <c r="E716" s="83">
        <v>1</v>
      </c>
      <c r="F716">
        <v>1</v>
      </c>
      <c r="G716" s="8">
        <v>3.1211498973305956</v>
      </c>
      <c r="I716">
        <v>1</v>
      </c>
      <c r="J716">
        <v>1</v>
      </c>
      <c r="K716" s="8">
        <v>3.1211498973305956</v>
      </c>
    </row>
    <row r="717" spans="1:11">
      <c r="A717" s="3">
        <v>1629773</v>
      </c>
      <c r="B717" t="s">
        <v>285</v>
      </c>
      <c r="C717">
        <v>1</v>
      </c>
      <c r="D717" t="s">
        <v>286</v>
      </c>
      <c r="E717" s="83">
        <v>1</v>
      </c>
      <c r="F717">
        <v>0</v>
      </c>
      <c r="G717" s="8">
        <v>3.1184120465434635</v>
      </c>
      <c r="I717">
        <v>1</v>
      </c>
      <c r="J717">
        <v>0</v>
      </c>
      <c r="K717" s="8">
        <v>3.1184120465434635</v>
      </c>
    </row>
    <row r="718" spans="1:11">
      <c r="A718" s="3">
        <v>1082199</v>
      </c>
      <c r="B718" t="s">
        <v>293</v>
      </c>
      <c r="C718">
        <v>0</v>
      </c>
      <c r="D718" t="s">
        <v>294</v>
      </c>
      <c r="E718" s="83">
        <v>1</v>
      </c>
      <c r="F718">
        <v>0</v>
      </c>
      <c r="G718" s="8">
        <v>3.1184120465434635</v>
      </c>
      <c r="I718">
        <v>1</v>
      </c>
      <c r="J718">
        <v>0</v>
      </c>
      <c r="K718" s="8">
        <v>3.1184120465434635</v>
      </c>
    </row>
    <row r="719" spans="1:11">
      <c r="A719" s="3">
        <v>1629770</v>
      </c>
      <c r="B719" t="s">
        <v>289</v>
      </c>
      <c r="C719">
        <v>0</v>
      </c>
      <c r="D719" t="s">
        <v>290</v>
      </c>
      <c r="E719" s="83">
        <v>1</v>
      </c>
      <c r="F719">
        <v>0</v>
      </c>
      <c r="G719" s="8">
        <v>3.1184120465434635</v>
      </c>
      <c r="I719">
        <v>1</v>
      </c>
      <c r="J719">
        <v>0</v>
      </c>
      <c r="K719" s="8">
        <v>3.1184120465434635</v>
      </c>
    </row>
    <row r="720" spans="1:11">
      <c r="A720" s="3">
        <v>1181423</v>
      </c>
      <c r="B720" t="s">
        <v>514</v>
      </c>
      <c r="C720">
        <v>0</v>
      </c>
      <c r="D720" t="s">
        <v>515</v>
      </c>
      <c r="E720" s="83">
        <v>1</v>
      </c>
      <c r="F720">
        <v>0</v>
      </c>
      <c r="G720" s="8">
        <v>3.1129363449691994</v>
      </c>
      <c r="I720">
        <v>1</v>
      </c>
      <c r="J720">
        <v>0</v>
      </c>
      <c r="K720" s="8">
        <v>3.1129363449691994</v>
      </c>
    </row>
    <row r="721" spans="1:11">
      <c r="A721" s="3">
        <v>1170767</v>
      </c>
      <c r="B721" t="s">
        <v>489</v>
      </c>
      <c r="C721">
        <v>0</v>
      </c>
      <c r="D721" t="s">
        <v>490</v>
      </c>
      <c r="E721" s="83">
        <v>1</v>
      </c>
      <c r="F721">
        <v>0</v>
      </c>
      <c r="G721" s="8">
        <v>3.1129363449691994</v>
      </c>
      <c r="I721">
        <v>1</v>
      </c>
      <c r="J721">
        <v>0</v>
      </c>
      <c r="K721" s="8">
        <v>3.1129363449691994</v>
      </c>
    </row>
    <row r="722" spans="1:11">
      <c r="A722" s="3">
        <v>1181437</v>
      </c>
      <c r="B722" t="s">
        <v>479</v>
      </c>
      <c r="C722">
        <v>0</v>
      </c>
      <c r="D722" t="s">
        <v>480</v>
      </c>
      <c r="E722" s="83">
        <v>1</v>
      </c>
      <c r="F722">
        <v>0</v>
      </c>
      <c r="G722" s="8">
        <v>3.1129363449691994</v>
      </c>
      <c r="I722">
        <v>1</v>
      </c>
      <c r="J722">
        <v>0</v>
      </c>
      <c r="K722" s="8">
        <v>3.1129363449691994</v>
      </c>
    </row>
    <row r="723" spans="1:11">
      <c r="A723" s="3">
        <v>1181442</v>
      </c>
      <c r="B723" t="s">
        <v>467</v>
      </c>
      <c r="C723">
        <v>0</v>
      </c>
      <c r="D723" t="s">
        <v>468</v>
      </c>
      <c r="E723" s="83">
        <v>1</v>
      </c>
      <c r="F723">
        <v>0</v>
      </c>
      <c r="G723" s="8">
        <v>3.1129363449691994</v>
      </c>
      <c r="I723">
        <v>1</v>
      </c>
      <c r="J723">
        <v>0</v>
      </c>
      <c r="K723" s="8">
        <v>3.1129363449691994</v>
      </c>
    </row>
    <row r="724" spans="1:11">
      <c r="A724" s="3">
        <v>1155814</v>
      </c>
      <c r="B724" t="s">
        <v>408</v>
      </c>
      <c r="C724">
        <v>0</v>
      </c>
      <c r="D724" t="s">
        <v>409</v>
      </c>
      <c r="E724" s="83">
        <v>1</v>
      </c>
      <c r="F724">
        <v>0</v>
      </c>
      <c r="G724" s="8">
        <v>3.1019849418206706</v>
      </c>
      <c r="I724">
        <v>1</v>
      </c>
      <c r="J724">
        <v>0</v>
      </c>
      <c r="K724" s="8">
        <v>3.1019849418206706</v>
      </c>
    </row>
    <row r="725" spans="1:11">
      <c r="A725" s="3">
        <v>1569712</v>
      </c>
      <c r="B725" t="s">
        <v>5575</v>
      </c>
      <c r="C725">
        <v>1</v>
      </c>
      <c r="D725" t="s">
        <v>5576</v>
      </c>
      <c r="E725" s="83">
        <v>1</v>
      </c>
      <c r="F725">
        <v>0</v>
      </c>
      <c r="G725" s="8">
        <v>3.0910335386721424</v>
      </c>
      <c r="I725">
        <v>1</v>
      </c>
      <c r="J725">
        <v>0</v>
      </c>
      <c r="K725" s="8">
        <v>3.0910335386721424</v>
      </c>
    </row>
    <row r="726" spans="1:11">
      <c r="A726" s="3">
        <v>1436169</v>
      </c>
      <c r="B726" t="s">
        <v>7217</v>
      </c>
      <c r="C726">
        <v>0</v>
      </c>
      <c r="D726" t="s">
        <v>7218</v>
      </c>
      <c r="E726" s="83">
        <v>1</v>
      </c>
      <c r="F726">
        <v>0</v>
      </c>
      <c r="G726" s="8">
        <v>3.0910335386721424</v>
      </c>
      <c r="I726">
        <v>1</v>
      </c>
      <c r="J726">
        <v>0</v>
      </c>
      <c r="K726" s="8">
        <v>3.0910335386721424</v>
      </c>
    </row>
    <row r="727" spans="1:11">
      <c r="A727" s="3">
        <v>1055382</v>
      </c>
      <c r="B727" t="s">
        <v>7384</v>
      </c>
      <c r="C727">
        <v>0</v>
      </c>
      <c r="D727" t="s">
        <v>7385</v>
      </c>
      <c r="E727" s="83">
        <v>1</v>
      </c>
      <c r="F727">
        <v>0</v>
      </c>
      <c r="G727" s="8">
        <v>3.0855578370978782</v>
      </c>
      <c r="I727">
        <v>1</v>
      </c>
      <c r="J727">
        <v>0</v>
      </c>
      <c r="K727" s="8">
        <v>3.0855578370978782</v>
      </c>
    </row>
    <row r="728" spans="1:11">
      <c r="A728" s="3">
        <v>1508277</v>
      </c>
      <c r="B728" t="s">
        <v>6728</v>
      </c>
      <c r="C728">
        <v>0</v>
      </c>
      <c r="D728" t="s">
        <v>6729</v>
      </c>
      <c r="E728" s="83">
        <v>1</v>
      </c>
      <c r="F728">
        <v>0</v>
      </c>
      <c r="G728" s="8">
        <v>3.0855578370978782</v>
      </c>
      <c r="I728">
        <v>1</v>
      </c>
      <c r="J728">
        <v>0</v>
      </c>
      <c r="K728" s="8">
        <v>3.0855578370978782</v>
      </c>
    </row>
    <row r="729" spans="1:11">
      <c r="A729" s="3">
        <v>1472523</v>
      </c>
      <c r="B729" t="s">
        <v>838</v>
      </c>
      <c r="C729">
        <v>1</v>
      </c>
      <c r="D729" t="s">
        <v>839</v>
      </c>
      <c r="E729" s="83">
        <v>1</v>
      </c>
      <c r="F729">
        <v>0</v>
      </c>
      <c r="G729" s="8">
        <v>3.0718685831622174</v>
      </c>
      <c r="I729">
        <v>1</v>
      </c>
      <c r="J729">
        <v>0</v>
      </c>
      <c r="K729" s="8">
        <v>3.0718685831622174</v>
      </c>
    </row>
    <row r="730" spans="1:11">
      <c r="A730" s="3">
        <v>1178972</v>
      </c>
      <c r="B730" t="s">
        <v>887</v>
      </c>
      <c r="C730">
        <v>1</v>
      </c>
      <c r="D730" t="s">
        <v>888</v>
      </c>
      <c r="E730" s="83">
        <v>1</v>
      </c>
      <c r="F730">
        <v>0</v>
      </c>
      <c r="G730" s="8">
        <v>3.0718685831622174</v>
      </c>
      <c r="I730">
        <v>1</v>
      </c>
      <c r="J730">
        <v>0</v>
      </c>
      <c r="K730" s="8">
        <v>3.0718685831622174</v>
      </c>
    </row>
    <row r="731" spans="1:11">
      <c r="A731" s="3">
        <v>1054280</v>
      </c>
      <c r="B731" t="s">
        <v>810</v>
      </c>
      <c r="C731">
        <v>0</v>
      </c>
      <c r="D731" t="s">
        <v>811</v>
      </c>
      <c r="E731" s="83">
        <v>1</v>
      </c>
      <c r="F731">
        <v>0</v>
      </c>
      <c r="G731" s="8">
        <v>3.0718685831622174</v>
      </c>
      <c r="I731">
        <v>1</v>
      </c>
      <c r="J731">
        <v>0</v>
      </c>
      <c r="K731" s="8">
        <v>3.0718685831622174</v>
      </c>
    </row>
    <row r="732" spans="1:11">
      <c r="A732" s="3">
        <v>1522360</v>
      </c>
      <c r="B732" t="s">
        <v>907</v>
      </c>
      <c r="C732">
        <v>0</v>
      </c>
      <c r="D732" t="s">
        <v>908</v>
      </c>
      <c r="E732" s="83">
        <v>1</v>
      </c>
      <c r="F732">
        <v>0</v>
      </c>
      <c r="G732" s="8">
        <v>3.0718685831622174</v>
      </c>
      <c r="I732">
        <v>1</v>
      </c>
      <c r="J732">
        <v>0</v>
      </c>
      <c r="K732" s="8">
        <v>3.0718685831622174</v>
      </c>
    </row>
    <row r="733" spans="1:11">
      <c r="A733" s="3">
        <v>1606703</v>
      </c>
      <c r="B733" t="s">
        <v>1944</v>
      </c>
      <c r="C733">
        <v>0</v>
      </c>
      <c r="D733" t="s">
        <v>1945</v>
      </c>
      <c r="E733" s="83">
        <v>1</v>
      </c>
      <c r="F733">
        <v>0</v>
      </c>
      <c r="G733" s="8">
        <v>3.0718685831622174</v>
      </c>
      <c r="I733">
        <v>1</v>
      </c>
      <c r="J733">
        <v>0</v>
      </c>
      <c r="K733" s="8">
        <v>3.0718685831622174</v>
      </c>
    </row>
    <row r="734" spans="1:11">
      <c r="A734" s="3">
        <v>1631675</v>
      </c>
      <c r="B734" t="s">
        <v>6680</v>
      </c>
      <c r="C734">
        <v>0</v>
      </c>
      <c r="D734" t="s">
        <v>6681</v>
      </c>
      <c r="E734" s="83">
        <v>1</v>
      </c>
      <c r="F734">
        <v>0</v>
      </c>
      <c r="G734" s="8">
        <v>3.0691307323750854</v>
      </c>
      <c r="I734">
        <v>1</v>
      </c>
      <c r="J734">
        <v>0</v>
      </c>
      <c r="K734" s="8">
        <v>3.0691307323750854</v>
      </c>
    </row>
    <row r="735" spans="1:11">
      <c r="A735" s="3">
        <v>1631677</v>
      </c>
      <c r="B735" t="s">
        <v>6675</v>
      </c>
      <c r="C735">
        <v>1</v>
      </c>
      <c r="D735" t="s">
        <v>6676</v>
      </c>
      <c r="E735" s="83">
        <v>1</v>
      </c>
      <c r="F735">
        <v>0</v>
      </c>
      <c r="G735" s="8">
        <v>3.0691307323750854</v>
      </c>
      <c r="I735">
        <v>1</v>
      </c>
      <c r="J735">
        <v>0</v>
      </c>
      <c r="K735" s="8">
        <v>3.0691307323750854</v>
      </c>
    </row>
    <row r="736" spans="1:11">
      <c r="A736" s="3">
        <v>1116713</v>
      </c>
      <c r="B736" t="s">
        <v>5918</v>
      </c>
      <c r="C736">
        <v>0</v>
      </c>
      <c r="D736" t="s">
        <v>5919</v>
      </c>
      <c r="E736" s="83">
        <v>1</v>
      </c>
      <c r="F736">
        <v>0</v>
      </c>
      <c r="G736" s="8">
        <v>3.0663928815879533</v>
      </c>
      <c r="I736">
        <v>1</v>
      </c>
      <c r="J736">
        <v>0</v>
      </c>
      <c r="K736" s="8">
        <v>3.0663928815879533</v>
      </c>
    </row>
    <row r="737" spans="1:11">
      <c r="A737" s="3">
        <v>1127754</v>
      </c>
      <c r="B737" t="s">
        <v>4792</v>
      </c>
      <c r="C737">
        <v>1</v>
      </c>
      <c r="D737" t="s">
        <v>4793</v>
      </c>
      <c r="E737" s="83">
        <v>1</v>
      </c>
      <c r="F737">
        <v>0</v>
      </c>
      <c r="G737" s="8">
        <v>3.0663928815879533</v>
      </c>
      <c r="I737">
        <v>1</v>
      </c>
      <c r="J737">
        <v>0</v>
      </c>
      <c r="K737" s="8">
        <v>3.0663928815879533</v>
      </c>
    </row>
    <row r="738" spans="1:11">
      <c r="A738" s="3">
        <v>1232424</v>
      </c>
      <c r="B738" t="s">
        <v>4689</v>
      </c>
      <c r="C738">
        <v>0</v>
      </c>
      <c r="D738" t="s">
        <v>4690</v>
      </c>
      <c r="E738" s="83">
        <v>1</v>
      </c>
      <c r="F738">
        <v>0</v>
      </c>
      <c r="G738" s="8">
        <v>3.0663928815879533</v>
      </c>
      <c r="I738">
        <v>1</v>
      </c>
      <c r="J738">
        <v>0</v>
      </c>
      <c r="K738" s="8">
        <v>3.0663928815879533</v>
      </c>
    </row>
    <row r="739" spans="1:11">
      <c r="A739" s="3">
        <v>1427572</v>
      </c>
      <c r="B739" t="s">
        <v>5933</v>
      </c>
      <c r="C739">
        <v>0</v>
      </c>
      <c r="D739" t="s">
        <v>5934</v>
      </c>
      <c r="E739" s="83">
        <v>1</v>
      </c>
      <c r="F739">
        <v>0</v>
      </c>
      <c r="G739" s="8">
        <v>3.0663928815879533</v>
      </c>
      <c r="I739">
        <v>1</v>
      </c>
      <c r="J739">
        <v>0</v>
      </c>
      <c r="K739" s="8">
        <v>3.0663928815879533</v>
      </c>
    </row>
    <row r="740" spans="1:11">
      <c r="A740" s="3">
        <v>1200829</v>
      </c>
      <c r="B740" t="s">
        <v>5880</v>
      </c>
      <c r="C740">
        <v>0</v>
      </c>
      <c r="D740" t="s">
        <v>5881</v>
      </c>
      <c r="E740" s="83">
        <v>1</v>
      </c>
      <c r="F740">
        <v>0</v>
      </c>
      <c r="G740" s="8">
        <v>3.0636550308008212</v>
      </c>
      <c r="I740">
        <v>1</v>
      </c>
      <c r="J740">
        <v>0</v>
      </c>
      <c r="K740" s="8">
        <v>3.0636550308008212</v>
      </c>
    </row>
    <row r="741" spans="1:11">
      <c r="A741" s="3">
        <v>1428533</v>
      </c>
      <c r="B741" t="s">
        <v>2292</v>
      </c>
      <c r="C741">
        <v>0</v>
      </c>
      <c r="D741" t="s">
        <v>2293</v>
      </c>
      <c r="E741" s="83">
        <v>1</v>
      </c>
      <c r="F741">
        <v>0</v>
      </c>
      <c r="G741" s="8">
        <v>3.052703627652293</v>
      </c>
      <c r="I741">
        <v>2</v>
      </c>
      <c r="J741">
        <v>0</v>
      </c>
      <c r="K741" s="8">
        <v>7.1101984941820673</v>
      </c>
    </row>
    <row r="742" spans="1:11">
      <c r="A742" s="3">
        <v>1595698</v>
      </c>
      <c r="B742" t="s">
        <v>7192</v>
      </c>
      <c r="C742">
        <v>1</v>
      </c>
      <c r="D742" t="s">
        <v>6656</v>
      </c>
      <c r="E742" s="83">
        <v>1</v>
      </c>
      <c r="F742">
        <v>0</v>
      </c>
      <c r="G742" s="8">
        <v>3.0362765229295001</v>
      </c>
      <c r="I742">
        <v>1</v>
      </c>
      <c r="J742">
        <v>0</v>
      </c>
      <c r="K742" s="8">
        <v>3.0362765229295001</v>
      </c>
    </row>
    <row r="743" spans="1:11">
      <c r="A743" s="3">
        <v>1595697</v>
      </c>
      <c r="B743" t="s">
        <v>7205</v>
      </c>
      <c r="C743">
        <v>0</v>
      </c>
      <c r="D743" t="s">
        <v>7206</v>
      </c>
      <c r="E743" s="83">
        <v>1</v>
      </c>
      <c r="F743">
        <v>0</v>
      </c>
      <c r="G743" s="8">
        <v>3.0362765229295001</v>
      </c>
      <c r="I743">
        <v>1</v>
      </c>
      <c r="J743">
        <v>0</v>
      </c>
      <c r="K743" s="8">
        <v>3.0362765229295001</v>
      </c>
    </row>
    <row r="744" spans="1:11">
      <c r="A744" s="3">
        <v>1116566</v>
      </c>
      <c r="B744" t="s">
        <v>6339</v>
      </c>
      <c r="C744">
        <v>0</v>
      </c>
      <c r="D744" t="s">
        <v>6340</v>
      </c>
      <c r="E744" s="83">
        <v>1</v>
      </c>
      <c r="F744">
        <v>0</v>
      </c>
      <c r="G744" s="8">
        <v>3.0225872689938398</v>
      </c>
      <c r="I744">
        <v>1</v>
      </c>
      <c r="J744">
        <v>0</v>
      </c>
      <c r="K744" s="8">
        <v>3.0225872689938398</v>
      </c>
    </row>
    <row r="745" spans="1:11">
      <c r="A745" s="3">
        <v>1427559</v>
      </c>
      <c r="B745" t="s">
        <v>119</v>
      </c>
      <c r="C745">
        <v>0</v>
      </c>
      <c r="D745" t="s">
        <v>5964</v>
      </c>
      <c r="E745" s="83">
        <v>1</v>
      </c>
      <c r="F745">
        <v>0</v>
      </c>
      <c r="G745" s="8">
        <v>3.0171115674195756</v>
      </c>
      <c r="I745">
        <v>1</v>
      </c>
      <c r="J745">
        <v>0</v>
      </c>
      <c r="K745" s="8">
        <v>3.0171115674195756</v>
      </c>
    </row>
    <row r="746" spans="1:11">
      <c r="A746" s="3">
        <v>1427563</v>
      </c>
      <c r="B746" t="s">
        <v>5953</v>
      </c>
      <c r="C746">
        <v>0</v>
      </c>
      <c r="D746" t="s">
        <v>5954</v>
      </c>
      <c r="E746" s="83">
        <v>1</v>
      </c>
      <c r="F746">
        <v>0</v>
      </c>
      <c r="G746" s="8">
        <v>3.0171115674195756</v>
      </c>
      <c r="I746">
        <v>1</v>
      </c>
      <c r="J746">
        <v>0</v>
      </c>
      <c r="K746" s="8">
        <v>3.0171115674195756</v>
      </c>
    </row>
    <row r="747" spans="1:11">
      <c r="A747" s="3">
        <v>1208231</v>
      </c>
      <c r="B747" t="s">
        <v>5912</v>
      </c>
      <c r="C747">
        <v>0</v>
      </c>
      <c r="D747" t="s">
        <v>5913</v>
      </c>
      <c r="E747" s="83">
        <v>1</v>
      </c>
      <c r="F747">
        <v>0</v>
      </c>
      <c r="G747" s="8">
        <v>3.0171115674195756</v>
      </c>
      <c r="I747">
        <v>1</v>
      </c>
      <c r="J747">
        <v>0</v>
      </c>
      <c r="K747" s="8">
        <v>3.0171115674195756</v>
      </c>
    </row>
    <row r="748" spans="1:11">
      <c r="A748" s="3">
        <v>1215109</v>
      </c>
      <c r="B748" t="s">
        <v>5945</v>
      </c>
      <c r="C748">
        <v>0</v>
      </c>
      <c r="D748" t="s">
        <v>5946</v>
      </c>
      <c r="E748" s="83">
        <v>1</v>
      </c>
      <c r="F748">
        <v>0</v>
      </c>
      <c r="G748" s="8">
        <v>3.0171115674195756</v>
      </c>
      <c r="I748">
        <v>1</v>
      </c>
      <c r="J748">
        <v>0</v>
      </c>
      <c r="K748" s="8">
        <v>3.0171115674195756</v>
      </c>
    </row>
    <row r="749" spans="1:11">
      <c r="A749" s="3">
        <v>1197511</v>
      </c>
      <c r="B749" t="s">
        <v>5160</v>
      </c>
      <c r="C749">
        <v>0</v>
      </c>
      <c r="D749" t="s">
        <v>5161</v>
      </c>
      <c r="E749" s="83">
        <v>1</v>
      </c>
      <c r="F749">
        <v>0</v>
      </c>
      <c r="G749" s="8">
        <v>3.0171115674195756</v>
      </c>
      <c r="I749">
        <v>1</v>
      </c>
      <c r="J749">
        <v>0</v>
      </c>
      <c r="K749" s="8">
        <v>3.0171115674195756</v>
      </c>
    </row>
    <row r="750" spans="1:11">
      <c r="A750" s="3">
        <v>1145578</v>
      </c>
      <c r="B750" t="s">
        <v>5179</v>
      </c>
      <c r="C750">
        <v>0</v>
      </c>
      <c r="D750" t="s">
        <v>5180</v>
      </c>
      <c r="E750" s="83">
        <v>1</v>
      </c>
      <c r="F750">
        <v>0</v>
      </c>
      <c r="G750" s="8">
        <v>3.0171115674195756</v>
      </c>
      <c r="I750">
        <v>1</v>
      </c>
      <c r="J750">
        <v>0</v>
      </c>
      <c r="K750" s="8">
        <v>3.0171115674195756</v>
      </c>
    </row>
    <row r="751" spans="1:11">
      <c r="A751" s="3">
        <v>1420636</v>
      </c>
      <c r="B751" t="s">
        <v>6152</v>
      </c>
      <c r="C751">
        <v>1</v>
      </c>
      <c r="D751" t="s">
        <v>6153</v>
      </c>
      <c r="E751" s="83">
        <v>1</v>
      </c>
      <c r="F751">
        <v>0</v>
      </c>
      <c r="G751" s="8">
        <v>3.0143737166324436</v>
      </c>
      <c r="I751">
        <v>1</v>
      </c>
      <c r="J751">
        <v>0</v>
      </c>
      <c r="K751" s="8">
        <v>3.0143737166324436</v>
      </c>
    </row>
    <row r="752" spans="1:11">
      <c r="A752" s="3">
        <v>1181436</v>
      </c>
      <c r="B752" t="s">
        <v>481</v>
      </c>
      <c r="C752">
        <v>0</v>
      </c>
      <c r="D752" t="s">
        <v>482</v>
      </c>
      <c r="E752" s="83">
        <v>1</v>
      </c>
      <c r="F752">
        <v>0</v>
      </c>
      <c r="G752" s="8">
        <v>2.9979466119096507</v>
      </c>
      <c r="I752">
        <v>1</v>
      </c>
      <c r="J752">
        <v>0</v>
      </c>
      <c r="K752" s="8">
        <v>2.9979466119096507</v>
      </c>
    </row>
    <row r="753" spans="1:11">
      <c r="A753" s="3">
        <v>1181425</v>
      </c>
      <c r="B753" t="s">
        <v>510</v>
      </c>
      <c r="C753">
        <v>0</v>
      </c>
      <c r="D753" t="s">
        <v>511</v>
      </c>
      <c r="E753" s="83">
        <v>1</v>
      </c>
      <c r="F753">
        <v>0</v>
      </c>
      <c r="G753" s="8">
        <v>2.9979466119096507</v>
      </c>
      <c r="I753">
        <v>1</v>
      </c>
      <c r="J753">
        <v>0</v>
      </c>
      <c r="K753" s="8">
        <v>2.9979466119096507</v>
      </c>
    </row>
    <row r="754" spans="1:11">
      <c r="A754" s="3">
        <v>1181434</v>
      </c>
      <c r="B754" t="s">
        <v>485</v>
      </c>
      <c r="C754">
        <v>0</v>
      </c>
      <c r="D754" t="s">
        <v>486</v>
      </c>
      <c r="E754" s="83">
        <v>1</v>
      </c>
      <c r="F754">
        <v>0</v>
      </c>
      <c r="G754" s="8">
        <v>2.9979466119096507</v>
      </c>
      <c r="I754">
        <v>1</v>
      </c>
      <c r="J754">
        <v>0</v>
      </c>
      <c r="K754" s="8">
        <v>2.9979466119096507</v>
      </c>
    </row>
    <row r="755" spans="1:11">
      <c r="A755" s="3">
        <v>1110262</v>
      </c>
      <c r="B755" t="s">
        <v>3029</v>
      </c>
      <c r="C755">
        <v>0</v>
      </c>
      <c r="D755" t="s">
        <v>3030</v>
      </c>
      <c r="E755" s="83">
        <v>1</v>
      </c>
      <c r="F755">
        <v>0</v>
      </c>
      <c r="G755" s="8">
        <v>2.9897330595482545</v>
      </c>
      <c r="I755">
        <v>1</v>
      </c>
      <c r="J755">
        <v>0</v>
      </c>
      <c r="K755" s="8">
        <v>2.9897330595482545</v>
      </c>
    </row>
    <row r="756" spans="1:11">
      <c r="A756" s="3">
        <v>1076757</v>
      </c>
      <c r="B756" t="s">
        <v>8</v>
      </c>
      <c r="C756">
        <v>0</v>
      </c>
      <c r="D756" t="s">
        <v>9</v>
      </c>
      <c r="E756" s="83">
        <v>1</v>
      </c>
      <c r="F756">
        <v>0</v>
      </c>
      <c r="G756" s="8">
        <v>2.9842573579739904</v>
      </c>
      <c r="I756">
        <v>1</v>
      </c>
      <c r="J756">
        <v>0</v>
      </c>
      <c r="K756" s="8">
        <v>2.9842573579739904</v>
      </c>
    </row>
    <row r="757" spans="1:11">
      <c r="A757" s="3">
        <v>1606679</v>
      </c>
      <c r="B757" t="s">
        <v>2025</v>
      </c>
      <c r="C757">
        <v>0</v>
      </c>
      <c r="D757" t="s">
        <v>2026</v>
      </c>
      <c r="E757" s="83">
        <v>1</v>
      </c>
      <c r="F757">
        <v>1</v>
      </c>
      <c r="G757" s="8">
        <v>2.9815195071868583</v>
      </c>
      <c r="I757">
        <v>1</v>
      </c>
      <c r="J757">
        <v>1</v>
      </c>
      <c r="K757" s="8">
        <v>2.9815195071868583</v>
      </c>
    </row>
    <row r="758" spans="1:11">
      <c r="A758" s="3">
        <v>1112443</v>
      </c>
      <c r="B758" t="s">
        <v>7922</v>
      </c>
      <c r="C758">
        <v>0</v>
      </c>
      <c r="D758" t="s">
        <v>7923</v>
      </c>
      <c r="E758" s="83">
        <v>1</v>
      </c>
      <c r="F758">
        <v>0</v>
      </c>
      <c r="G758" s="8">
        <v>2.9815195071868583</v>
      </c>
      <c r="I758">
        <v>1</v>
      </c>
      <c r="J758">
        <v>0</v>
      </c>
      <c r="K758" s="8">
        <v>2.9815195071868583</v>
      </c>
    </row>
    <row r="759" spans="1:11">
      <c r="A759" s="3">
        <v>1422501</v>
      </c>
      <c r="B759" t="s">
        <v>6850</v>
      </c>
      <c r="C759">
        <v>0</v>
      </c>
      <c r="D759" t="s">
        <v>6851</v>
      </c>
      <c r="E759" s="83">
        <v>1</v>
      </c>
      <c r="F759">
        <v>0</v>
      </c>
      <c r="G759" s="8">
        <v>2.9760438056125942</v>
      </c>
      <c r="I759">
        <v>1</v>
      </c>
      <c r="J759">
        <v>0</v>
      </c>
      <c r="K759" s="8">
        <v>2.9760438056125942</v>
      </c>
    </row>
    <row r="760" spans="1:11">
      <c r="A760" s="3">
        <v>1112307</v>
      </c>
      <c r="B760" t="s">
        <v>5909</v>
      </c>
      <c r="C760">
        <v>0</v>
      </c>
      <c r="D760" t="s">
        <v>2104</v>
      </c>
      <c r="E760" s="83">
        <v>1</v>
      </c>
      <c r="F760">
        <v>0</v>
      </c>
      <c r="G760" s="8">
        <v>2.9733059548254621</v>
      </c>
      <c r="I760">
        <v>1</v>
      </c>
      <c r="J760">
        <v>0</v>
      </c>
      <c r="K760" s="8">
        <v>2.9733059548254621</v>
      </c>
    </row>
    <row r="761" spans="1:11">
      <c r="A761" s="3">
        <v>1188632</v>
      </c>
      <c r="B761" t="s">
        <v>5238</v>
      </c>
      <c r="C761">
        <v>1</v>
      </c>
      <c r="D761" t="s">
        <v>5239</v>
      </c>
      <c r="E761" s="83">
        <v>1</v>
      </c>
      <c r="F761">
        <v>0</v>
      </c>
      <c r="G761" s="8">
        <v>2.967830253251198</v>
      </c>
      <c r="I761">
        <v>1</v>
      </c>
      <c r="J761">
        <v>0</v>
      </c>
      <c r="K761" s="8">
        <v>2.967830253251198</v>
      </c>
    </row>
    <row r="762" spans="1:11">
      <c r="A762" s="3">
        <v>1038534</v>
      </c>
      <c r="B762" t="s">
        <v>6898</v>
      </c>
      <c r="C762">
        <v>0</v>
      </c>
      <c r="D762" t="s">
        <v>6899</v>
      </c>
      <c r="E762" s="83">
        <v>1</v>
      </c>
      <c r="F762">
        <v>0</v>
      </c>
      <c r="G762" s="8">
        <v>2.967830253251198</v>
      </c>
      <c r="I762">
        <v>1</v>
      </c>
      <c r="J762">
        <v>0</v>
      </c>
      <c r="K762" s="8">
        <v>2.967830253251198</v>
      </c>
    </row>
    <row r="763" spans="1:11">
      <c r="A763" s="3">
        <v>1595630</v>
      </c>
      <c r="B763" t="s">
        <v>3758</v>
      </c>
      <c r="C763">
        <v>0</v>
      </c>
      <c r="D763" t="s">
        <v>3757</v>
      </c>
      <c r="E763" s="83">
        <v>1</v>
      </c>
      <c r="F763">
        <v>0</v>
      </c>
      <c r="G763" s="8">
        <v>2.9568788501026693</v>
      </c>
      <c r="I763">
        <v>1</v>
      </c>
      <c r="J763">
        <v>0</v>
      </c>
      <c r="K763" s="8">
        <v>2.9568788501026693</v>
      </c>
    </row>
    <row r="764" spans="1:11">
      <c r="A764" s="3">
        <v>1435952</v>
      </c>
      <c r="B764" t="s">
        <v>3761</v>
      </c>
      <c r="C764">
        <v>0</v>
      </c>
      <c r="D764" t="s">
        <v>3762</v>
      </c>
      <c r="E764" s="83">
        <v>1</v>
      </c>
      <c r="F764">
        <v>0</v>
      </c>
      <c r="G764" s="8">
        <v>2.9568788501026693</v>
      </c>
      <c r="I764">
        <v>1</v>
      </c>
      <c r="J764">
        <v>0</v>
      </c>
      <c r="K764" s="8">
        <v>2.9568788501026693</v>
      </c>
    </row>
    <row r="765" spans="1:11">
      <c r="A765" s="3">
        <v>1036511</v>
      </c>
      <c r="B765" t="s">
        <v>281</v>
      </c>
      <c r="C765">
        <v>0</v>
      </c>
      <c r="D765" t="s">
        <v>7121</v>
      </c>
      <c r="E765" s="83">
        <v>1</v>
      </c>
      <c r="F765">
        <v>0</v>
      </c>
      <c r="G765" s="8">
        <v>2.945927446954141</v>
      </c>
      <c r="I765">
        <v>1</v>
      </c>
      <c r="J765">
        <v>0</v>
      </c>
      <c r="K765" s="8">
        <v>2.945927446954141</v>
      </c>
    </row>
    <row r="766" spans="1:11">
      <c r="A766" s="3">
        <v>1014324</v>
      </c>
      <c r="B766" t="s">
        <v>998</v>
      </c>
      <c r="C766">
        <v>0</v>
      </c>
      <c r="D766" t="s">
        <v>999</v>
      </c>
      <c r="E766" s="83">
        <v>1</v>
      </c>
      <c r="F766">
        <v>0</v>
      </c>
      <c r="G766" s="8">
        <v>2.945927446954141</v>
      </c>
      <c r="I766">
        <v>3</v>
      </c>
      <c r="J766">
        <v>0</v>
      </c>
      <c r="K766" s="8">
        <v>5.9055441478439423</v>
      </c>
    </row>
    <row r="767" spans="1:11">
      <c r="A767" s="3">
        <v>1250116</v>
      </c>
      <c r="B767" t="s">
        <v>1815</v>
      </c>
      <c r="C767">
        <v>0</v>
      </c>
      <c r="D767" t="s">
        <v>1817</v>
      </c>
      <c r="E767" s="83">
        <v>1</v>
      </c>
      <c r="F767">
        <v>0</v>
      </c>
      <c r="G767" s="8">
        <v>2.9349760438056127</v>
      </c>
      <c r="I767">
        <v>1</v>
      </c>
      <c r="J767">
        <v>0</v>
      </c>
      <c r="K767" s="8">
        <v>2.9349760438056127</v>
      </c>
    </row>
    <row r="768" spans="1:11">
      <c r="A768" s="3">
        <v>1083017</v>
      </c>
      <c r="B768" t="s">
        <v>1896</v>
      </c>
      <c r="C768">
        <v>0</v>
      </c>
      <c r="D768" t="s">
        <v>1897</v>
      </c>
      <c r="E768" s="83">
        <v>1</v>
      </c>
      <c r="F768">
        <v>0</v>
      </c>
      <c r="G768" s="8">
        <v>2.9295003422313486</v>
      </c>
      <c r="I768">
        <v>2</v>
      </c>
      <c r="J768">
        <v>0</v>
      </c>
      <c r="K768" s="8">
        <v>7.2334017796030112</v>
      </c>
    </row>
    <row r="769" spans="1:11">
      <c r="A769" s="3">
        <v>1366583</v>
      </c>
      <c r="B769" t="s">
        <v>1892</v>
      </c>
      <c r="C769">
        <v>0</v>
      </c>
      <c r="D769" t="s">
        <v>1893</v>
      </c>
      <c r="E769" s="83">
        <v>1</v>
      </c>
      <c r="F769">
        <v>0</v>
      </c>
      <c r="G769" s="8">
        <v>2.9295003422313486</v>
      </c>
      <c r="I769">
        <v>1</v>
      </c>
      <c r="J769">
        <v>0</v>
      </c>
      <c r="K769" s="8">
        <v>2.9295003422313486</v>
      </c>
    </row>
    <row r="770" spans="1:11">
      <c r="A770" s="3">
        <v>1123012</v>
      </c>
      <c r="B770" t="s">
        <v>7170</v>
      </c>
      <c r="C770">
        <v>0</v>
      </c>
      <c r="D770" t="s">
        <v>7171</v>
      </c>
      <c r="E770" s="83">
        <v>1</v>
      </c>
      <c r="F770">
        <v>0</v>
      </c>
      <c r="G770" s="8">
        <v>2.9267624914442161</v>
      </c>
      <c r="I770">
        <v>1</v>
      </c>
      <c r="J770">
        <v>0</v>
      </c>
      <c r="K770" s="8">
        <v>2.9267624914442161</v>
      </c>
    </row>
    <row r="771" spans="1:11">
      <c r="A771" s="3">
        <v>1181579</v>
      </c>
      <c r="B771" t="s">
        <v>3936</v>
      </c>
      <c r="C771">
        <v>0</v>
      </c>
      <c r="D771" t="s">
        <v>3937</v>
      </c>
      <c r="E771" s="83">
        <v>1</v>
      </c>
      <c r="F771">
        <v>0</v>
      </c>
      <c r="G771" s="8">
        <v>2.9048596851471595</v>
      </c>
      <c r="I771">
        <v>1</v>
      </c>
      <c r="J771">
        <v>0</v>
      </c>
      <c r="K771" s="8">
        <v>2.9048596851471595</v>
      </c>
    </row>
    <row r="772" spans="1:11">
      <c r="A772" s="3">
        <v>1356972</v>
      </c>
      <c r="B772" t="s">
        <v>2761</v>
      </c>
      <c r="C772">
        <v>0</v>
      </c>
      <c r="D772" t="s">
        <v>2762</v>
      </c>
      <c r="E772" s="83">
        <v>1</v>
      </c>
      <c r="F772">
        <v>0</v>
      </c>
      <c r="G772" s="8">
        <v>2.8884325804243667</v>
      </c>
      <c r="I772">
        <v>1</v>
      </c>
      <c r="J772">
        <v>0</v>
      </c>
      <c r="K772" s="8">
        <v>2.8884325804243667</v>
      </c>
    </row>
    <row r="773" spans="1:11">
      <c r="A773" s="3">
        <v>1017550</v>
      </c>
      <c r="B773" t="s">
        <v>2800</v>
      </c>
      <c r="C773">
        <v>0</v>
      </c>
      <c r="D773" t="s">
        <v>2801</v>
      </c>
      <c r="E773" s="83">
        <v>1</v>
      </c>
      <c r="F773">
        <v>0</v>
      </c>
      <c r="G773" s="8">
        <v>2.8884325804243667</v>
      </c>
      <c r="I773">
        <v>1</v>
      </c>
      <c r="J773">
        <v>0</v>
      </c>
      <c r="K773" s="8">
        <v>2.8884325804243667</v>
      </c>
    </row>
    <row r="774" spans="1:11">
      <c r="A774" s="3">
        <v>1427531</v>
      </c>
      <c r="B774" t="s">
        <v>5230</v>
      </c>
      <c r="C774">
        <v>1</v>
      </c>
      <c r="D774" t="s">
        <v>5231</v>
      </c>
      <c r="E774" s="83">
        <v>1</v>
      </c>
      <c r="F774">
        <v>0</v>
      </c>
      <c r="G774" s="8">
        <v>2.8856947296372346</v>
      </c>
      <c r="I774">
        <v>1</v>
      </c>
      <c r="J774">
        <v>0</v>
      </c>
      <c r="K774" s="8">
        <v>2.8856947296372346</v>
      </c>
    </row>
    <row r="775" spans="1:11">
      <c r="A775" s="3">
        <v>1452495</v>
      </c>
      <c r="B775" t="s">
        <v>6166</v>
      </c>
      <c r="C775">
        <v>0</v>
      </c>
      <c r="D775" t="s">
        <v>6167</v>
      </c>
      <c r="E775" s="83">
        <v>1</v>
      </c>
      <c r="F775">
        <v>0</v>
      </c>
      <c r="G775" s="8">
        <v>2.8802190280629705</v>
      </c>
      <c r="I775">
        <v>1</v>
      </c>
      <c r="J775">
        <v>0</v>
      </c>
      <c r="K775" s="8">
        <v>2.8802190280629705</v>
      </c>
    </row>
    <row r="776" spans="1:11">
      <c r="A776" s="3">
        <v>1453853</v>
      </c>
      <c r="B776" t="s">
        <v>786</v>
      </c>
      <c r="C776">
        <v>0</v>
      </c>
      <c r="D776" t="s">
        <v>787</v>
      </c>
      <c r="E776" s="83">
        <v>1</v>
      </c>
      <c r="F776">
        <v>0</v>
      </c>
      <c r="G776" s="8">
        <v>2.8802190280629705</v>
      </c>
      <c r="I776">
        <v>1</v>
      </c>
      <c r="J776">
        <v>0</v>
      </c>
      <c r="K776" s="8">
        <v>2.8802190280629705</v>
      </c>
    </row>
    <row r="777" spans="1:11">
      <c r="A777" s="3">
        <v>1569717</v>
      </c>
      <c r="B777" t="s">
        <v>5564</v>
      </c>
      <c r="C777">
        <v>0</v>
      </c>
      <c r="D777" t="s">
        <v>5565</v>
      </c>
      <c r="E777" s="83">
        <v>1</v>
      </c>
      <c r="F777">
        <v>0</v>
      </c>
      <c r="G777" s="8">
        <v>2.8747433264887063</v>
      </c>
      <c r="I777">
        <v>1</v>
      </c>
      <c r="J777">
        <v>0</v>
      </c>
      <c r="K777" s="8">
        <v>2.8747433264887063</v>
      </c>
    </row>
    <row r="778" spans="1:11">
      <c r="A778" s="3">
        <v>1232383</v>
      </c>
      <c r="B778" t="s">
        <v>4764</v>
      </c>
      <c r="C778">
        <v>1</v>
      </c>
      <c r="D778" t="s">
        <v>4765</v>
      </c>
      <c r="E778" s="83">
        <v>1</v>
      </c>
      <c r="F778">
        <v>0</v>
      </c>
      <c r="G778" s="8">
        <v>2.8720054757015743</v>
      </c>
      <c r="I778">
        <v>1</v>
      </c>
      <c r="J778">
        <v>0</v>
      </c>
      <c r="K778" s="8">
        <v>2.8720054757015743</v>
      </c>
    </row>
    <row r="779" spans="1:11">
      <c r="A779" s="3">
        <v>1452088</v>
      </c>
      <c r="B779" t="s">
        <v>6854</v>
      </c>
      <c r="C779">
        <v>0</v>
      </c>
      <c r="D779" t="s">
        <v>6855</v>
      </c>
      <c r="E779" s="83">
        <v>1</v>
      </c>
      <c r="F779">
        <v>0</v>
      </c>
      <c r="G779" s="8">
        <v>2.839151266255989</v>
      </c>
      <c r="I779">
        <v>1</v>
      </c>
      <c r="J779">
        <v>0</v>
      </c>
      <c r="K779" s="8">
        <v>2.839151266255989</v>
      </c>
    </row>
    <row r="780" spans="1:11">
      <c r="A780" s="3">
        <v>1428838</v>
      </c>
      <c r="B780" t="s">
        <v>6856</v>
      </c>
      <c r="C780">
        <v>0</v>
      </c>
      <c r="D780" t="s">
        <v>6857</v>
      </c>
      <c r="E780" s="83">
        <v>1</v>
      </c>
      <c r="F780">
        <v>0</v>
      </c>
      <c r="G780" s="8">
        <v>2.8281998631074607</v>
      </c>
      <c r="I780">
        <v>1</v>
      </c>
      <c r="J780">
        <v>0</v>
      </c>
      <c r="K780" s="8">
        <v>2.8281998631074607</v>
      </c>
    </row>
    <row r="781" spans="1:11">
      <c r="A781" s="3">
        <v>1181443</v>
      </c>
      <c r="B781" t="s">
        <v>465</v>
      </c>
      <c r="C781">
        <v>0</v>
      </c>
      <c r="D781" t="s">
        <v>466</v>
      </c>
      <c r="E781" s="83">
        <v>1</v>
      </c>
      <c r="F781">
        <v>0</v>
      </c>
      <c r="G781" s="8">
        <v>2.8035592060232717</v>
      </c>
      <c r="I781">
        <v>1</v>
      </c>
      <c r="J781">
        <v>0</v>
      </c>
      <c r="K781" s="8">
        <v>2.8035592060232717</v>
      </c>
    </row>
    <row r="782" spans="1:11">
      <c r="A782" s="3">
        <v>1104131</v>
      </c>
      <c r="B782" t="s">
        <v>416</v>
      </c>
      <c r="C782">
        <v>0</v>
      </c>
      <c r="D782" t="s">
        <v>417</v>
      </c>
      <c r="E782" s="83">
        <v>1</v>
      </c>
      <c r="F782">
        <v>0</v>
      </c>
      <c r="G782" s="8">
        <v>2.8035592060232717</v>
      </c>
      <c r="I782">
        <v>1</v>
      </c>
      <c r="J782">
        <v>0</v>
      </c>
      <c r="K782" s="8">
        <v>2.8035592060232717</v>
      </c>
    </row>
    <row r="783" spans="1:11">
      <c r="A783" s="3">
        <v>1181430</v>
      </c>
      <c r="B783" t="s">
        <v>492</v>
      </c>
      <c r="C783">
        <v>0</v>
      </c>
      <c r="D783" t="s">
        <v>493</v>
      </c>
      <c r="E783" s="83">
        <v>1</v>
      </c>
      <c r="F783">
        <v>0</v>
      </c>
      <c r="G783" s="8">
        <v>2.8035592060232717</v>
      </c>
      <c r="I783">
        <v>1</v>
      </c>
      <c r="J783">
        <v>0</v>
      </c>
      <c r="K783" s="8">
        <v>2.8035592060232717</v>
      </c>
    </row>
    <row r="784" spans="1:11">
      <c r="A784" s="3">
        <v>1181414</v>
      </c>
      <c r="B784" t="s">
        <v>531</v>
      </c>
      <c r="C784">
        <v>0</v>
      </c>
      <c r="D784" t="s">
        <v>532</v>
      </c>
      <c r="E784" s="83">
        <v>1</v>
      </c>
      <c r="F784">
        <v>0</v>
      </c>
      <c r="G784" s="8">
        <v>2.8035592060232717</v>
      </c>
      <c r="I784">
        <v>1</v>
      </c>
      <c r="J784">
        <v>0</v>
      </c>
      <c r="K784" s="8">
        <v>2.8035592060232717</v>
      </c>
    </row>
    <row r="785" spans="1:11">
      <c r="A785" s="3">
        <v>1181569</v>
      </c>
      <c r="B785" t="s">
        <v>3956</v>
      </c>
      <c r="C785">
        <v>0</v>
      </c>
      <c r="D785" t="s">
        <v>3957</v>
      </c>
      <c r="E785" s="83">
        <v>1</v>
      </c>
      <c r="F785">
        <v>0</v>
      </c>
      <c r="G785" s="8">
        <v>2.7953456536618755</v>
      </c>
      <c r="I785">
        <v>1</v>
      </c>
      <c r="J785">
        <v>0</v>
      </c>
      <c r="K785" s="8">
        <v>2.7953456536618755</v>
      </c>
    </row>
    <row r="786" spans="1:11">
      <c r="A786" s="3">
        <v>1181578</v>
      </c>
      <c r="B786" t="s">
        <v>3938</v>
      </c>
      <c r="C786">
        <v>0</v>
      </c>
      <c r="D786" t="s">
        <v>3939</v>
      </c>
      <c r="E786" s="83">
        <v>1</v>
      </c>
      <c r="F786">
        <v>0</v>
      </c>
      <c r="G786" s="8">
        <v>2.7953456536618755</v>
      </c>
      <c r="I786">
        <v>1</v>
      </c>
      <c r="J786">
        <v>0</v>
      </c>
      <c r="K786" s="8">
        <v>2.7953456536618755</v>
      </c>
    </row>
    <row r="787" spans="1:11">
      <c r="A787" s="3">
        <v>1237382</v>
      </c>
      <c r="B787" t="s">
        <v>8491</v>
      </c>
      <c r="C787">
        <v>0</v>
      </c>
      <c r="D787" t="s">
        <v>8492</v>
      </c>
      <c r="E787" s="83">
        <v>1</v>
      </c>
      <c r="F787">
        <v>0</v>
      </c>
      <c r="G787" s="8">
        <v>2.7816563997262147</v>
      </c>
      <c r="I787">
        <v>1</v>
      </c>
      <c r="J787">
        <v>0</v>
      </c>
      <c r="K787" s="8">
        <v>2.7816563997262147</v>
      </c>
    </row>
    <row r="788" spans="1:11">
      <c r="A788" s="3">
        <v>1427588</v>
      </c>
      <c r="B788" t="s">
        <v>5935</v>
      </c>
      <c r="C788">
        <v>0</v>
      </c>
      <c r="D788" t="s">
        <v>5936</v>
      </c>
      <c r="E788" s="83">
        <v>1</v>
      </c>
      <c r="F788">
        <v>0</v>
      </c>
      <c r="G788" s="8">
        <v>2.7460643394934978</v>
      </c>
      <c r="I788">
        <v>1</v>
      </c>
      <c r="J788">
        <v>0</v>
      </c>
      <c r="K788" s="8">
        <v>2.7460643394934978</v>
      </c>
    </row>
    <row r="789" spans="1:11">
      <c r="A789" s="3">
        <v>1522361</v>
      </c>
      <c r="B789" t="s">
        <v>905</v>
      </c>
      <c r="C789">
        <v>1</v>
      </c>
      <c r="D789" t="s">
        <v>906</v>
      </c>
      <c r="E789" s="83">
        <v>1</v>
      </c>
      <c r="F789">
        <v>0</v>
      </c>
      <c r="G789" s="8">
        <v>2.7214236824093088</v>
      </c>
      <c r="I789">
        <v>1</v>
      </c>
      <c r="J789">
        <v>0</v>
      </c>
      <c r="K789" s="8">
        <v>2.7214236824093088</v>
      </c>
    </row>
    <row r="790" spans="1:11">
      <c r="A790" s="3">
        <v>1036539</v>
      </c>
      <c r="B790" t="s">
        <v>5929</v>
      </c>
      <c r="C790">
        <v>0</v>
      </c>
      <c r="D790" t="s">
        <v>5930</v>
      </c>
      <c r="E790" s="83">
        <v>1</v>
      </c>
      <c r="F790">
        <v>0</v>
      </c>
      <c r="G790" s="8">
        <v>2.7186858316221767</v>
      </c>
      <c r="I790">
        <v>1</v>
      </c>
      <c r="J790">
        <v>0</v>
      </c>
      <c r="K790" s="8">
        <v>2.7186858316221767</v>
      </c>
    </row>
    <row r="791" spans="1:11">
      <c r="A791" s="3">
        <v>1081347</v>
      </c>
      <c r="B791" t="s">
        <v>4717</v>
      </c>
      <c r="C791">
        <v>1</v>
      </c>
      <c r="D791" t="s">
        <v>4718</v>
      </c>
      <c r="E791" s="83">
        <v>1</v>
      </c>
      <c r="F791">
        <v>0</v>
      </c>
      <c r="G791" s="8">
        <v>2.7022587268993838</v>
      </c>
      <c r="I791">
        <v>1</v>
      </c>
      <c r="J791">
        <v>0</v>
      </c>
      <c r="K791" s="8">
        <v>2.7022587268993838</v>
      </c>
    </row>
    <row r="792" spans="1:11">
      <c r="A792" s="3">
        <v>1034458</v>
      </c>
      <c r="B792" t="s">
        <v>142</v>
      </c>
      <c r="C792">
        <v>0</v>
      </c>
      <c r="D792" t="s">
        <v>143</v>
      </c>
      <c r="E792" s="83">
        <v>1</v>
      </c>
      <c r="F792">
        <v>0</v>
      </c>
      <c r="G792" s="8">
        <v>2.7022587268993838</v>
      </c>
      <c r="I792">
        <v>2</v>
      </c>
      <c r="J792">
        <v>0</v>
      </c>
      <c r="K792" s="8">
        <v>5.1389459274469544</v>
      </c>
    </row>
    <row r="793" spans="1:11">
      <c r="A793" s="3">
        <v>1452512</v>
      </c>
      <c r="B793" t="s">
        <v>6162</v>
      </c>
      <c r="C793">
        <v>0</v>
      </c>
      <c r="D793" t="s">
        <v>6163</v>
      </c>
      <c r="E793" s="83">
        <v>1</v>
      </c>
      <c r="F793">
        <v>0</v>
      </c>
      <c r="G793" s="8">
        <v>2.6967830253251197</v>
      </c>
      <c r="I793">
        <v>1</v>
      </c>
      <c r="J793">
        <v>0</v>
      </c>
      <c r="K793" s="8">
        <v>2.6967830253251197</v>
      </c>
    </row>
    <row r="794" spans="1:11">
      <c r="A794" s="3">
        <v>1482957</v>
      </c>
      <c r="B794" t="s">
        <v>3435</v>
      </c>
      <c r="C794">
        <v>0</v>
      </c>
      <c r="D794" t="s">
        <v>3436</v>
      </c>
      <c r="E794" s="83">
        <v>1</v>
      </c>
      <c r="F794">
        <v>0</v>
      </c>
      <c r="G794" s="8">
        <v>2.6913073237508556</v>
      </c>
      <c r="I794">
        <v>1</v>
      </c>
      <c r="J794">
        <v>0</v>
      </c>
      <c r="K794" s="8">
        <v>2.6913073237508556</v>
      </c>
    </row>
    <row r="795" spans="1:11">
      <c r="A795" s="3">
        <v>1482963</v>
      </c>
      <c r="B795" t="s">
        <v>3420</v>
      </c>
      <c r="C795">
        <v>0</v>
      </c>
      <c r="D795" t="s">
        <v>3421</v>
      </c>
      <c r="E795" s="83">
        <v>1</v>
      </c>
      <c r="F795">
        <v>0</v>
      </c>
      <c r="G795" s="8">
        <v>2.6913073237508556</v>
      </c>
      <c r="I795">
        <v>1</v>
      </c>
      <c r="J795">
        <v>0</v>
      </c>
      <c r="K795" s="8">
        <v>2.6913073237508556</v>
      </c>
    </row>
    <row r="796" spans="1:11">
      <c r="A796" s="3">
        <v>1114519</v>
      </c>
      <c r="B796" t="s">
        <v>8216</v>
      </c>
      <c r="C796">
        <v>0</v>
      </c>
      <c r="D796" t="s">
        <v>8218</v>
      </c>
      <c r="E796" s="83">
        <v>1</v>
      </c>
      <c r="F796">
        <v>0</v>
      </c>
      <c r="G796" s="8">
        <v>2.6885694729637235</v>
      </c>
      <c r="I796">
        <v>1</v>
      </c>
      <c r="J796">
        <v>0</v>
      </c>
      <c r="K796" s="8">
        <v>2.6885694729637235</v>
      </c>
    </row>
    <row r="797" spans="1:11">
      <c r="A797" s="3">
        <v>1087568</v>
      </c>
      <c r="B797" t="s">
        <v>3437</v>
      </c>
      <c r="C797">
        <v>0</v>
      </c>
      <c r="D797" t="s">
        <v>3438</v>
      </c>
      <c r="E797" s="83">
        <v>1</v>
      </c>
      <c r="F797">
        <v>0</v>
      </c>
      <c r="G797" s="8">
        <v>2.6858316221765914</v>
      </c>
      <c r="I797">
        <v>1</v>
      </c>
      <c r="J797">
        <v>0</v>
      </c>
      <c r="K797" s="8">
        <v>2.6858316221765914</v>
      </c>
    </row>
    <row r="798" spans="1:11">
      <c r="A798" s="3">
        <v>1428009</v>
      </c>
      <c r="B798" t="s">
        <v>8257</v>
      </c>
      <c r="C798">
        <v>1</v>
      </c>
      <c r="D798" t="s">
        <v>8258</v>
      </c>
      <c r="E798" s="83">
        <v>1</v>
      </c>
      <c r="F798">
        <v>0</v>
      </c>
      <c r="G798" s="8">
        <v>2.6858316221765914</v>
      </c>
      <c r="I798">
        <v>1</v>
      </c>
      <c r="J798">
        <v>0</v>
      </c>
      <c r="K798" s="8">
        <v>2.6858316221765914</v>
      </c>
    </row>
    <row r="799" spans="1:11">
      <c r="A799" s="3">
        <v>1298702</v>
      </c>
      <c r="B799" t="s">
        <v>8388</v>
      </c>
      <c r="C799">
        <v>0</v>
      </c>
      <c r="D799" t="s">
        <v>8389</v>
      </c>
      <c r="E799" s="83">
        <v>1</v>
      </c>
      <c r="F799">
        <v>0</v>
      </c>
      <c r="G799" s="8">
        <v>2.6830937713894594</v>
      </c>
      <c r="I799">
        <v>1</v>
      </c>
      <c r="J799">
        <v>0</v>
      </c>
      <c r="K799" s="8">
        <v>2.6830937713894594</v>
      </c>
    </row>
    <row r="800" spans="1:11">
      <c r="A800" s="3">
        <v>1583292</v>
      </c>
      <c r="B800" t="s">
        <v>7443</v>
      </c>
      <c r="C800">
        <v>1</v>
      </c>
      <c r="D800" t="s">
        <v>7444</v>
      </c>
      <c r="E800" s="83">
        <v>1</v>
      </c>
      <c r="F800">
        <v>0</v>
      </c>
      <c r="G800" s="8">
        <v>2.6748802190280632</v>
      </c>
      <c r="I800">
        <v>1</v>
      </c>
      <c r="J800">
        <v>0</v>
      </c>
      <c r="K800" s="8">
        <v>2.6748802190280632</v>
      </c>
    </row>
    <row r="801" spans="1:11">
      <c r="A801" s="3">
        <v>1050932</v>
      </c>
      <c r="B801" t="s">
        <v>1162</v>
      </c>
      <c r="C801">
        <v>0</v>
      </c>
      <c r="D801" t="s">
        <v>1163</v>
      </c>
      <c r="E801" s="83">
        <v>1</v>
      </c>
      <c r="F801">
        <v>0</v>
      </c>
      <c r="G801" s="8">
        <v>2.6694045174537986</v>
      </c>
      <c r="I801">
        <v>2</v>
      </c>
      <c r="J801">
        <v>0</v>
      </c>
      <c r="K801" s="8">
        <v>6.1300479123887746</v>
      </c>
    </row>
    <row r="802" spans="1:11">
      <c r="A802" s="3">
        <v>1159620</v>
      </c>
      <c r="B802" t="s">
        <v>8487</v>
      </c>
      <c r="C802">
        <v>0</v>
      </c>
      <c r="D802" t="s">
        <v>8488</v>
      </c>
      <c r="E802" s="83">
        <v>1</v>
      </c>
      <c r="F802">
        <v>0</v>
      </c>
      <c r="G802" s="8">
        <v>2.6611909650924024</v>
      </c>
      <c r="I802">
        <v>1</v>
      </c>
      <c r="J802">
        <v>0</v>
      </c>
      <c r="K802" s="8">
        <v>2.6611909650924024</v>
      </c>
    </row>
    <row r="803" spans="1:11">
      <c r="A803" s="3">
        <v>1055718</v>
      </c>
      <c r="B803" t="s">
        <v>8667</v>
      </c>
      <c r="C803">
        <v>0</v>
      </c>
      <c r="D803" t="s">
        <v>8668</v>
      </c>
      <c r="E803" s="83">
        <v>1</v>
      </c>
      <c r="F803">
        <v>0</v>
      </c>
      <c r="G803" s="8">
        <v>2.6611909650924024</v>
      </c>
      <c r="I803">
        <v>1</v>
      </c>
      <c r="J803">
        <v>0</v>
      </c>
      <c r="K803" s="8">
        <v>2.6611909650924024</v>
      </c>
    </row>
    <row r="804" spans="1:11">
      <c r="A804" s="3">
        <v>1596073</v>
      </c>
      <c r="B804" t="s">
        <v>8485</v>
      </c>
      <c r="C804">
        <v>0</v>
      </c>
      <c r="D804" t="s">
        <v>8486</v>
      </c>
      <c r="E804" s="83">
        <v>1</v>
      </c>
      <c r="F804">
        <v>0</v>
      </c>
      <c r="G804" s="8">
        <v>2.6611909650924024</v>
      </c>
      <c r="I804">
        <v>1</v>
      </c>
      <c r="J804">
        <v>0</v>
      </c>
      <c r="K804" s="8">
        <v>2.6611909650924024</v>
      </c>
    </row>
    <row r="805" spans="1:11">
      <c r="A805" s="3">
        <v>1522378</v>
      </c>
      <c r="B805" t="s">
        <v>871</v>
      </c>
      <c r="C805">
        <v>0</v>
      </c>
      <c r="D805" t="s">
        <v>872</v>
      </c>
      <c r="E805" s="83">
        <v>1</v>
      </c>
      <c r="F805">
        <v>0</v>
      </c>
      <c r="G805" s="8">
        <v>2.6338124572210813</v>
      </c>
      <c r="I805">
        <v>1</v>
      </c>
      <c r="J805">
        <v>0</v>
      </c>
      <c r="K805" s="8">
        <v>2.6338124572210813</v>
      </c>
    </row>
    <row r="806" spans="1:11">
      <c r="A806" s="3">
        <v>1056610</v>
      </c>
      <c r="B806" t="s">
        <v>896</v>
      </c>
      <c r="C806">
        <v>0</v>
      </c>
      <c r="D806" t="s">
        <v>897</v>
      </c>
      <c r="E806" s="83">
        <v>1</v>
      </c>
      <c r="F806">
        <v>0</v>
      </c>
      <c r="G806" s="8">
        <v>2.6338124572210813</v>
      </c>
      <c r="I806">
        <v>1</v>
      </c>
      <c r="J806">
        <v>0</v>
      </c>
      <c r="K806" s="8">
        <v>2.6338124572210813</v>
      </c>
    </row>
    <row r="807" spans="1:11">
      <c r="A807" s="3">
        <v>1059284</v>
      </c>
      <c r="B807" t="s">
        <v>832</v>
      </c>
      <c r="C807">
        <v>0</v>
      </c>
      <c r="D807" t="s">
        <v>833</v>
      </c>
      <c r="E807" s="83">
        <v>1</v>
      </c>
      <c r="F807">
        <v>0</v>
      </c>
      <c r="G807" s="8">
        <v>2.6338124572210813</v>
      </c>
      <c r="I807">
        <v>1</v>
      </c>
      <c r="J807">
        <v>0</v>
      </c>
      <c r="K807" s="8">
        <v>2.6338124572210813</v>
      </c>
    </row>
    <row r="808" spans="1:11">
      <c r="A808" s="3">
        <v>1522377</v>
      </c>
      <c r="B808" t="s">
        <v>875</v>
      </c>
      <c r="C808">
        <v>0</v>
      </c>
      <c r="D808" t="s">
        <v>876</v>
      </c>
      <c r="E808" s="83">
        <v>1</v>
      </c>
      <c r="F808">
        <v>0</v>
      </c>
      <c r="G808" s="8">
        <v>2.6338124572210813</v>
      </c>
      <c r="I808">
        <v>1</v>
      </c>
      <c r="J808">
        <v>0</v>
      </c>
      <c r="K808" s="8">
        <v>2.6338124572210813</v>
      </c>
    </row>
    <row r="809" spans="1:11">
      <c r="A809" s="3">
        <v>1569553</v>
      </c>
      <c r="B809" t="s">
        <v>3800</v>
      </c>
      <c r="C809">
        <v>0</v>
      </c>
      <c r="D809" t="s">
        <v>3801</v>
      </c>
      <c r="E809" s="83">
        <v>1</v>
      </c>
      <c r="F809">
        <v>0</v>
      </c>
      <c r="G809" s="8">
        <v>2.6338124572210813</v>
      </c>
      <c r="I809">
        <v>1</v>
      </c>
      <c r="J809">
        <v>0</v>
      </c>
      <c r="K809" s="8">
        <v>2.6338124572210813</v>
      </c>
    </row>
    <row r="810" spans="1:11">
      <c r="A810" s="3">
        <v>1237760</v>
      </c>
      <c r="B810" t="s">
        <v>777</v>
      </c>
      <c r="C810">
        <v>0</v>
      </c>
      <c r="D810" t="s">
        <v>778</v>
      </c>
      <c r="E810" s="83">
        <v>1</v>
      </c>
      <c r="F810">
        <v>0</v>
      </c>
      <c r="G810" s="8">
        <v>2.6338124572210813</v>
      </c>
      <c r="I810">
        <v>1</v>
      </c>
      <c r="J810">
        <v>0</v>
      </c>
      <c r="K810" s="8">
        <v>2.6338124572210813</v>
      </c>
    </row>
    <row r="811" spans="1:11">
      <c r="A811" s="3">
        <v>1427515</v>
      </c>
      <c r="B811" t="s">
        <v>5223</v>
      </c>
      <c r="C811">
        <v>1</v>
      </c>
      <c r="D811" t="s">
        <v>5224</v>
      </c>
      <c r="E811" s="83">
        <v>1</v>
      </c>
      <c r="F811">
        <v>0</v>
      </c>
      <c r="G811" s="8">
        <v>2.6310746064339492</v>
      </c>
      <c r="I811">
        <v>1</v>
      </c>
      <c r="J811">
        <v>0</v>
      </c>
      <c r="K811" s="8">
        <v>2.6310746064339492</v>
      </c>
    </row>
    <row r="812" spans="1:11">
      <c r="A812" s="3">
        <v>1427498</v>
      </c>
      <c r="B812" t="s">
        <v>5213</v>
      </c>
      <c r="C812">
        <v>0</v>
      </c>
      <c r="D812" t="s">
        <v>5214</v>
      </c>
      <c r="E812" s="83">
        <v>1</v>
      </c>
      <c r="F812">
        <v>0</v>
      </c>
      <c r="G812" s="8">
        <v>2.6310746064339492</v>
      </c>
      <c r="I812">
        <v>1</v>
      </c>
      <c r="J812">
        <v>0</v>
      </c>
      <c r="K812" s="8">
        <v>2.6310746064339492</v>
      </c>
    </row>
    <row r="813" spans="1:11">
      <c r="A813" s="3">
        <v>1366800</v>
      </c>
      <c r="B813" t="s">
        <v>6736</v>
      </c>
      <c r="C813">
        <v>0</v>
      </c>
      <c r="D813" t="s">
        <v>6737</v>
      </c>
      <c r="E813" s="83">
        <v>1</v>
      </c>
      <c r="F813">
        <v>1</v>
      </c>
      <c r="G813" s="8">
        <v>2.5982203969883639</v>
      </c>
      <c r="I813">
        <v>1</v>
      </c>
      <c r="J813">
        <v>1</v>
      </c>
      <c r="K813" s="8">
        <v>2.5982203969883639</v>
      </c>
    </row>
    <row r="814" spans="1:11">
      <c r="A814" s="3">
        <v>1234675</v>
      </c>
      <c r="B814" t="s">
        <v>6738</v>
      </c>
      <c r="C814">
        <v>0</v>
      </c>
      <c r="D814" t="s">
        <v>6739</v>
      </c>
      <c r="E814" s="83">
        <v>1</v>
      </c>
      <c r="F814">
        <v>1</v>
      </c>
      <c r="G814" s="8">
        <v>2.5982203969883639</v>
      </c>
      <c r="I814">
        <v>1</v>
      </c>
      <c r="J814">
        <v>1</v>
      </c>
      <c r="K814" s="8">
        <v>2.5982203969883639</v>
      </c>
    </row>
    <row r="815" spans="1:11">
      <c r="A815" s="3">
        <v>1451570</v>
      </c>
      <c r="B815" t="s">
        <v>6952</v>
      </c>
      <c r="C815">
        <v>1</v>
      </c>
      <c r="D815" t="s">
        <v>6953</v>
      </c>
      <c r="E815" s="83">
        <v>1</v>
      </c>
      <c r="F815">
        <v>0</v>
      </c>
      <c r="G815" s="8">
        <v>2.5708418891170433</v>
      </c>
      <c r="I815">
        <v>1</v>
      </c>
      <c r="J815">
        <v>0</v>
      </c>
      <c r="K815" s="8">
        <v>2.5708418891170433</v>
      </c>
    </row>
    <row r="816" spans="1:11">
      <c r="A816" s="3">
        <v>1651068</v>
      </c>
      <c r="B816" t="s">
        <v>6883</v>
      </c>
      <c r="C816">
        <v>0</v>
      </c>
      <c r="D816" t="s">
        <v>6884</v>
      </c>
      <c r="E816" s="83">
        <v>1</v>
      </c>
      <c r="F816">
        <v>0</v>
      </c>
      <c r="G816" s="8">
        <v>2.5708418891170433</v>
      </c>
      <c r="I816">
        <v>1</v>
      </c>
      <c r="J816">
        <v>0</v>
      </c>
      <c r="K816" s="8">
        <v>2.5708418891170433</v>
      </c>
    </row>
    <row r="817" spans="1:11">
      <c r="A817" s="3">
        <v>1651135</v>
      </c>
      <c r="B817" t="s">
        <v>6944</v>
      </c>
      <c r="C817">
        <v>0</v>
      </c>
      <c r="D817" t="s">
        <v>6945</v>
      </c>
      <c r="E817" s="83">
        <v>1</v>
      </c>
      <c r="F817">
        <v>0</v>
      </c>
      <c r="G817" s="8">
        <v>2.5708418891170433</v>
      </c>
      <c r="I817">
        <v>1</v>
      </c>
      <c r="J817">
        <v>0</v>
      </c>
      <c r="K817" s="8">
        <v>2.5708418891170433</v>
      </c>
    </row>
    <row r="818" spans="1:11">
      <c r="A818" s="3">
        <v>1232377</v>
      </c>
      <c r="B818" t="s">
        <v>4774</v>
      </c>
      <c r="C818">
        <v>0</v>
      </c>
      <c r="D818" t="s">
        <v>4775</v>
      </c>
      <c r="E818" s="83">
        <v>1</v>
      </c>
      <c r="F818">
        <v>0</v>
      </c>
      <c r="G818" s="8">
        <v>2.5516769336071183</v>
      </c>
      <c r="I818">
        <v>1</v>
      </c>
      <c r="J818">
        <v>0</v>
      </c>
      <c r="K818" s="8">
        <v>2.5516769336071183</v>
      </c>
    </row>
    <row r="819" spans="1:11">
      <c r="A819" s="3">
        <v>1232413</v>
      </c>
      <c r="B819" t="s">
        <v>4711</v>
      </c>
      <c r="C819">
        <v>0</v>
      </c>
      <c r="D819" t="s">
        <v>4712</v>
      </c>
      <c r="E819" s="83">
        <v>1</v>
      </c>
      <c r="F819">
        <v>0</v>
      </c>
      <c r="G819" s="8">
        <v>2.5516769336071183</v>
      </c>
      <c r="I819">
        <v>1</v>
      </c>
      <c r="J819">
        <v>0</v>
      </c>
      <c r="K819" s="8">
        <v>2.5516769336071183</v>
      </c>
    </row>
    <row r="820" spans="1:11">
      <c r="A820" s="3">
        <v>1106183</v>
      </c>
      <c r="B820" t="s">
        <v>6630</v>
      </c>
      <c r="C820">
        <v>0</v>
      </c>
      <c r="D820" t="s">
        <v>6631</v>
      </c>
      <c r="E820" s="83">
        <v>1</v>
      </c>
      <c r="F820">
        <v>0</v>
      </c>
      <c r="G820" s="8">
        <v>2.5489390828199863</v>
      </c>
      <c r="I820">
        <v>1</v>
      </c>
      <c r="J820">
        <v>0</v>
      </c>
      <c r="K820" s="8">
        <v>2.5489390828199863</v>
      </c>
    </row>
    <row r="821" spans="1:11">
      <c r="A821" s="3">
        <v>1568141</v>
      </c>
      <c r="B821" t="s">
        <v>6628</v>
      </c>
      <c r="C821">
        <v>1</v>
      </c>
      <c r="D821" t="s">
        <v>6629</v>
      </c>
      <c r="E821" s="83">
        <v>1</v>
      </c>
      <c r="F821">
        <v>0</v>
      </c>
      <c r="G821" s="8">
        <v>2.5489390828199863</v>
      </c>
      <c r="I821">
        <v>1</v>
      </c>
      <c r="J821">
        <v>0</v>
      </c>
      <c r="K821" s="8">
        <v>2.5489390828199863</v>
      </c>
    </row>
    <row r="822" spans="1:11">
      <c r="A822" s="3">
        <v>1609874</v>
      </c>
      <c r="B822" t="s">
        <v>7320</v>
      </c>
      <c r="C822">
        <v>0</v>
      </c>
      <c r="D822" t="s">
        <v>7321</v>
      </c>
      <c r="E822" s="83">
        <v>1</v>
      </c>
      <c r="F822">
        <v>0</v>
      </c>
      <c r="G822" s="8">
        <v>2.5407255304585901</v>
      </c>
      <c r="I822">
        <v>1</v>
      </c>
      <c r="J822">
        <v>0</v>
      </c>
      <c r="K822" s="8">
        <v>2.5407255304585901</v>
      </c>
    </row>
    <row r="823" spans="1:11">
      <c r="A823" s="3">
        <v>1236804</v>
      </c>
      <c r="B823" t="s">
        <v>6150</v>
      </c>
      <c r="C823">
        <v>1</v>
      </c>
      <c r="D823" t="s">
        <v>6151</v>
      </c>
      <c r="E823" s="83">
        <v>1</v>
      </c>
      <c r="F823">
        <v>0</v>
      </c>
      <c r="G823" s="8">
        <v>2.5270362765229293</v>
      </c>
      <c r="I823">
        <v>1</v>
      </c>
      <c r="J823">
        <v>0</v>
      </c>
      <c r="K823" s="8">
        <v>2.5270362765229293</v>
      </c>
    </row>
    <row r="824" spans="1:11">
      <c r="A824" s="3">
        <v>1167255</v>
      </c>
      <c r="B824" t="s">
        <v>6146</v>
      </c>
      <c r="C824">
        <v>0</v>
      </c>
      <c r="D824" t="s">
        <v>6147</v>
      </c>
      <c r="E824" s="83">
        <v>1</v>
      </c>
      <c r="F824">
        <v>0</v>
      </c>
      <c r="G824" s="8">
        <v>2.5270362765229293</v>
      </c>
      <c r="I824">
        <v>1</v>
      </c>
      <c r="J824">
        <v>0</v>
      </c>
      <c r="K824" s="8">
        <v>2.5270362765229293</v>
      </c>
    </row>
    <row r="825" spans="1:11">
      <c r="A825" s="3">
        <v>1157347</v>
      </c>
      <c r="B825" t="s">
        <v>6164</v>
      </c>
      <c r="C825">
        <v>0</v>
      </c>
      <c r="D825" t="s">
        <v>6165</v>
      </c>
      <c r="E825" s="83">
        <v>1</v>
      </c>
      <c r="F825">
        <v>0</v>
      </c>
      <c r="G825" s="8">
        <v>2.5270362765229293</v>
      </c>
      <c r="I825">
        <v>1</v>
      </c>
      <c r="J825">
        <v>0</v>
      </c>
      <c r="K825" s="8">
        <v>2.5270362765229293</v>
      </c>
    </row>
    <row r="826" spans="1:11">
      <c r="A826" s="3">
        <v>1630108</v>
      </c>
      <c r="B826" t="s">
        <v>7451</v>
      </c>
      <c r="C826">
        <v>0</v>
      </c>
      <c r="D826" t="s">
        <v>7452</v>
      </c>
      <c r="E826" s="83">
        <v>1</v>
      </c>
      <c r="F826">
        <v>0</v>
      </c>
      <c r="G826" s="8">
        <v>2.516084873374401</v>
      </c>
      <c r="I826">
        <v>1</v>
      </c>
      <c r="J826">
        <v>0</v>
      </c>
      <c r="K826" s="8">
        <v>2.516084873374401</v>
      </c>
    </row>
    <row r="827" spans="1:11">
      <c r="A827" s="3">
        <v>1060685</v>
      </c>
      <c r="B827" t="s">
        <v>3092</v>
      </c>
      <c r="C827">
        <v>0</v>
      </c>
      <c r="D827" t="s">
        <v>3901</v>
      </c>
      <c r="E827" s="83">
        <v>1</v>
      </c>
      <c r="F827">
        <v>0</v>
      </c>
      <c r="G827" s="8">
        <v>2.5106091718001369</v>
      </c>
      <c r="I827">
        <v>1</v>
      </c>
      <c r="J827">
        <v>0</v>
      </c>
      <c r="K827" s="8">
        <v>2.5106091718001369</v>
      </c>
    </row>
    <row r="828" spans="1:11">
      <c r="A828" s="3">
        <v>1181588</v>
      </c>
      <c r="B828" t="s">
        <v>3914</v>
      </c>
      <c r="C828">
        <v>0</v>
      </c>
      <c r="D828" t="s">
        <v>3915</v>
      </c>
      <c r="E828" s="83">
        <v>1</v>
      </c>
      <c r="F828">
        <v>0</v>
      </c>
      <c r="G828" s="8">
        <v>2.5106091718001369</v>
      </c>
      <c r="I828">
        <v>1</v>
      </c>
      <c r="J828">
        <v>0</v>
      </c>
      <c r="K828" s="8">
        <v>2.5106091718001369</v>
      </c>
    </row>
    <row r="829" spans="1:11">
      <c r="A829" s="3">
        <v>1095685</v>
      </c>
      <c r="B829" t="s">
        <v>1972</v>
      </c>
      <c r="C829">
        <v>0</v>
      </c>
      <c r="D829" t="s">
        <v>1973</v>
      </c>
      <c r="E829" s="83">
        <v>1</v>
      </c>
      <c r="F829">
        <v>0</v>
      </c>
      <c r="G829" s="8">
        <v>2.5078713210130048</v>
      </c>
      <c r="I829">
        <v>1</v>
      </c>
      <c r="J829">
        <v>0</v>
      </c>
      <c r="K829" s="8">
        <v>2.5078713210130048</v>
      </c>
    </row>
    <row r="830" spans="1:11">
      <c r="A830" s="3">
        <v>1510339</v>
      </c>
      <c r="B830" t="s">
        <v>8613</v>
      </c>
      <c r="C830">
        <v>0</v>
      </c>
      <c r="D830" t="s">
        <v>8614</v>
      </c>
      <c r="E830" s="83">
        <v>1</v>
      </c>
      <c r="F830">
        <v>0</v>
      </c>
      <c r="G830" s="8">
        <v>2.5051334702258727</v>
      </c>
      <c r="I830">
        <v>1</v>
      </c>
      <c r="J830">
        <v>0</v>
      </c>
      <c r="K830" s="8">
        <v>2.5051334702258727</v>
      </c>
    </row>
    <row r="831" spans="1:11">
      <c r="A831" s="3">
        <v>1609851</v>
      </c>
      <c r="B831" t="s">
        <v>7399</v>
      </c>
      <c r="C831">
        <v>0</v>
      </c>
      <c r="D831" t="s">
        <v>7400</v>
      </c>
      <c r="E831" s="83">
        <v>1</v>
      </c>
      <c r="F831">
        <v>0</v>
      </c>
      <c r="G831" s="8">
        <v>2.4887063655030799</v>
      </c>
      <c r="I831">
        <v>1</v>
      </c>
      <c r="J831">
        <v>0</v>
      </c>
      <c r="K831" s="8">
        <v>2.4887063655030799</v>
      </c>
    </row>
    <row r="832" spans="1:11">
      <c r="A832" s="3">
        <v>1452458</v>
      </c>
      <c r="B832" t="s">
        <v>7606</v>
      </c>
      <c r="C832">
        <v>0</v>
      </c>
      <c r="D832" t="s">
        <v>7607</v>
      </c>
      <c r="E832" s="83">
        <v>1</v>
      </c>
      <c r="F832">
        <v>0</v>
      </c>
      <c r="G832" s="8">
        <v>2.4804928131416837</v>
      </c>
      <c r="I832">
        <v>1</v>
      </c>
      <c r="J832">
        <v>0</v>
      </c>
      <c r="K832" s="8">
        <v>2.4804928131416837</v>
      </c>
    </row>
    <row r="833" spans="1:11">
      <c r="A833" s="3">
        <v>1428066</v>
      </c>
      <c r="B833" t="s">
        <v>166</v>
      </c>
      <c r="C833">
        <v>0</v>
      </c>
      <c r="D833" t="s">
        <v>1172</v>
      </c>
      <c r="E833" s="83">
        <v>1</v>
      </c>
      <c r="F833">
        <v>0</v>
      </c>
      <c r="G833" s="8">
        <v>2.4750171115674195</v>
      </c>
      <c r="I833">
        <v>1</v>
      </c>
      <c r="J833">
        <v>0</v>
      </c>
      <c r="K833" s="8">
        <v>2.4750171115674195</v>
      </c>
    </row>
    <row r="834" spans="1:11">
      <c r="A834" s="3">
        <v>1606663</v>
      </c>
      <c r="B834" t="s">
        <v>2001</v>
      </c>
      <c r="C834">
        <v>0</v>
      </c>
      <c r="D834" t="s">
        <v>2002</v>
      </c>
      <c r="E834" s="83">
        <v>1</v>
      </c>
      <c r="F834">
        <v>0</v>
      </c>
      <c r="G834" s="8">
        <v>2.4750171115674195</v>
      </c>
      <c r="I834">
        <v>1</v>
      </c>
      <c r="J834">
        <v>0</v>
      </c>
      <c r="K834" s="8">
        <v>2.4750171115674195</v>
      </c>
    </row>
    <row r="835" spans="1:11">
      <c r="A835" s="3">
        <v>1606702</v>
      </c>
      <c r="B835" t="s">
        <v>1950</v>
      </c>
      <c r="C835">
        <v>0</v>
      </c>
      <c r="D835" t="s">
        <v>1951</v>
      </c>
      <c r="E835" s="83">
        <v>1</v>
      </c>
      <c r="F835">
        <v>0</v>
      </c>
      <c r="G835" s="8">
        <v>2.4750171115674195</v>
      </c>
      <c r="I835">
        <v>1</v>
      </c>
      <c r="J835">
        <v>0</v>
      </c>
      <c r="K835" s="8">
        <v>2.4750171115674195</v>
      </c>
    </row>
    <row r="836" spans="1:11">
      <c r="A836" s="3">
        <v>1452229</v>
      </c>
      <c r="B836" t="s">
        <v>6826</v>
      </c>
      <c r="C836">
        <v>0</v>
      </c>
      <c r="D836" t="s">
        <v>6827</v>
      </c>
      <c r="E836" s="83">
        <v>1</v>
      </c>
      <c r="F836">
        <v>0</v>
      </c>
      <c r="G836" s="8">
        <v>2.4503764544832305</v>
      </c>
      <c r="I836">
        <v>1</v>
      </c>
      <c r="J836">
        <v>0</v>
      </c>
      <c r="K836" s="8">
        <v>2.4503764544832305</v>
      </c>
    </row>
    <row r="837" spans="1:11">
      <c r="A837" s="3">
        <v>1096644</v>
      </c>
      <c r="B837" t="s">
        <v>162</v>
      </c>
      <c r="C837">
        <v>0</v>
      </c>
      <c r="D837" t="s">
        <v>1954</v>
      </c>
      <c r="E837" s="83">
        <v>1</v>
      </c>
      <c r="F837">
        <v>0</v>
      </c>
      <c r="G837" s="8">
        <v>2.4449007529089664</v>
      </c>
      <c r="I837">
        <v>1</v>
      </c>
      <c r="J837">
        <v>0</v>
      </c>
      <c r="K837" s="8">
        <v>2.4449007529089664</v>
      </c>
    </row>
    <row r="838" spans="1:11">
      <c r="A838" s="3">
        <v>1458585</v>
      </c>
      <c r="B838" t="s">
        <v>7571</v>
      </c>
      <c r="C838">
        <v>0</v>
      </c>
      <c r="D838" t="s">
        <v>7572</v>
      </c>
      <c r="E838" s="83">
        <v>1</v>
      </c>
      <c r="F838">
        <v>0</v>
      </c>
      <c r="G838" s="8">
        <v>2.4120465434633811</v>
      </c>
      <c r="I838">
        <v>1</v>
      </c>
      <c r="J838">
        <v>0</v>
      </c>
      <c r="K838" s="8">
        <v>2.4120465434633811</v>
      </c>
    </row>
    <row r="839" spans="1:11">
      <c r="A839" s="3">
        <v>1520873</v>
      </c>
      <c r="B839" t="s">
        <v>2973</v>
      </c>
      <c r="C839">
        <v>0</v>
      </c>
      <c r="D839" t="s">
        <v>2974</v>
      </c>
      <c r="E839" s="83">
        <v>1</v>
      </c>
      <c r="F839">
        <v>1</v>
      </c>
      <c r="G839" s="8">
        <v>2.4120465434633811</v>
      </c>
      <c r="I839">
        <v>1</v>
      </c>
      <c r="J839">
        <v>1</v>
      </c>
      <c r="K839" s="8">
        <v>2.4120465434633811</v>
      </c>
    </row>
    <row r="840" spans="1:11">
      <c r="A840" s="3">
        <v>1619033</v>
      </c>
      <c r="B840" t="s">
        <v>7877</v>
      </c>
      <c r="C840">
        <v>0</v>
      </c>
      <c r="D840" t="s">
        <v>7878</v>
      </c>
      <c r="E840" s="83">
        <v>1</v>
      </c>
      <c r="F840">
        <v>0</v>
      </c>
      <c r="G840" s="8">
        <v>2.4038329911019849</v>
      </c>
      <c r="I840">
        <v>1</v>
      </c>
      <c r="J840">
        <v>0</v>
      </c>
      <c r="K840" s="8">
        <v>2.4038329911019849</v>
      </c>
    </row>
    <row r="841" spans="1:11">
      <c r="A841" s="3">
        <v>1522368</v>
      </c>
      <c r="B841" t="s">
        <v>891</v>
      </c>
      <c r="C841">
        <v>0</v>
      </c>
      <c r="D841" t="s">
        <v>892</v>
      </c>
      <c r="E841" s="83">
        <v>1</v>
      </c>
      <c r="F841">
        <v>0</v>
      </c>
      <c r="G841" s="8">
        <v>2.3983572895277208</v>
      </c>
      <c r="I841">
        <v>1</v>
      </c>
      <c r="J841">
        <v>0</v>
      </c>
      <c r="K841" s="8">
        <v>2.3983572895277208</v>
      </c>
    </row>
    <row r="842" spans="1:11">
      <c r="A842" s="3">
        <v>1645614</v>
      </c>
      <c r="B842" t="s">
        <v>6414</v>
      </c>
      <c r="C842">
        <v>0</v>
      </c>
      <c r="D842" t="s">
        <v>6415</v>
      </c>
      <c r="E842" s="83">
        <v>1</v>
      </c>
      <c r="F842">
        <v>1</v>
      </c>
      <c r="G842" s="8">
        <v>2.3928815879534566</v>
      </c>
      <c r="I842">
        <v>1</v>
      </c>
      <c r="J842">
        <v>1</v>
      </c>
      <c r="K842" s="8">
        <v>2.3928815879534566</v>
      </c>
    </row>
    <row r="843" spans="1:11">
      <c r="A843" s="3">
        <v>1645638</v>
      </c>
      <c r="B843" t="s">
        <v>6456</v>
      </c>
      <c r="C843">
        <v>0</v>
      </c>
      <c r="D843" t="s">
        <v>6457</v>
      </c>
      <c r="E843" s="83">
        <v>1</v>
      </c>
      <c r="F843">
        <v>1</v>
      </c>
      <c r="G843" s="8">
        <v>2.3928815879534566</v>
      </c>
      <c r="I843">
        <v>1</v>
      </c>
      <c r="J843">
        <v>1</v>
      </c>
      <c r="K843" s="8">
        <v>2.3928815879534566</v>
      </c>
    </row>
    <row r="844" spans="1:11">
      <c r="A844" s="3">
        <v>1645615</v>
      </c>
      <c r="B844" t="s">
        <v>6412</v>
      </c>
      <c r="C844">
        <v>0</v>
      </c>
      <c r="D844" t="s">
        <v>6413</v>
      </c>
      <c r="E844" s="83">
        <v>1</v>
      </c>
      <c r="F844">
        <v>1</v>
      </c>
      <c r="G844" s="8">
        <v>2.3928815879534566</v>
      </c>
      <c r="I844">
        <v>1</v>
      </c>
      <c r="J844">
        <v>1</v>
      </c>
      <c r="K844" s="8">
        <v>2.3928815879534566</v>
      </c>
    </row>
    <row r="845" spans="1:11">
      <c r="A845" s="3">
        <v>1645637</v>
      </c>
      <c r="B845" t="s">
        <v>6458</v>
      </c>
      <c r="C845">
        <v>0</v>
      </c>
      <c r="D845" t="s">
        <v>6459</v>
      </c>
      <c r="E845" s="83">
        <v>1</v>
      </c>
      <c r="F845">
        <v>1</v>
      </c>
      <c r="G845" s="8">
        <v>2.3928815879534566</v>
      </c>
      <c r="I845">
        <v>1</v>
      </c>
      <c r="J845">
        <v>1</v>
      </c>
      <c r="K845" s="8">
        <v>2.3928815879534566</v>
      </c>
    </row>
    <row r="846" spans="1:11">
      <c r="A846" s="3">
        <v>1502207</v>
      </c>
      <c r="B846" t="s">
        <v>6583</v>
      </c>
      <c r="C846">
        <v>0</v>
      </c>
      <c r="D846" t="s">
        <v>7718</v>
      </c>
      <c r="E846" s="83">
        <v>1</v>
      </c>
      <c r="F846">
        <v>0</v>
      </c>
      <c r="G846" s="8">
        <v>2.3901437371663246</v>
      </c>
      <c r="I846">
        <v>1</v>
      </c>
      <c r="J846">
        <v>0</v>
      </c>
      <c r="K846" s="8">
        <v>2.3901437371663246</v>
      </c>
    </row>
    <row r="847" spans="1:11">
      <c r="A847" s="3">
        <v>1051680</v>
      </c>
      <c r="B847" t="s">
        <v>7723</v>
      </c>
      <c r="C847">
        <v>0</v>
      </c>
      <c r="D847" t="s">
        <v>7724</v>
      </c>
      <c r="E847" s="83">
        <v>1</v>
      </c>
      <c r="F847">
        <v>0</v>
      </c>
      <c r="G847" s="8">
        <v>2.3901437371663246</v>
      </c>
      <c r="I847">
        <v>1</v>
      </c>
      <c r="J847">
        <v>0</v>
      </c>
      <c r="K847" s="8">
        <v>2.3901437371663246</v>
      </c>
    </row>
    <row r="848" spans="1:11">
      <c r="A848" s="3">
        <v>1502219</v>
      </c>
      <c r="B848" t="s">
        <v>7693</v>
      </c>
      <c r="C848">
        <v>0</v>
      </c>
      <c r="D848" t="s">
        <v>7694</v>
      </c>
      <c r="E848" s="83">
        <v>1</v>
      </c>
      <c r="F848">
        <v>0</v>
      </c>
      <c r="G848" s="8">
        <v>2.3600273785078714</v>
      </c>
      <c r="I848">
        <v>1</v>
      </c>
      <c r="J848">
        <v>0</v>
      </c>
      <c r="K848" s="8">
        <v>2.3600273785078714</v>
      </c>
    </row>
    <row r="849" spans="1:11">
      <c r="A849" s="3">
        <v>1296860</v>
      </c>
      <c r="B849" t="s">
        <v>7668</v>
      </c>
      <c r="C849">
        <v>0</v>
      </c>
      <c r="D849" t="s">
        <v>7669</v>
      </c>
      <c r="E849" s="83">
        <v>1</v>
      </c>
      <c r="F849">
        <v>0</v>
      </c>
      <c r="G849" s="8">
        <v>2.3600273785078714</v>
      </c>
      <c r="I849">
        <v>1</v>
      </c>
      <c r="J849">
        <v>0</v>
      </c>
      <c r="K849" s="8">
        <v>2.3600273785078714</v>
      </c>
    </row>
    <row r="850" spans="1:11">
      <c r="A850" s="3">
        <v>1170878</v>
      </c>
      <c r="B850" t="s">
        <v>4868</v>
      </c>
      <c r="C850">
        <v>0</v>
      </c>
      <c r="D850" t="s">
        <v>4869</v>
      </c>
      <c r="E850" s="83">
        <v>1</v>
      </c>
      <c r="F850">
        <v>0</v>
      </c>
      <c r="G850" s="8">
        <v>2.3518138261464752</v>
      </c>
      <c r="I850">
        <v>1</v>
      </c>
      <c r="J850">
        <v>0</v>
      </c>
      <c r="K850" s="8">
        <v>2.3518138261464752</v>
      </c>
    </row>
    <row r="851" spans="1:11">
      <c r="A851" s="3">
        <v>1001069</v>
      </c>
      <c r="B851" t="s">
        <v>6474</v>
      </c>
      <c r="C851">
        <v>0</v>
      </c>
      <c r="D851" t="s">
        <v>6475</v>
      </c>
      <c r="E851" s="83">
        <v>1</v>
      </c>
      <c r="F851">
        <v>0</v>
      </c>
      <c r="G851" s="8">
        <v>2.3518138261464752</v>
      </c>
      <c r="I851">
        <v>1</v>
      </c>
      <c r="J851">
        <v>0</v>
      </c>
      <c r="K851" s="8">
        <v>2.3518138261464752</v>
      </c>
    </row>
    <row r="852" spans="1:11">
      <c r="A852" s="3">
        <v>1286648</v>
      </c>
      <c r="B852" t="s">
        <v>6291</v>
      </c>
      <c r="C852">
        <v>0</v>
      </c>
      <c r="D852" t="s">
        <v>6292</v>
      </c>
      <c r="E852" s="83">
        <v>1</v>
      </c>
      <c r="F852">
        <v>0</v>
      </c>
      <c r="G852" s="8">
        <v>2.3490759753593431</v>
      </c>
      <c r="I852">
        <v>1</v>
      </c>
      <c r="J852">
        <v>0</v>
      </c>
      <c r="K852" s="8">
        <v>2.3490759753593431</v>
      </c>
    </row>
    <row r="853" spans="1:11">
      <c r="A853" s="3">
        <v>1291228</v>
      </c>
      <c r="B853" t="s">
        <v>782</v>
      </c>
      <c r="C853">
        <v>0</v>
      </c>
      <c r="D853" t="s">
        <v>783</v>
      </c>
      <c r="E853" s="83">
        <v>1</v>
      </c>
      <c r="F853">
        <v>0</v>
      </c>
      <c r="G853" s="8">
        <v>2.3353867214236823</v>
      </c>
      <c r="I853">
        <v>1</v>
      </c>
      <c r="J853">
        <v>0</v>
      </c>
      <c r="K853" s="8">
        <v>2.3353867214236823</v>
      </c>
    </row>
    <row r="854" spans="1:11">
      <c r="A854" s="3">
        <v>1190406</v>
      </c>
      <c r="B854" t="s">
        <v>1783</v>
      </c>
      <c r="C854">
        <v>0</v>
      </c>
      <c r="D854" t="s">
        <v>1784</v>
      </c>
      <c r="E854" s="83">
        <v>1</v>
      </c>
      <c r="F854">
        <v>0</v>
      </c>
      <c r="G854" s="8">
        <v>2.3299110198494182</v>
      </c>
      <c r="I854">
        <v>1</v>
      </c>
      <c r="J854">
        <v>0</v>
      </c>
      <c r="K854" s="8">
        <v>2.3299110198494182</v>
      </c>
    </row>
    <row r="855" spans="1:11">
      <c r="A855" s="3">
        <v>1502213</v>
      </c>
      <c r="B855" t="s">
        <v>7695</v>
      </c>
      <c r="C855">
        <v>0</v>
      </c>
      <c r="D855" t="s">
        <v>7696</v>
      </c>
      <c r="E855" s="83">
        <v>1</v>
      </c>
      <c r="F855">
        <v>1</v>
      </c>
      <c r="G855" s="8">
        <v>2.324435318275154</v>
      </c>
      <c r="I855">
        <v>1</v>
      </c>
      <c r="J855">
        <v>1</v>
      </c>
      <c r="K855" s="8">
        <v>2.324435318275154</v>
      </c>
    </row>
    <row r="856" spans="1:11">
      <c r="A856" s="3">
        <v>1352369</v>
      </c>
      <c r="B856" t="s">
        <v>2767</v>
      </c>
      <c r="C856">
        <v>0</v>
      </c>
      <c r="D856" t="s">
        <v>2768</v>
      </c>
      <c r="E856" s="83">
        <v>1</v>
      </c>
      <c r="F856">
        <v>0</v>
      </c>
      <c r="G856" s="8">
        <v>2.3189596167008899</v>
      </c>
      <c r="I856">
        <v>1</v>
      </c>
      <c r="J856">
        <v>0</v>
      </c>
      <c r="K856" s="8">
        <v>2.3189596167008899</v>
      </c>
    </row>
    <row r="857" spans="1:11">
      <c r="A857" s="3">
        <v>1043428</v>
      </c>
      <c r="B857" t="s">
        <v>7679</v>
      </c>
      <c r="C857">
        <v>0</v>
      </c>
      <c r="D857" t="s">
        <v>7680</v>
      </c>
      <c r="E857" s="83">
        <v>1</v>
      </c>
      <c r="F857">
        <v>0</v>
      </c>
      <c r="G857" s="8">
        <v>2.3025325119780971</v>
      </c>
      <c r="I857">
        <v>1</v>
      </c>
      <c r="J857">
        <v>0</v>
      </c>
      <c r="K857" s="8">
        <v>2.3025325119780971</v>
      </c>
    </row>
    <row r="858" spans="1:11">
      <c r="A858" s="3">
        <v>1484196</v>
      </c>
      <c r="B858" t="s">
        <v>8483</v>
      </c>
      <c r="C858">
        <v>0</v>
      </c>
      <c r="D858" t="s">
        <v>8484</v>
      </c>
      <c r="E858" s="83">
        <v>1</v>
      </c>
      <c r="F858">
        <v>0</v>
      </c>
      <c r="G858" s="8">
        <v>2.2833675564681726</v>
      </c>
      <c r="I858">
        <v>1</v>
      </c>
      <c r="J858">
        <v>0</v>
      </c>
      <c r="K858" s="8">
        <v>2.2833675564681726</v>
      </c>
    </row>
    <row r="859" spans="1:11">
      <c r="A859" s="3">
        <v>1483201</v>
      </c>
      <c r="B859" t="s">
        <v>3700</v>
      </c>
      <c r="C859">
        <v>0</v>
      </c>
      <c r="D859" t="s">
        <v>3701</v>
      </c>
      <c r="E859" s="83">
        <v>1</v>
      </c>
      <c r="F859">
        <v>1</v>
      </c>
      <c r="G859" s="8">
        <v>2.2696783025325118</v>
      </c>
      <c r="I859">
        <v>1</v>
      </c>
      <c r="J859">
        <v>1</v>
      </c>
      <c r="K859" s="8">
        <v>2.2696783025325118</v>
      </c>
    </row>
    <row r="860" spans="1:11">
      <c r="A860" s="3">
        <v>1631669</v>
      </c>
      <c r="B860" t="s">
        <v>6696</v>
      </c>
      <c r="C860">
        <v>0</v>
      </c>
      <c r="D860" t="s">
        <v>6697</v>
      </c>
      <c r="E860" s="83">
        <v>1</v>
      </c>
      <c r="F860">
        <v>0</v>
      </c>
      <c r="G860" s="8">
        <v>2.2696783025325118</v>
      </c>
      <c r="I860">
        <v>1</v>
      </c>
      <c r="J860">
        <v>0</v>
      </c>
      <c r="K860" s="8">
        <v>2.2696783025325118</v>
      </c>
    </row>
    <row r="861" spans="1:11">
      <c r="A861" s="3">
        <v>1242503</v>
      </c>
      <c r="B861" t="s">
        <v>18</v>
      </c>
      <c r="C861">
        <v>0</v>
      </c>
      <c r="D861" t="s">
        <v>6677</v>
      </c>
      <c r="E861" s="83">
        <v>1</v>
      </c>
      <c r="F861">
        <v>0</v>
      </c>
      <c r="G861" s="8">
        <v>2.2696783025325118</v>
      </c>
      <c r="I861">
        <v>1</v>
      </c>
      <c r="J861">
        <v>0</v>
      </c>
      <c r="K861" s="8">
        <v>2.2696783025325118</v>
      </c>
    </row>
    <row r="862" spans="1:11">
      <c r="A862" s="3">
        <v>1380619</v>
      </c>
      <c r="B862" t="s">
        <v>6688</v>
      </c>
      <c r="C862">
        <v>0</v>
      </c>
      <c r="D862" t="s">
        <v>6689</v>
      </c>
      <c r="E862" s="83">
        <v>1</v>
      </c>
      <c r="F862">
        <v>0</v>
      </c>
      <c r="G862" s="8">
        <v>2.2696783025325118</v>
      </c>
      <c r="I862">
        <v>1</v>
      </c>
      <c r="J862">
        <v>0</v>
      </c>
      <c r="K862" s="8">
        <v>2.2696783025325118</v>
      </c>
    </row>
    <row r="863" spans="1:11">
      <c r="A863" s="3">
        <v>1630106</v>
      </c>
      <c r="B863" t="s">
        <v>7461</v>
      </c>
      <c r="C863">
        <v>0</v>
      </c>
      <c r="D863" t="s">
        <v>7462</v>
      </c>
      <c r="E863" s="83">
        <v>1</v>
      </c>
      <c r="F863">
        <v>0</v>
      </c>
      <c r="G863" s="8">
        <v>2.2587268993839835</v>
      </c>
      <c r="I863">
        <v>1</v>
      </c>
      <c r="J863">
        <v>0</v>
      </c>
      <c r="K863" s="8">
        <v>2.2587268993839835</v>
      </c>
    </row>
    <row r="864" spans="1:11">
      <c r="A864" s="3">
        <v>1050982</v>
      </c>
      <c r="B864" t="s">
        <v>3686</v>
      </c>
      <c r="C864">
        <v>0</v>
      </c>
      <c r="D864" t="s">
        <v>3687</v>
      </c>
      <c r="E864" s="83">
        <v>1</v>
      </c>
      <c r="F864">
        <v>0</v>
      </c>
      <c r="G864" s="8">
        <v>2.2505133470225873</v>
      </c>
      <c r="I864">
        <v>1</v>
      </c>
      <c r="J864">
        <v>0</v>
      </c>
      <c r="K864" s="8">
        <v>2.2505133470225873</v>
      </c>
    </row>
    <row r="865" spans="1:11">
      <c r="A865" s="3">
        <v>1483184</v>
      </c>
      <c r="B865" t="s">
        <v>3690</v>
      </c>
      <c r="C865">
        <v>0</v>
      </c>
      <c r="D865" t="s">
        <v>3691</v>
      </c>
      <c r="E865" s="83">
        <v>1</v>
      </c>
      <c r="F865">
        <v>0</v>
      </c>
      <c r="G865" s="8">
        <v>2.2505133470225873</v>
      </c>
      <c r="I865">
        <v>1</v>
      </c>
      <c r="J865">
        <v>0</v>
      </c>
      <c r="K865" s="8">
        <v>2.2505133470225873</v>
      </c>
    </row>
    <row r="866" spans="1:11">
      <c r="A866" s="3">
        <v>1013217</v>
      </c>
      <c r="B866" t="s">
        <v>6889</v>
      </c>
      <c r="C866">
        <v>0</v>
      </c>
      <c r="D866" t="s">
        <v>6890</v>
      </c>
      <c r="E866" s="83">
        <v>1</v>
      </c>
      <c r="F866">
        <v>0</v>
      </c>
      <c r="G866" s="8">
        <v>2.2477754962354553</v>
      </c>
      <c r="I866">
        <v>1</v>
      </c>
      <c r="J866">
        <v>0</v>
      </c>
      <c r="K866" s="8">
        <v>2.2477754962354553</v>
      </c>
    </row>
    <row r="867" spans="1:11">
      <c r="A867" s="3">
        <v>1122303</v>
      </c>
      <c r="B867" t="s">
        <v>8594</v>
      </c>
      <c r="C867">
        <v>0</v>
      </c>
      <c r="D867" t="s">
        <v>8595</v>
      </c>
      <c r="E867" s="83">
        <v>1</v>
      </c>
      <c r="F867">
        <v>0</v>
      </c>
      <c r="G867" s="8">
        <v>2.2477754962354553</v>
      </c>
      <c r="I867">
        <v>1</v>
      </c>
      <c r="J867">
        <v>0</v>
      </c>
      <c r="K867" s="8">
        <v>2.2477754962354553</v>
      </c>
    </row>
    <row r="868" spans="1:11">
      <c r="A868" s="3">
        <v>1651146</v>
      </c>
      <c r="B868" t="s">
        <v>6914</v>
      </c>
      <c r="C868">
        <v>1</v>
      </c>
      <c r="D868" t="s">
        <v>6915</v>
      </c>
      <c r="E868" s="83">
        <v>1</v>
      </c>
      <c r="F868">
        <v>0</v>
      </c>
      <c r="G868" s="8">
        <v>2.2477754962354553</v>
      </c>
      <c r="I868">
        <v>1</v>
      </c>
      <c r="J868">
        <v>0</v>
      </c>
      <c r="K868" s="8">
        <v>2.2477754962354553</v>
      </c>
    </row>
    <row r="869" spans="1:11">
      <c r="A869" s="3">
        <v>1122300</v>
      </c>
      <c r="B869" t="s">
        <v>8596</v>
      </c>
      <c r="C869">
        <v>0</v>
      </c>
      <c r="D869" t="s">
        <v>8597</v>
      </c>
      <c r="E869" s="83">
        <v>1</v>
      </c>
      <c r="F869">
        <v>0</v>
      </c>
      <c r="G869" s="8">
        <v>2.2477754962354553</v>
      </c>
      <c r="I869">
        <v>1</v>
      </c>
      <c r="J869">
        <v>0</v>
      </c>
      <c r="K869" s="8">
        <v>2.2477754962354553</v>
      </c>
    </row>
    <row r="870" spans="1:11">
      <c r="A870" s="3">
        <v>1482958</v>
      </c>
      <c r="B870" t="s">
        <v>3431</v>
      </c>
      <c r="C870">
        <v>0</v>
      </c>
      <c r="D870" t="s">
        <v>3432</v>
      </c>
      <c r="E870" s="83">
        <v>1</v>
      </c>
      <c r="F870">
        <v>0</v>
      </c>
      <c r="G870" s="8">
        <v>2.2477754962354553</v>
      </c>
      <c r="I870">
        <v>1</v>
      </c>
      <c r="J870">
        <v>0</v>
      </c>
      <c r="K870" s="8">
        <v>2.2477754962354553</v>
      </c>
    </row>
    <row r="871" spans="1:11">
      <c r="A871" s="3">
        <v>1474799</v>
      </c>
      <c r="B871" t="s">
        <v>3443</v>
      </c>
      <c r="C871">
        <v>0</v>
      </c>
      <c r="D871" t="s">
        <v>3444</v>
      </c>
      <c r="E871" s="83">
        <v>1</v>
      </c>
      <c r="F871">
        <v>0</v>
      </c>
      <c r="G871" s="8">
        <v>2.2477754962354553</v>
      </c>
      <c r="I871">
        <v>1</v>
      </c>
      <c r="J871">
        <v>0</v>
      </c>
      <c r="K871" s="8">
        <v>2.2477754962354553</v>
      </c>
    </row>
    <row r="872" spans="1:11">
      <c r="A872" s="3">
        <v>1452369</v>
      </c>
      <c r="B872" t="s">
        <v>8159</v>
      </c>
      <c r="C872">
        <v>1</v>
      </c>
      <c r="D872" t="s">
        <v>8160</v>
      </c>
      <c r="E872" s="83">
        <v>1</v>
      </c>
      <c r="F872">
        <v>0</v>
      </c>
      <c r="G872" s="8">
        <v>2.236824093086927</v>
      </c>
      <c r="I872">
        <v>1</v>
      </c>
      <c r="J872">
        <v>0</v>
      </c>
      <c r="K872" s="8">
        <v>2.236824093086927</v>
      </c>
    </row>
    <row r="873" spans="1:11">
      <c r="A873" s="3">
        <v>1508151</v>
      </c>
      <c r="B873" t="s">
        <v>6616</v>
      </c>
      <c r="C873">
        <v>1</v>
      </c>
      <c r="D873" t="s">
        <v>6617</v>
      </c>
      <c r="E873" s="83">
        <v>1</v>
      </c>
      <c r="F873">
        <v>1</v>
      </c>
      <c r="G873" s="8">
        <v>2.236824093086927</v>
      </c>
      <c r="I873">
        <v>1</v>
      </c>
      <c r="J873">
        <v>1</v>
      </c>
      <c r="K873" s="8">
        <v>2.236824093086927</v>
      </c>
    </row>
    <row r="874" spans="1:11">
      <c r="A874" s="3">
        <v>1100104</v>
      </c>
      <c r="B874" t="s">
        <v>6526</v>
      </c>
      <c r="C874">
        <v>0</v>
      </c>
      <c r="D874" t="s">
        <v>6527</v>
      </c>
      <c r="E874" s="83">
        <v>1</v>
      </c>
      <c r="F874">
        <v>0</v>
      </c>
      <c r="G874" s="8">
        <v>2.2286105407255303</v>
      </c>
      <c r="I874">
        <v>1</v>
      </c>
      <c r="J874">
        <v>0</v>
      </c>
      <c r="K874" s="8">
        <v>2.2286105407255303</v>
      </c>
    </row>
    <row r="875" spans="1:11">
      <c r="A875" s="3">
        <v>1100103</v>
      </c>
      <c r="B875" t="s">
        <v>6528</v>
      </c>
      <c r="C875">
        <v>1</v>
      </c>
      <c r="D875" t="s">
        <v>6529</v>
      </c>
      <c r="E875" s="83">
        <v>1</v>
      </c>
      <c r="F875">
        <v>0</v>
      </c>
      <c r="G875" s="8">
        <v>2.2286105407255303</v>
      </c>
      <c r="I875">
        <v>1</v>
      </c>
      <c r="J875">
        <v>0</v>
      </c>
      <c r="K875" s="8">
        <v>2.2286105407255303</v>
      </c>
    </row>
    <row r="876" spans="1:11">
      <c r="A876" s="3">
        <v>1631686</v>
      </c>
      <c r="B876" t="s">
        <v>6642</v>
      </c>
      <c r="C876">
        <v>0</v>
      </c>
      <c r="D876" t="s">
        <v>6643</v>
      </c>
      <c r="E876" s="83">
        <v>1</v>
      </c>
      <c r="F876">
        <v>0</v>
      </c>
      <c r="G876" s="8">
        <v>2.2231348391512662</v>
      </c>
      <c r="I876">
        <v>1</v>
      </c>
      <c r="J876">
        <v>0</v>
      </c>
      <c r="K876" s="8">
        <v>2.2231348391512662</v>
      </c>
    </row>
    <row r="877" spans="1:11">
      <c r="A877" s="3">
        <v>1452234</v>
      </c>
      <c r="B877" t="s">
        <v>6812</v>
      </c>
      <c r="C877">
        <v>0</v>
      </c>
      <c r="D877" t="s">
        <v>6813</v>
      </c>
      <c r="E877" s="83">
        <v>1</v>
      </c>
      <c r="F877">
        <v>0</v>
      </c>
      <c r="G877" s="8">
        <v>2.21492128678987</v>
      </c>
      <c r="I877">
        <v>1</v>
      </c>
      <c r="J877">
        <v>0</v>
      </c>
      <c r="K877" s="8">
        <v>2.21492128678987</v>
      </c>
    </row>
    <row r="878" spans="1:11">
      <c r="A878" s="3">
        <v>1452367</v>
      </c>
      <c r="B878" t="s">
        <v>8198</v>
      </c>
      <c r="C878">
        <v>0</v>
      </c>
      <c r="D878" t="s">
        <v>8199</v>
      </c>
      <c r="E878" s="83">
        <v>1</v>
      </c>
      <c r="F878">
        <v>0</v>
      </c>
      <c r="G878" s="8">
        <v>2.21492128678987</v>
      </c>
      <c r="I878">
        <v>1</v>
      </c>
      <c r="J878">
        <v>0</v>
      </c>
      <c r="K878" s="8">
        <v>2.21492128678987</v>
      </c>
    </row>
    <row r="879" spans="1:11">
      <c r="A879" s="3">
        <v>1629768</v>
      </c>
      <c r="B879" t="s">
        <v>301</v>
      </c>
      <c r="C879">
        <v>0</v>
      </c>
      <c r="D879" t="s">
        <v>302</v>
      </c>
      <c r="E879" s="83">
        <v>1</v>
      </c>
      <c r="F879">
        <v>1</v>
      </c>
      <c r="G879" s="8">
        <v>2.21492128678987</v>
      </c>
      <c r="I879">
        <v>1</v>
      </c>
      <c r="J879">
        <v>1</v>
      </c>
      <c r="K879" s="8">
        <v>2.21492128678987</v>
      </c>
    </row>
    <row r="880" spans="1:11">
      <c r="A880" s="3">
        <v>1016890</v>
      </c>
      <c r="B880" t="s">
        <v>7932</v>
      </c>
      <c r="C880">
        <v>0</v>
      </c>
      <c r="D880" t="s">
        <v>7933</v>
      </c>
      <c r="E880" s="83">
        <v>1</v>
      </c>
      <c r="F880">
        <v>0</v>
      </c>
      <c r="G880" s="8">
        <v>2.1984941820670771</v>
      </c>
      <c r="I880">
        <v>1</v>
      </c>
      <c r="J880">
        <v>0</v>
      </c>
      <c r="K880" s="8">
        <v>2.1984941820670771</v>
      </c>
    </row>
    <row r="881" spans="1:11">
      <c r="A881" s="3">
        <v>1234577</v>
      </c>
      <c r="B881" t="s">
        <v>1141</v>
      </c>
      <c r="C881">
        <v>0</v>
      </c>
      <c r="D881" t="s">
        <v>1142</v>
      </c>
      <c r="E881" s="83">
        <v>1</v>
      </c>
      <c r="F881">
        <v>0</v>
      </c>
      <c r="G881" s="8">
        <v>2.1957563312799451</v>
      </c>
      <c r="I881">
        <v>1</v>
      </c>
      <c r="J881">
        <v>0</v>
      </c>
      <c r="K881" s="8">
        <v>2.1957563312799451</v>
      </c>
    </row>
    <row r="882" spans="1:11">
      <c r="A882" s="3">
        <v>1068430</v>
      </c>
      <c r="B882" t="s">
        <v>422</v>
      </c>
      <c r="C882">
        <v>0</v>
      </c>
      <c r="D882" t="s">
        <v>423</v>
      </c>
      <c r="E882" s="83">
        <v>1</v>
      </c>
      <c r="F882">
        <v>0</v>
      </c>
      <c r="G882" s="8">
        <v>2.1875427789185489</v>
      </c>
      <c r="I882">
        <v>1</v>
      </c>
      <c r="J882">
        <v>0</v>
      </c>
      <c r="K882" s="8">
        <v>2.1875427789185489</v>
      </c>
    </row>
    <row r="883" spans="1:11">
      <c r="A883" s="3">
        <v>1162380</v>
      </c>
      <c r="B883" t="s">
        <v>6891</v>
      </c>
      <c r="C883">
        <v>0</v>
      </c>
      <c r="D883" t="s">
        <v>6892</v>
      </c>
      <c r="E883" s="83">
        <v>1</v>
      </c>
      <c r="F883">
        <v>0</v>
      </c>
      <c r="G883" s="8">
        <v>2.1793292265571527</v>
      </c>
      <c r="I883">
        <v>1</v>
      </c>
      <c r="J883">
        <v>0</v>
      </c>
      <c r="K883" s="8">
        <v>2.1793292265571527</v>
      </c>
    </row>
    <row r="884" spans="1:11">
      <c r="A884" s="3">
        <v>1069847</v>
      </c>
      <c r="B884" t="s">
        <v>6974</v>
      </c>
      <c r="C884">
        <v>0</v>
      </c>
      <c r="D884" t="s">
        <v>6975</v>
      </c>
      <c r="E884" s="83">
        <v>1</v>
      </c>
      <c r="F884">
        <v>0</v>
      </c>
      <c r="G884" s="8">
        <v>2.1793292265571527</v>
      </c>
      <c r="I884">
        <v>1</v>
      </c>
      <c r="J884">
        <v>0</v>
      </c>
      <c r="K884" s="8">
        <v>2.1793292265571527</v>
      </c>
    </row>
    <row r="885" spans="1:11">
      <c r="A885" s="3">
        <v>1029267</v>
      </c>
      <c r="B885" t="s">
        <v>6962</v>
      </c>
      <c r="C885">
        <v>0</v>
      </c>
      <c r="D885" t="s">
        <v>6963</v>
      </c>
      <c r="E885" s="83">
        <v>1</v>
      </c>
      <c r="F885">
        <v>0</v>
      </c>
      <c r="G885" s="8">
        <v>2.1793292265571527</v>
      </c>
      <c r="I885">
        <v>1</v>
      </c>
      <c r="J885">
        <v>0</v>
      </c>
      <c r="K885" s="8">
        <v>2.1793292265571527</v>
      </c>
    </row>
    <row r="886" spans="1:11">
      <c r="A886" s="3">
        <v>1070451</v>
      </c>
      <c r="B886" t="s">
        <v>6960</v>
      </c>
      <c r="C886">
        <v>0</v>
      </c>
      <c r="D886" t="s">
        <v>6961</v>
      </c>
      <c r="E886" s="83">
        <v>1</v>
      </c>
      <c r="F886">
        <v>0</v>
      </c>
      <c r="G886" s="8">
        <v>2.1793292265571527</v>
      </c>
      <c r="I886">
        <v>1</v>
      </c>
      <c r="J886">
        <v>0</v>
      </c>
      <c r="K886" s="8">
        <v>2.1793292265571527</v>
      </c>
    </row>
    <row r="887" spans="1:11">
      <c r="A887" s="3">
        <v>1091814</v>
      </c>
      <c r="B887" t="s">
        <v>6946</v>
      </c>
      <c r="C887">
        <v>0</v>
      </c>
      <c r="D887" t="s">
        <v>6947</v>
      </c>
      <c r="E887" s="83">
        <v>1</v>
      </c>
      <c r="F887">
        <v>0</v>
      </c>
      <c r="G887" s="8">
        <v>2.1793292265571527</v>
      </c>
      <c r="I887">
        <v>1</v>
      </c>
      <c r="J887">
        <v>0</v>
      </c>
      <c r="K887" s="8">
        <v>2.1793292265571527</v>
      </c>
    </row>
    <row r="888" spans="1:11">
      <c r="A888" s="3">
        <v>1118622</v>
      </c>
      <c r="B888" t="s">
        <v>6920</v>
      </c>
      <c r="C888">
        <v>0</v>
      </c>
      <c r="D888" t="s">
        <v>6921</v>
      </c>
      <c r="E888" s="83">
        <v>1</v>
      </c>
      <c r="F888">
        <v>0</v>
      </c>
      <c r="G888" s="8">
        <v>2.1793292265571527</v>
      </c>
      <c r="I888">
        <v>1</v>
      </c>
      <c r="J888">
        <v>0</v>
      </c>
      <c r="K888" s="8">
        <v>2.1793292265571527</v>
      </c>
    </row>
    <row r="889" spans="1:11">
      <c r="A889" s="3">
        <v>1118191</v>
      </c>
      <c r="B889" t="s">
        <v>6385</v>
      </c>
      <c r="C889">
        <v>0</v>
      </c>
      <c r="D889" t="s">
        <v>6387</v>
      </c>
      <c r="E889" s="83">
        <v>1</v>
      </c>
      <c r="F889">
        <v>0</v>
      </c>
      <c r="G889" s="8">
        <v>2.1738535249828885</v>
      </c>
      <c r="I889">
        <v>1</v>
      </c>
      <c r="J889">
        <v>0</v>
      </c>
      <c r="K889" s="8">
        <v>2.1738535249828885</v>
      </c>
    </row>
    <row r="890" spans="1:11">
      <c r="A890" s="3">
        <v>1181467</v>
      </c>
      <c r="B890" t="s">
        <v>379</v>
      </c>
      <c r="C890">
        <v>0</v>
      </c>
      <c r="D890" t="s">
        <v>381</v>
      </c>
      <c r="E890" s="83">
        <v>1</v>
      </c>
      <c r="F890">
        <v>0</v>
      </c>
      <c r="G890" s="8">
        <v>2.1711156741957565</v>
      </c>
      <c r="I890">
        <v>1</v>
      </c>
      <c r="J890">
        <v>0</v>
      </c>
      <c r="K890" s="8">
        <v>2.1711156741957565</v>
      </c>
    </row>
    <row r="891" spans="1:11">
      <c r="A891" s="3">
        <v>1198082</v>
      </c>
      <c r="B891" t="s">
        <v>5601</v>
      </c>
      <c r="C891">
        <v>0</v>
      </c>
      <c r="D891" t="s">
        <v>5602</v>
      </c>
      <c r="E891" s="83">
        <v>1</v>
      </c>
      <c r="F891">
        <v>0</v>
      </c>
      <c r="G891" s="8">
        <v>2.1656399726214923</v>
      </c>
      <c r="I891">
        <v>1</v>
      </c>
      <c r="J891">
        <v>0</v>
      </c>
      <c r="K891" s="8">
        <v>2.1656399726214923</v>
      </c>
    </row>
    <row r="892" spans="1:11">
      <c r="A892" s="3">
        <v>1051165</v>
      </c>
      <c r="B892" t="s">
        <v>5545</v>
      </c>
      <c r="C892">
        <v>0</v>
      </c>
      <c r="D892" t="s">
        <v>5546</v>
      </c>
      <c r="E892" s="83">
        <v>1</v>
      </c>
      <c r="F892">
        <v>0</v>
      </c>
      <c r="G892" s="8">
        <v>2.1656399726214923</v>
      </c>
      <c r="I892">
        <v>1</v>
      </c>
      <c r="J892">
        <v>0</v>
      </c>
      <c r="K892" s="8">
        <v>2.1656399726214923</v>
      </c>
    </row>
    <row r="893" spans="1:11">
      <c r="A893" s="3">
        <v>1060418</v>
      </c>
      <c r="B893" t="s">
        <v>5903</v>
      </c>
      <c r="C893">
        <v>0</v>
      </c>
      <c r="D893" t="s">
        <v>5904</v>
      </c>
      <c r="E893" s="83">
        <v>1</v>
      </c>
      <c r="F893">
        <v>0</v>
      </c>
      <c r="G893" s="8">
        <v>2.1492128678986995</v>
      </c>
      <c r="I893">
        <v>1</v>
      </c>
      <c r="J893">
        <v>0</v>
      </c>
      <c r="K893" s="8">
        <v>2.1492128678986995</v>
      </c>
    </row>
    <row r="894" spans="1:11">
      <c r="A894" s="3">
        <v>1569705</v>
      </c>
      <c r="B894" t="s">
        <v>5590</v>
      </c>
      <c r="C894">
        <v>1</v>
      </c>
      <c r="D894" t="s">
        <v>5591</v>
      </c>
      <c r="E894" s="83">
        <v>1</v>
      </c>
      <c r="F894">
        <v>0</v>
      </c>
      <c r="G894" s="8">
        <v>2.1437371663244353</v>
      </c>
      <c r="I894">
        <v>1</v>
      </c>
      <c r="J894">
        <v>0</v>
      </c>
      <c r="K894" s="8">
        <v>2.1437371663244353</v>
      </c>
    </row>
    <row r="895" spans="1:11">
      <c r="A895" s="3">
        <v>1074040</v>
      </c>
      <c r="B895" t="s">
        <v>6966</v>
      </c>
      <c r="C895">
        <v>0</v>
      </c>
      <c r="D895" t="s">
        <v>6967</v>
      </c>
      <c r="E895" s="83">
        <v>1</v>
      </c>
      <c r="F895">
        <v>0</v>
      </c>
      <c r="G895" s="8">
        <v>2.1437371663244353</v>
      </c>
      <c r="I895">
        <v>1</v>
      </c>
      <c r="J895">
        <v>0</v>
      </c>
      <c r="K895" s="8">
        <v>2.1437371663244353</v>
      </c>
    </row>
    <row r="896" spans="1:11">
      <c r="A896" s="3">
        <v>1519798</v>
      </c>
      <c r="B896" t="s">
        <v>6948</v>
      </c>
      <c r="C896">
        <v>1</v>
      </c>
      <c r="D896" t="s">
        <v>6949</v>
      </c>
      <c r="E896" s="83">
        <v>1</v>
      </c>
      <c r="F896">
        <v>0</v>
      </c>
      <c r="G896" s="8">
        <v>2.1437371663244353</v>
      </c>
      <c r="I896">
        <v>1</v>
      </c>
      <c r="J896">
        <v>0</v>
      </c>
      <c r="K896" s="8">
        <v>2.1437371663244353</v>
      </c>
    </row>
    <row r="897" spans="1:11">
      <c r="A897" s="3">
        <v>1069060</v>
      </c>
      <c r="B897" t="s">
        <v>6964</v>
      </c>
      <c r="C897">
        <v>0</v>
      </c>
      <c r="D897" t="s">
        <v>6965</v>
      </c>
      <c r="E897" s="83">
        <v>1</v>
      </c>
      <c r="F897">
        <v>0</v>
      </c>
      <c r="G897" s="8">
        <v>2.1437371663244353</v>
      </c>
      <c r="I897">
        <v>1</v>
      </c>
      <c r="J897">
        <v>0</v>
      </c>
      <c r="K897" s="8">
        <v>2.1437371663244353</v>
      </c>
    </row>
    <row r="898" spans="1:11">
      <c r="A898" s="3">
        <v>1452377</v>
      </c>
      <c r="B898" t="s">
        <v>8165</v>
      </c>
      <c r="C898">
        <v>0</v>
      </c>
      <c r="D898" t="s">
        <v>8166</v>
      </c>
      <c r="E898" s="83">
        <v>1</v>
      </c>
      <c r="F898">
        <v>0</v>
      </c>
      <c r="G898" s="8">
        <v>2.1327857631759071</v>
      </c>
      <c r="I898">
        <v>1</v>
      </c>
      <c r="J898">
        <v>0</v>
      </c>
      <c r="K898" s="8">
        <v>2.1327857631759071</v>
      </c>
    </row>
    <row r="899" spans="1:11">
      <c r="A899" s="3">
        <v>1452378</v>
      </c>
      <c r="B899" t="s">
        <v>8163</v>
      </c>
      <c r="C899">
        <v>0</v>
      </c>
      <c r="D899" t="s">
        <v>8164</v>
      </c>
      <c r="E899" s="83">
        <v>1</v>
      </c>
      <c r="F899">
        <v>0</v>
      </c>
      <c r="G899" s="8">
        <v>2.1327857631759071</v>
      </c>
      <c r="I899">
        <v>1</v>
      </c>
      <c r="J899">
        <v>0</v>
      </c>
      <c r="K899" s="8">
        <v>2.1327857631759071</v>
      </c>
    </row>
    <row r="900" spans="1:11">
      <c r="A900" s="3">
        <v>1452360</v>
      </c>
      <c r="B900" t="s">
        <v>8196</v>
      </c>
      <c r="C900">
        <v>0</v>
      </c>
      <c r="D900" t="s">
        <v>8197</v>
      </c>
      <c r="E900" s="83">
        <v>1</v>
      </c>
      <c r="F900">
        <v>0</v>
      </c>
      <c r="G900" s="8">
        <v>2.1327857631759071</v>
      </c>
      <c r="I900">
        <v>1</v>
      </c>
      <c r="J900">
        <v>0</v>
      </c>
      <c r="K900" s="8">
        <v>2.1327857631759071</v>
      </c>
    </row>
    <row r="901" spans="1:11">
      <c r="A901" s="3">
        <v>1053665</v>
      </c>
      <c r="B901" t="s">
        <v>1137</v>
      </c>
      <c r="C901">
        <v>0</v>
      </c>
      <c r="D901" t="s">
        <v>1138</v>
      </c>
      <c r="E901" s="83">
        <v>1</v>
      </c>
      <c r="F901">
        <v>0</v>
      </c>
      <c r="G901" s="8">
        <v>2.1273100616016429</v>
      </c>
      <c r="I901">
        <v>1</v>
      </c>
      <c r="J901">
        <v>0</v>
      </c>
      <c r="K901" s="8">
        <v>2.1273100616016429</v>
      </c>
    </row>
    <row r="902" spans="1:11">
      <c r="A902" s="3">
        <v>1452232</v>
      </c>
      <c r="B902" t="s">
        <v>6816</v>
      </c>
      <c r="C902">
        <v>1</v>
      </c>
      <c r="D902" t="s">
        <v>6817</v>
      </c>
      <c r="E902" s="83">
        <v>1</v>
      </c>
      <c r="F902">
        <v>0</v>
      </c>
      <c r="G902" s="8">
        <v>2.1273100616016429</v>
      </c>
      <c r="I902">
        <v>1</v>
      </c>
      <c r="J902">
        <v>0</v>
      </c>
      <c r="K902" s="8">
        <v>2.1273100616016429</v>
      </c>
    </row>
    <row r="903" spans="1:11">
      <c r="A903" s="3">
        <v>1510333</v>
      </c>
      <c r="B903" t="s">
        <v>8638</v>
      </c>
      <c r="C903">
        <v>1</v>
      </c>
      <c r="D903" t="s">
        <v>8639</v>
      </c>
      <c r="E903" s="83">
        <v>1</v>
      </c>
      <c r="F903">
        <v>1</v>
      </c>
      <c r="G903" s="8">
        <v>2.1190965092402463</v>
      </c>
      <c r="I903">
        <v>1</v>
      </c>
      <c r="J903">
        <v>1</v>
      </c>
      <c r="K903" s="8">
        <v>2.1190965092402463</v>
      </c>
    </row>
    <row r="904" spans="1:11">
      <c r="A904" s="3">
        <v>1121301</v>
      </c>
      <c r="B904" t="s">
        <v>5203</v>
      </c>
      <c r="C904">
        <v>1</v>
      </c>
      <c r="D904" t="s">
        <v>5204</v>
      </c>
      <c r="E904" s="83">
        <v>1</v>
      </c>
      <c r="F904">
        <v>0</v>
      </c>
      <c r="G904" s="8">
        <v>2.1136208076659821</v>
      </c>
      <c r="I904">
        <v>1</v>
      </c>
      <c r="J904">
        <v>0</v>
      </c>
      <c r="K904" s="8">
        <v>2.1136208076659821</v>
      </c>
    </row>
    <row r="905" spans="1:11">
      <c r="A905" s="3">
        <v>1176293</v>
      </c>
      <c r="B905" t="s">
        <v>7599</v>
      </c>
      <c r="C905">
        <v>0</v>
      </c>
      <c r="D905" t="s">
        <v>7600</v>
      </c>
      <c r="E905" s="83">
        <v>1</v>
      </c>
      <c r="F905">
        <v>0</v>
      </c>
      <c r="G905" s="8">
        <v>2.1136208076659821</v>
      </c>
      <c r="I905">
        <v>1</v>
      </c>
      <c r="J905">
        <v>0</v>
      </c>
      <c r="K905" s="8">
        <v>2.1136208076659821</v>
      </c>
    </row>
    <row r="906" spans="1:11">
      <c r="A906" s="3">
        <v>1513817</v>
      </c>
      <c r="B906" t="s">
        <v>8143</v>
      </c>
      <c r="C906">
        <v>0</v>
      </c>
      <c r="D906" t="s">
        <v>8144</v>
      </c>
      <c r="E906" s="83">
        <v>1</v>
      </c>
      <c r="F906">
        <v>0</v>
      </c>
      <c r="G906" s="8">
        <v>2.1136208076659821</v>
      </c>
      <c r="I906">
        <v>1</v>
      </c>
      <c r="J906">
        <v>0</v>
      </c>
      <c r="K906" s="8">
        <v>2.1136208076659821</v>
      </c>
    </row>
    <row r="907" spans="1:11">
      <c r="A907" s="3">
        <v>1513821</v>
      </c>
      <c r="B907" t="s">
        <v>8134</v>
      </c>
      <c r="C907">
        <v>1</v>
      </c>
      <c r="D907" t="s">
        <v>8135</v>
      </c>
      <c r="E907" s="83">
        <v>1</v>
      </c>
      <c r="F907">
        <v>0</v>
      </c>
      <c r="G907" s="8">
        <v>2.1136208076659821</v>
      </c>
      <c r="I907">
        <v>1</v>
      </c>
      <c r="J907">
        <v>0</v>
      </c>
      <c r="K907" s="8">
        <v>2.1136208076659821</v>
      </c>
    </row>
    <row r="908" spans="1:11">
      <c r="A908" s="3">
        <v>1513816</v>
      </c>
      <c r="B908" t="s">
        <v>8145</v>
      </c>
      <c r="C908">
        <v>1</v>
      </c>
      <c r="D908" t="s">
        <v>8146</v>
      </c>
      <c r="E908" s="83">
        <v>1</v>
      </c>
      <c r="F908">
        <v>0</v>
      </c>
      <c r="G908" s="8">
        <v>2.1136208076659821</v>
      </c>
      <c r="I908">
        <v>1</v>
      </c>
      <c r="J908">
        <v>0</v>
      </c>
      <c r="K908" s="8">
        <v>2.1136208076659821</v>
      </c>
    </row>
    <row r="909" spans="1:11">
      <c r="A909" s="3">
        <v>1061745</v>
      </c>
      <c r="B909" t="s">
        <v>8251</v>
      </c>
      <c r="C909">
        <v>0</v>
      </c>
      <c r="D909" t="s">
        <v>8252</v>
      </c>
      <c r="E909" s="83">
        <v>1</v>
      </c>
      <c r="F909">
        <v>0</v>
      </c>
      <c r="G909" s="8">
        <v>2.1054072553045859</v>
      </c>
      <c r="I909">
        <v>1</v>
      </c>
      <c r="J909">
        <v>0</v>
      </c>
      <c r="K909" s="8">
        <v>2.1054072553045859</v>
      </c>
    </row>
    <row r="910" spans="1:11">
      <c r="A910" s="3">
        <v>1315434</v>
      </c>
      <c r="B910" t="s">
        <v>8241</v>
      </c>
      <c r="C910">
        <v>1</v>
      </c>
      <c r="D910" t="s">
        <v>8242</v>
      </c>
      <c r="E910" s="83">
        <v>1</v>
      </c>
      <c r="F910">
        <v>0</v>
      </c>
      <c r="G910" s="8">
        <v>2.1054072553045859</v>
      </c>
      <c r="I910">
        <v>1</v>
      </c>
      <c r="J910">
        <v>0</v>
      </c>
      <c r="K910" s="8">
        <v>2.1054072553045859</v>
      </c>
    </row>
    <row r="911" spans="1:11">
      <c r="A911" s="3">
        <v>1076329</v>
      </c>
      <c r="B911" t="s">
        <v>5243</v>
      </c>
      <c r="C911">
        <v>0</v>
      </c>
      <c r="D911" t="s">
        <v>5244</v>
      </c>
      <c r="E911" s="83">
        <v>1</v>
      </c>
      <c r="F911">
        <v>0</v>
      </c>
      <c r="G911" s="8">
        <v>2.1026694045174539</v>
      </c>
      <c r="I911">
        <v>1</v>
      </c>
      <c r="J911">
        <v>0</v>
      </c>
      <c r="K911" s="8">
        <v>2.1026694045174539</v>
      </c>
    </row>
    <row r="912" spans="1:11">
      <c r="A912" s="3">
        <v>1181550</v>
      </c>
      <c r="B912" t="s">
        <v>3994</v>
      </c>
      <c r="C912">
        <v>0</v>
      </c>
      <c r="D912" t="s">
        <v>3995</v>
      </c>
      <c r="E912" s="83">
        <v>1</v>
      </c>
      <c r="F912">
        <v>0</v>
      </c>
      <c r="G912" s="8">
        <v>2.1026694045174539</v>
      </c>
      <c r="I912">
        <v>1</v>
      </c>
      <c r="J912">
        <v>0</v>
      </c>
      <c r="K912" s="8">
        <v>2.1026694045174539</v>
      </c>
    </row>
    <row r="913" spans="1:11">
      <c r="A913" s="3">
        <v>1181577</v>
      </c>
      <c r="B913" t="s">
        <v>3940</v>
      </c>
      <c r="C913">
        <v>0</v>
      </c>
      <c r="D913" t="s">
        <v>3941</v>
      </c>
      <c r="E913" s="83">
        <v>1</v>
      </c>
      <c r="F913">
        <v>0</v>
      </c>
      <c r="G913" s="8">
        <v>2.1026694045174539</v>
      </c>
      <c r="I913">
        <v>1</v>
      </c>
      <c r="J913">
        <v>0</v>
      </c>
      <c r="K913" s="8">
        <v>2.1026694045174539</v>
      </c>
    </row>
    <row r="914" spans="1:11">
      <c r="A914" s="3">
        <v>1028236</v>
      </c>
      <c r="B914" t="s">
        <v>5170</v>
      </c>
      <c r="C914">
        <v>1</v>
      </c>
      <c r="D914" t="s">
        <v>5171</v>
      </c>
      <c r="E914" s="83">
        <v>1</v>
      </c>
      <c r="F914">
        <v>0</v>
      </c>
      <c r="G914" s="8">
        <v>2.1026694045174539</v>
      </c>
      <c r="I914">
        <v>1</v>
      </c>
      <c r="J914">
        <v>0</v>
      </c>
      <c r="K914" s="8">
        <v>2.1026694045174539</v>
      </c>
    </row>
    <row r="915" spans="1:11">
      <c r="A915" s="3">
        <v>1232400</v>
      </c>
      <c r="B915" t="s">
        <v>4738</v>
      </c>
      <c r="C915">
        <v>0</v>
      </c>
      <c r="D915" t="s">
        <v>4739</v>
      </c>
      <c r="E915" s="83">
        <v>1</v>
      </c>
      <c r="F915">
        <v>0</v>
      </c>
      <c r="G915" s="8">
        <v>2.0944558521560577</v>
      </c>
      <c r="I915">
        <v>1</v>
      </c>
      <c r="J915">
        <v>0</v>
      </c>
      <c r="K915" s="8">
        <v>2.0944558521560577</v>
      </c>
    </row>
    <row r="916" spans="1:11">
      <c r="A916" s="3">
        <v>1561810</v>
      </c>
      <c r="B916" t="s">
        <v>2753</v>
      </c>
      <c r="C916">
        <v>1</v>
      </c>
      <c r="D916" t="s">
        <v>2754</v>
      </c>
      <c r="E916" s="83">
        <v>1</v>
      </c>
      <c r="F916">
        <v>0</v>
      </c>
      <c r="G916" s="8">
        <v>2.0917180013689256</v>
      </c>
      <c r="I916">
        <v>1</v>
      </c>
      <c r="J916">
        <v>0</v>
      </c>
      <c r="K916" s="8">
        <v>2.0917180013689256</v>
      </c>
    </row>
    <row r="917" spans="1:11">
      <c r="A917" s="3">
        <v>1100111</v>
      </c>
      <c r="B917" t="s">
        <v>6516</v>
      </c>
      <c r="C917">
        <v>0</v>
      </c>
      <c r="D917" t="s">
        <v>6517</v>
      </c>
      <c r="E917" s="83">
        <v>1</v>
      </c>
      <c r="F917">
        <v>0</v>
      </c>
      <c r="G917" s="8">
        <v>2.0917180013689256</v>
      </c>
      <c r="I917">
        <v>1</v>
      </c>
      <c r="J917">
        <v>0</v>
      </c>
      <c r="K917" s="8">
        <v>2.0917180013689256</v>
      </c>
    </row>
    <row r="918" spans="1:11">
      <c r="A918" s="3">
        <v>1100131</v>
      </c>
      <c r="B918" t="s">
        <v>6481</v>
      </c>
      <c r="C918">
        <v>1</v>
      </c>
      <c r="D918" t="s">
        <v>6482</v>
      </c>
      <c r="E918" s="83">
        <v>1</v>
      </c>
      <c r="F918">
        <v>0</v>
      </c>
      <c r="G918" s="8">
        <v>2.0917180013689256</v>
      </c>
      <c r="I918">
        <v>1</v>
      </c>
      <c r="J918">
        <v>0</v>
      </c>
      <c r="K918" s="8">
        <v>2.0917180013689256</v>
      </c>
    </row>
    <row r="919" spans="1:11">
      <c r="A919" s="3">
        <v>1017205</v>
      </c>
      <c r="B919" t="s">
        <v>6805</v>
      </c>
      <c r="C919">
        <v>0</v>
      </c>
      <c r="D919" t="s">
        <v>6807</v>
      </c>
      <c r="E919" s="83">
        <v>1</v>
      </c>
      <c r="F919">
        <v>0</v>
      </c>
      <c r="G919" s="8">
        <v>2.0670773442847366</v>
      </c>
      <c r="I919">
        <v>1</v>
      </c>
      <c r="J919">
        <v>0</v>
      </c>
      <c r="K919" s="8">
        <v>2.0670773442847366</v>
      </c>
    </row>
    <row r="920" spans="1:11">
      <c r="A920" s="3">
        <v>1100135</v>
      </c>
      <c r="B920" t="s">
        <v>6470</v>
      </c>
      <c r="C920">
        <v>0</v>
      </c>
      <c r="D920" t="s">
        <v>4905</v>
      </c>
      <c r="E920" s="83">
        <v>1</v>
      </c>
      <c r="F920">
        <v>0</v>
      </c>
      <c r="G920" s="8">
        <v>2.0643394934976045</v>
      </c>
      <c r="I920">
        <v>1</v>
      </c>
      <c r="J920">
        <v>0</v>
      </c>
      <c r="K920" s="8">
        <v>2.0643394934976045</v>
      </c>
    </row>
    <row r="921" spans="1:11">
      <c r="A921" s="3">
        <v>1452605</v>
      </c>
      <c r="B921" t="s">
        <v>7852</v>
      </c>
      <c r="C921">
        <v>0</v>
      </c>
      <c r="D921" t="s">
        <v>7853</v>
      </c>
      <c r="E921" s="83">
        <v>1</v>
      </c>
      <c r="F921">
        <v>0</v>
      </c>
      <c r="G921" s="8">
        <v>2.0643394934976045</v>
      </c>
      <c r="I921">
        <v>1</v>
      </c>
      <c r="J921">
        <v>0</v>
      </c>
      <c r="K921" s="8">
        <v>2.0643394934976045</v>
      </c>
    </row>
    <row r="922" spans="1:11">
      <c r="A922" s="3">
        <v>1100138</v>
      </c>
      <c r="B922" t="s">
        <v>6464</v>
      </c>
      <c r="C922">
        <v>0</v>
      </c>
      <c r="D922" t="s">
        <v>6465</v>
      </c>
      <c r="E922" s="83">
        <v>1</v>
      </c>
      <c r="F922">
        <v>0</v>
      </c>
      <c r="G922" s="8">
        <v>2.0643394934976045</v>
      </c>
      <c r="I922">
        <v>1</v>
      </c>
      <c r="J922">
        <v>0</v>
      </c>
      <c r="K922" s="8">
        <v>2.0643394934976045</v>
      </c>
    </row>
    <row r="923" spans="1:11">
      <c r="A923" s="3">
        <v>1100105</v>
      </c>
      <c r="B923" t="s">
        <v>6530</v>
      </c>
      <c r="C923">
        <v>0</v>
      </c>
      <c r="D923" t="s">
        <v>6531</v>
      </c>
      <c r="E923" s="83">
        <v>1</v>
      </c>
      <c r="F923">
        <v>0</v>
      </c>
      <c r="G923" s="8">
        <v>2.0643394934976045</v>
      </c>
      <c r="I923">
        <v>1</v>
      </c>
      <c r="J923">
        <v>0</v>
      </c>
      <c r="K923" s="8">
        <v>2.0643394934976045</v>
      </c>
    </row>
    <row r="924" spans="1:11">
      <c r="A924" s="3">
        <v>1164383</v>
      </c>
      <c r="B924" t="s">
        <v>4852</v>
      </c>
      <c r="C924">
        <v>0</v>
      </c>
      <c r="D924" t="s">
        <v>4857</v>
      </c>
      <c r="E924" s="83">
        <v>1</v>
      </c>
      <c r="F924">
        <v>0</v>
      </c>
      <c r="G924" s="8">
        <v>2.0588637919233403</v>
      </c>
      <c r="I924">
        <v>1</v>
      </c>
      <c r="J924">
        <v>0</v>
      </c>
      <c r="K924" s="8">
        <v>2.0588637919233403</v>
      </c>
    </row>
    <row r="925" spans="1:11">
      <c r="A925" s="3">
        <v>1336978</v>
      </c>
      <c r="B925" t="s">
        <v>7164</v>
      </c>
      <c r="C925">
        <v>0</v>
      </c>
      <c r="D925" t="s">
        <v>7165</v>
      </c>
      <c r="E925" s="83">
        <v>1</v>
      </c>
      <c r="F925">
        <v>0</v>
      </c>
      <c r="G925" s="8">
        <v>2.0533880903490758</v>
      </c>
      <c r="I925">
        <v>1</v>
      </c>
      <c r="J925">
        <v>0</v>
      </c>
      <c r="K925" s="8">
        <v>2.0533880903490758</v>
      </c>
    </row>
    <row r="926" spans="1:11">
      <c r="A926" s="3">
        <v>1031775</v>
      </c>
      <c r="B926" t="s">
        <v>7174</v>
      </c>
      <c r="C926">
        <v>0</v>
      </c>
      <c r="D926" t="s">
        <v>7175</v>
      </c>
      <c r="E926" s="83">
        <v>1</v>
      </c>
      <c r="F926">
        <v>0</v>
      </c>
      <c r="G926" s="8">
        <v>2.0533880903490758</v>
      </c>
      <c r="I926">
        <v>1</v>
      </c>
      <c r="J926">
        <v>0</v>
      </c>
      <c r="K926" s="8">
        <v>2.0533880903490758</v>
      </c>
    </row>
    <row r="927" spans="1:11">
      <c r="A927" s="3">
        <v>1595683</v>
      </c>
      <c r="B927" t="s">
        <v>7203</v>
      </c>
      <c r="C927">
        <v>1</v>
      </c>
      <c r="D927" t="s">
        <v>7204</v>
      </c>
      <c r="E927" s="83">
        <v>1</v>
      </c>
      <c r="F927">
        <v>0</v>
      </c>
      <c r="G927" s="8">
        <v>2.0533880903490758</v>
      </c>
      <c r="I927">
        <v>1</v>
      </c>
      <c r="J927">
        <v>0</v>
      </c>
      <c r="K927" s="8">
        <v>2.0533880903490758</v>
      </c>
    </row>
    <row r="928" spans="1:11">
      <c r="A928" s="3">
        <v>1198005</v>
      </c>
      <c r="B928" t="s">
        <v>7138</v>
      </c>
      <c r="C928">
        <v>0</v>
      </c>
      <c r="D928" t="s">
        <v>7139</v>
      </c>
      <c r="E928" s="83">
        <v>1</v>
      </c>
      <c r="F928">
        <v>0</v>
      </c>
      <c r="G928" s="8">
        <v>2.0533880903490758</v>
      </c>
      <c r="I928">
        <v>1</v>
      </c>
      <c r="J928">
        <v>0</v>
      </c>
      <c r="K928" s="8">
        <v>2.0533880903490758</v>
      </c>
    </row>
    <row r="929" spans="1:11">
      <c r="A929" s="3">
        <v>1291108</v>
      </c>
      <c r="B929" t="s">
        <v>5489</v>
      </c>
      <c r="C929">
        <v>1</v>
      </c>
      <c r="D929" t="s">
        <v>5490</v>
      </c>
      <c r="E929" s="83">
        <v>1</v>
      </c>
      <c r="F929">
        <v>0</v>
      </c>
      <c r="G929" s="8">
        <v>2.0506502395619437</v>
      </c>
      <c r="I929">
        <v>2</v>
      </c>
      <c r="J929">
        <v>0</v>
      </c>
      <c r="K929" s="8">
        <v>5.7768651608487334</v>
      </c>
    </row>
    <row r="930" spans="1:11">
      <c r="A930" s="3">
        <v>1427505</v>
      </c>
      <c r="B930" t="s">
        <v>5245</v>
      </c>
      <c r="C930">
        <v>1</v>
      </c>
      <c r="D930" t="s">
        <v>5246</v>
      </c>
      <c r="E930" s="83">
        <v>1</v>
      </c>
      <c r="F930">
        <v>0</v>
      </c>
      <c r="G930" s="8">
        <v>2.0506502395619437</v>
      </c>
      <c r="I930">
        <v>1</v>
      </c>
      <c r="J930">
        <v>0</v>
      </c>
      <c r="K930" s="8">
        <v>2.0506502395619437</v>
      </c>
    </row>
    <row r="931" spans="1:11">
      <c r="A931" s="3">
        <v>1315301</v>
      </c>
      <c r="B931" t="s">
        <v>8208</v>
      </c>
      <c r="C931">
        <v>0</v>
      </c>
      <c r="D931" t="s">
        <v>8209</v>
      </c>
      <c r="E931" s="83">
        <v>1</v>
      </c>
      <c r="F931">
        <v>0</v>
      </c>
      <c r="G931" s="8">
        <v>2.0506502395619437</v>
      </c>
      <c r="I931">
        <v>1</v>
      </c>
      <c r="J931">
        <v>0</v>
      </c>
      <c r="K931" s="8">
        <v>2.0506502395619437</v>
      </c>
    </row>
    <row r="932" spans="1:11">
      <c r="A932" s="3">
        <v>1215448</v>
      </c>
      <c r="B932" t="s">
        <v>8219</v>
      </c>
      <c r="C932">
        <v>0</v>
      </c>
      <c r="D932" t="s">
        <v>8220</v>
      </c>
      <c r="E932" s="83">
        <v>1</v>
      </c>
      <c r="F932">
        <v>0</v>
      </c>
      <c r="G932" s="8">
        <v>2.0506502395619437</v>
      </c>
      <c r="I932">
        <v>1</v>
      </c>
      <c r="J932">
        <v>0</v>
      </c>
      <c r="K932" s="8">
        <v>2.0506502395619437</v>
      </c>
    </row>
    <row r="933" spans="1:11">
      <c r="A933" s="3">
        <v>1270520</v>
      </c>
      <c r="B933" t="s">
        <v>5251</v>
      </c>
      <c r="C933">
        <v>0</v>
      </c>
      <c r="D933" t="s">
        <v>5252</v>
      </c>
      <c r="E933" s="83">
        <v>1</v>
      </c>
      <c r="F933">
        <v>0</v>
      </c>
      <c r="G933" s="8">
        <v>2.0396988364134154</v>
      </c>
      <c r="I933">
        <v>1</v>
      </c>
      <c r="J933">
        <v>0</v>
      </c>
      <c r="K933" s="8">
        <v>2.0396988364134154</v>
      </c>
    </row>
    <row r="934" spans="1:11">
      <c r="A934" s="3">
        <v>1630173</v>
      </c>
      <c r="B934" t="s">
        <v>7582</v>
      </c>
      <c r="C934">
        <v>0</v>
      </c>
      <c r="D934" t="s">
        <v>7583</v>
      </c>
      <c r="E934" s="83">
        <v>1</v>
      </c>
      <c r="F934">
        <v>0</v>
      </c>
      <c r="G934" s="8">
        <v>2.0314852840520192</v>
      </c>
      <c r="I934">
        <v>1</v>
      </c>
      <c r="J934">
        <v>0</v>
      </c>
      <c r="K934" s="8">
        <v>2.0314852840520192</v>
      </c>
    </row>
    <row r="935" spans="1:11">
      <c r="A935" s="3">
        <v>1127392</v>
      </c>
      <c r="B935" t="s">
        <v>1785</v>
      </c>
      <c r="C935">
        <v>1</v>
      </c>
      <c r="D935" t="s">
        <v>1786</v>
      </c>
      <c r="E935" s="83">
        <v>1</v>
      </c>
      <c r="F935">
        <v>0</v>
      </c>
      <c r="G935" s="8">
        <v>2.0260095824777551</v>
      </c>
      <c r="I935">
        <v>1</v>
      </c>
      <c r="J935">
        <v>0</v>
      </c>
      <c r="K935" s="8">
        <v>2.0260095824777551</v>
      </c>
    </row>
    <row r="936" spans="1:11">
      <c r="A936" s="3">
        <v>1270126</v>
      </c>
      <c r="B936" t="s">
        <v>2971</v>
      </c>
      <c r="C936">
        <v>0</v>
      </c>
      <c r="D936" t="s">
        <v>2972</v>
      </c>
      <c r="E936" s="83">
        <v>1</v>
      </c>
      <c r="F936">
        <v>1</v>
      </c>
      <c r="G936" s="8">
        <v>2.0260095824777551</v>
      </c>
      <c r="I936">
        <v>1</v>
      </c>
      <c r="J936">
        <v>1</v>
      </c>
      <c r="K936" s="8">
        <v>2.0260095824777551</v>
      </c>
    </row>
    <row r="937" spans="1:11">
      <c r="A937" s="3">
        <v>1452546</v>
      </c>
      <c r="B937" t="s">
        <v>6331</v>
      </c>
      <c r="C937">
        <v>0</v>
      </c>
      <c r="D937" t="s">
        <v>6332</v>
      </c>
      <c r="E937" s="83">
        <v>1</v>
      </c>
      <c r="F937">
        <v>0</v>
      </c>
      <c r="G937" s="8">
        <v>2.023271731690623</v>
      </c>
      <c r="I937">
        <v>1</v>
      </c>
      <c r="J937">
        <v>0</v>
      </c>
      <c r="K937" s="8">
        <v>2.023271731690623</v>
      </c>
    </row>
    <row r="938" spans="1:11">
      <c r="A938" s="3">
        <v>1452206</v>
      </c>
      <c r="B938" t="s">
        <v>6875</v>
      </c>
      <c r="C938">
        <v>0</v>
      </c>
      <c r="D938" t="s">
        <v>6876</v>
      </c>
      <c r="E938" s="83">
        <v>1</v>
      </c>
      <c r="F938">
        <v>1</v>
      </c>
      <c r="G938" s="8">
        <v>2.020533880903491</v>
      </c>
      <c r="I938">
        <v>1</v>
      </c>
      <c r="J938">
        <v>1</v>
      </c>
      <c r="K938" s="8">
        <v>2.020533880903491</v>
      </c>
    </row>
    <row r="939" spans="1:11">
      <c r="A939" s="3">
        <v>1093153</v>
      </c>
      <c r="B939" t="s">
        <v>1967</v>
      </c>
      <c r="C939">
        <v>0</v>
      </c>
      <c r="D939" t="s">
        <v>1968</v>
      </c>
      <c r="E939" s="83">
        <v>1</v>
      </c>
      <c r="F939">
        <v>0</v>
      </c>
      <c r="G939" s="8">
        <v>2.0150581793292264</v>
      </c>
      <c r="I939">
        <v>1</v>
      </c>
      <c r="J939">
        <v>0</v>
      </c>
      <c r="K939" s="8">
        <v>2.0150581793292264</v>
      </c>
    </row>
    <row r="940" spans="1:11">
      <c r="A940" s="3">
        <v>1315154</v>
      </c>
      <c r="B940" t="s">
        <v>2794</v>
      </c>
      <c r="C940">
        <v>0</v>
      </c>
      <c r="D940" t="s">
        <v>2795</v>
      </c>
      <c r="E940" s="83">
        <v>1</v>
      </c>
      <c r="F940">
        <v>0</v>
      </c>
      <c r="G940" s="8">
        <v>2.0068446269678302</v>
      </c>
      <c r="I940">
        <v>1</v>
      </c>
      <c r="J940">
        <v>0</v>
      </c>
      <c r="K940" s="8">
        <v>2.0068446269678302</v>
      </c>
    </row>
    <row r="941" spans="1:11">
      <c r="A941" s="3">
        <v>1125442</v>
      </c>
      <c r="B941" t="s">
        <v>2759</v>
      </c>
      <c r="C941">
        <v>0</v>
      </c>
      <c r="D941" t="s">
        <v>2760</v>
      </c>
      <c r="E941" s="83">
        <v>1</v>
      </c>
      <c r="F941">
        <v>0</v>
      </c>
      <c r="G941" s="8">
        <v>2.0068446269678302</v>
      </c>
      <c r="I941">
        <v>1</v>
      </c>
      <c r="J941">
        <v>0</v>
      </c>
      <c r="K941" s="8">
        <v>2.0068446269678302</v>
      </c>
    </row>
    <row r="942" spans="1:11">
      <c r="A942" s="3">
        <v>1513871</v>
      </c>
      <c r="B942" t="s">
        <v>2755</v>
      </c>
      <c r="C942">
        <v>0</v>
      </c>
      <c r="D942" t="s">
        <v>2756</v>
      </c>
      <c r="E942" s="83">
        <v>1</v>
      </c>
      <c r="F942">
        <v>0</v>
      </c>
      <c r="G942" s="8">
        <v>2.0068446269678302</v>
      </c>
      <c r="I942">
        <v>1</v>
      </c>
      <c r="J942">
        <v>0</v>
      </c>
      <c r="K942" s="8">
        <v>2.0068446269678302</v>
      </c>
    </row>
    <row r="943" spans="1:11">
      <c r="A943" s="3">
        <v>1561793</v>
      </c>
      <c r="B943" t="s">
        <v>2806</v>
      </c>
      <c r="C943">
        <v>0</v>
      </c>
      <c r="D943" t="s">
        <v>2807</v>
      </c>
      <c r="E943" s="83">
        <v>1</v>
      </c>
      <c r="F943">
        <v>0</v>
      </c>
      <c r="G943" s="8">
        <v>2.0068446269678302</v>
      </c>
      <c r="I943">
        <v>1</v>
      </c>
      <c r="J943">
        <v>0</v>
      </c>
      <c r="K943" s="8">
        <v>2.0068446269678302</v>
      </c>
    </row>
    <row r="944" spans="1:11">
      <c r="A944" s="3">
        <v>1100120</v>
      </c>
      <c r="B944" t="s">
        <v>6499</v>
      </c>
      <c r="C944">
        <v>0</v>
      </c>
      <c r="D944" t="s">
        <v>6500</v>
      </c>
      <c r="E944" s="83">
        <v>1</v>
      </c>
      <c r="F944">
        <v>0</v>
      </c>
      <c r="G944" s="8">
        <v>2.0068446269678302</v>
      </c>
      <c r="I944">
        <v>1</v>
      </c>
      <c r="J944">
        <v>0</v>
      </c>
      <c r="K944" s="8">
        <v>2.0068446269678302</v>
      </c>
    </row>
    <row r="945" spans="1:11">
      <c r="A945" s="3">
        <v>1100108</v>
      </c>
      <c r="B945" t="s">
        <v>6522</v>
      </c>
      <c r="C945">
        <v>0</v>
      </c>
      <c r="D945" t="s">
        <v>6523</v>
      </c>
      <c r="E945" s="83">
        <v>1</v>
      </c>
      <c r="F945">
        <v>0</v>
      </c>
      <c r="G945" s="8">
        <v>2.0068446269678302</v>
      </c>
      <c r="I945">
        <v>1</v>
      </c>
      <c r="J945">
        <v>0</v>
      </c>
      <c r="K945" s="8">
        <v>2.0068446269678302</v>
      </c>
    </row>
    <row r="946" spans="1:11">
      <c r="A946" s="3">
        <v>1100113</v>
      </c>
      <c r="B946" t="s">
        <v>6512</v>
      </c>
      <c r="C946">
        <v>0</v>
      </c>
      <c r="D946" t="s">
        <v>6513</v>
      </c>
      <c r="E946" s="83">
        <v>1</v>
      </c>
      <c r="F946">
        <v>0</v>
      </c>
      <c r="G946" s="8">
        <v>2.0068446269678302</v>
      </c>
      <c r="I946">
        <v>1</v>
      </c>
      <c r="J946">
        <v>0</v>
      </c>
      <c r="K946" s="8">
        <v>2.0068446269678302</v>
      </c>
    </row>
    <row r="947" spans="1:11">
      <c r="A947" s="3">
        <v>1569714</v>
      </c>
      <c r="B947" t="s">
        <v>5570</v>
      </c>
      <c r="C947">
        <v>0</v>
      </c>
      <c r="D947" t="s">
        <v>5571</v>
      </c>
      <c r="E947" s="83">
        <v>1</v>
      </c>
      <c r="F947">
        <v>0</v>
      </c>
      <c r="G947" s="8">
        <v>2.0041067761806981</v>
      </c>
      <c r="I947">
        <v>1</v>
      </c>
      <c r="J947">
        <v>0</v>
      </c>
      <c r="K947" s="8">
        <v>2.0041067761806981</v>
      </c>
    </row>
    <row r="948" spans="1:11">
      <c r="A948" s="3">
        <v>1510149</v>
      </c>
      <c r="B948" t="s">
        <v>8615</v>
      </c>
      <c r="C948">
        <v>0</v>
      </c>
      <c r="D948" t="s">
        <v>8616</v>
      </c>
      <c r="E948" s="83">
        <v>1</v>
      </c>
      <c r="F948">
        <v>0</v>
      </c>
      <c r="G948" s="8">
        <v>2.001368925393566</v>
      </c>
      <c r="I948">
        <v>1</v>
      </c>
      <c r="J948">
        <v>0</v>
      </c>
      <c r="K948" s="8">
        <v>2.001368925393566</v>
      </c>
    </row>
    <row r="949" spans="1:11">
      <c r="A949" s="3">
        <v>1510341</v>
      </c>
      <c r="B949" t="s">
        <v>1181</v>
      </c>
      <c r="C949">
        <v>0</v>
      </c>
      <c r="D949" t="s">
        <v>8612</v>
      </c>
      <c r="E949" s="83">
        <v>1</v>
      </c>
      <c r="F949">
        <v>0</v>
      </c>
      <c r="G949" s="8">
        <v>2.001368925393566</v>
      </c>
      <c r="I949">
        <v>1</v>
      </c>
      <c r="J949">
        <v>0</v>
      </c>
      <c r="K949" s="8">
        <v>2.001368925393566</v>
      </c>
    </row>
    <row r="950" spans="1:11">
      <c r="A950" s="3">
        <v>1600313</v>
      </c>
      <c r="B950" t="s">
        <v>1878</v>
      </c>
      <c r="C950">
        <v>0</v>
      </c>
      <c r="D950" t="s">
        <v>1879</v>
      </c>
      <c r="E950" s="83">
        <v>1</v>
      </c>
      <c r="F950">
        <v>1</v>
      </c>
      <c r="G950" s="8">
        <v>1.9876796714579055</v>
      </c>
      <c r="I950">
        <v>1</v>
      </c>
      <c r="J950">
        <v>1</v>
      </c>
      <c r="K950" s="8">
        <v>1.9876796714579055</v>
      </c>
    </row>
    <row r="951" spans="1:11">
      <c r="A951" s="3">
        <v>1631666</v>
      </c>
      <c r="B951" t="s">
        <v>6717</v>
      </c>
      <c r="C951">
        <v>1</v>
      </c>
      <c r="D951" t="s">
        <v>6718</v>
      </c>
      <c r="E951" s="83">
        <v>1</v>
      </c>
      <c r="F951">
        <v>1</v>
      </c>
      <c r="G951" s="8">
        <v>1.9822039698836413</v>
      </c>
      <c r="I951">
        <v>1</v>
      </c>
      <c r="J951">
        <v>1</v>
      </c>
      <c r="K951" s="8">
        <v>1.9822039698836413</v>
      </c>
    </row>
    <row r="952" spans="1:11">
      <c r="A952" s="3">
        <v>1452417</v>
      </c>
      <c r="B952" t="s">
        <v>5308</v>
      </c>
      <c r="C952">
        <v>0</v>
      </c>
      <c r="D952" t="s">
        <v>5309</v>
      </c>
      <c r="E952" s="83">
        <v>1</v>
      </c>
      <c r="F952">
        <v>1</v>
      </c>
      <c r="G952" s="8">
        <v>1.9822039698836413</v>
      </c>
      <c r="I952">
        <v>1</v>
      </c>
      <c r="J952">
        <v>1</v>
      </c>
      <c r="K952" s="8">
        <v>1.9822039698836413</v>
      </c>
    </row>
    <row r="953" spans="1:11">
      <c r="A953" s="3">
        <v>1225506</v>
      </c>
      <c r="B953" t="s">
        <v>5312</v>
      </c>
      <c r="C953">
        <v>0</v>
      </c>
      <c r="D953" t="s">
        <v>5313</v>
      </c>
      <c r="E953" s="83">
        <v>1</v>
      </c>
      <c r="F953">
        <v>1</v>
      </c>
      <c r="G953" s="8">
        <v>1.9822039698836413</v>
      </c>
      <c r="I953">
        <v>1</v>
      </c>
      <c r="J953">
        <v>1</v>
      </c>
      <c r="K953" s="8">
        <v>1.9822039698836413</v>
      </c>
    </row>
    <row r="954" spans="1:11">
      <c r="A954" s="3">
        <v>1452416</v>
      </c>
      <c r="B954" t="s">
        <v>5310</v>
      </c>
      <c r="C954">
        <v>0</v>
      </c>
      <c r="D954" t="s">
        <v>5311</v>
      </c>
      <c r="E954" s="83">
        <v>1</v>
      </c>
      <c r="F954">
        <v>1</v>
      </c>
      <c r="G954" s="8">
        <v>1.9822039698836413</v>
      </c>
      <c r="I954">
        <v>1</v>
      </c>
      <c r="J954">
        <v>1</v>
      </c>
      <c r="K954" s="8">
        <v>1.9822039698836413</v>
      </c>
    </row>
    <row r="955" spans="1:11">
      <c r="A955" s="3">
        <v>1452418</v>
      </c>
      <c r="B955" t="s">
        <v>5306</v>
      </c>
      <c r="C955">
        <v>0</v>
      </c>
      <c r="D955" t="s">
        <v>5307</v>
      </c>
      <c r="E955" s="83">
        <v>1</v>
      </c>
      <c r="F955">
        <v>1</v>
      </c>
      <c r="G955" s="8">
        <v>1.9822039698836413</v>
      </c>
      <c r="I955">
        <v>1</v>
      </c>
      <c r="J955">
        <v>1</v>
      </c>
      <c r="K955" s="8">
        <v>1.9822039698836413</v>
      </c>
    </row>
    <row r="956" spans="1:11">
      <c r="A956" s="3">
        <v>1452527</v>
      </c>
      <c r="B956" t="s">
        <v>6127</v>
      </c>
      <c r="C956">
        <v>0</v>
      </c>
      <c r="D956" t="s">
        <v>6128</v>
      </c>
      <c r="E956" s="83">
        <v>1</v>
      </c>
      <c r="F956">
        <v>0</v>
      </c>
      <c r="G956" s="8">
        <v>1.9712525667351128</v>
      </c>
      <c r="I956">
        <v>1</v>
      </c>
      <c r="J956">
        <v>0</v>
      </c>
      <c r="K956" s="8">
        <v>1.9712525667351128</v>
      </c>
    </row>
    <row r="957" spans="1:11">
      <c r="A957" s="3">
        <v>1029083</v>
      </c>
      <c r="B957" t="s">
        <v>5719</v>
      </c>
      <c r="C957">
        <v>0</v>
      </c>
      <c r="D957" t="s">
        <v>5720</v>
      </c>
      <c r="E957" s="83">
        <v>1</v>
      </c>
      <c r="F957">
        <v>0</v>
      </c>
      <c r="G957" s="8">
        <v>1.9712525667351128</v>
      </c>
      <c r="I957">
        <v>2</v>
      </c>
      <c r="J957">
        <v>0</v>
      </c>
      <c r="K957" s="8">
        <v>4.9856262833675569</v>
      </c>
    </row>
    <row r="958" spans="1:11">
      <c r="A958" s="3">
        <v>1705991</v>
      </c>
      <c r="B958" t="s">
        <v>6121</v>
      </c>
      <c r="C958">
        <v>0</v>
      </c>
      <c r="D958" t="s">
        <v>6122</v>
      </c>
      <c r="E958" s="83">
        <v>1</v>
      </c>
      <c r="F958">
        <v>0</v>
      </c>
      <c r="G958" s="8">
        <v>1.9712525667351128</v>
      </c>
      <c r="I958">
        <v>1</v>
      </c>
      <c r="J958">
        <v>0</v>
      </c>
      <c r="K958" s="8">
        <v>1.9712525667351128</v>
      </c>
    </row>
    <row r="959" spans="1:11">
      <c r="A959" s="3">
        <v>1452602</v>
      </c>
      <c r="B959" t="s">
        <v>7861</v>
      </c>
      <c r="C959">
        <v>1</v>
      </c>
      <c r="D959" t="s">
        <v>7862</v>
      </c>
      <c r="E959" s="83">
        <v>1</v>
      </c>
      <c r="F959">
        <v>0</v>
      </c>
      <c r="G959" s="8">
        <v>1.9685147159479808</v>
      </c>
      <c r="I959">
        <v>1</v>
      </c>
      <c r="J959">
        <v>0</v>
      </c>
      <c r="K959" s="8">
        <v>1.9685147159479808</v>
      </c>
    </row>
    <row r="960" spans="1:11">
      <c r="A960" s="3">
        <v>1077561</v>
      </c>
      <c r="B960" t="s">
        <v>7859</v>
      </c>
      <c r="C960">
        <v>0</v>
      </c>
      <c r="D960" t="s">
        <v>7860</v>
      </c>
      <c r="E960" s="83">
        <v>1</v>
      </c>
      <c r="F960">
        <v>0</v>
      </c>
      <c r="G960" s="8">
        <v>1.9685147159479808</v>
      </c>
      <c r="I960">
        <v>1</v>
      </c>
      <c r="J960">
        <v>0</v>
      </c>
      <c r="K960" s="8">
        <v>1.9685147159479808</v>
      </c>
    </row>
    <row r="961" spans="1:11">
      <c r="A961" s="3">
        <v>1181583</v>
      </c>
      <c r="B961" t="s">
        <v>3930</v>
      </c>
      <c r="C961">
        <v>0</v>
      </c>
      <c r="D961" t="s">
        <v>3931</v>
      </c>
      <c r="E961" s="83">
        <v>1</v>
      </c>
      <c r="F961">
        <v>0</v>
      </c>
      <c r="G961" s="8">
        <v>1.9685147159479808</v>
      </c>
      <c r="I961">
        <v>1</v>
      </c>
      <c r="J961">
        <v>0</v>
      </c>
      <c r="K961" s="8">
        <v>1.9685147159479808</v>
      </c>
    </row>
    <row r="962" spans="1:11">
      <c r="A962" s="3">
        <v>1181586</v>
      </c>
      <c r="B962" t="s">
        <v>3924</v>
      </c>
      <c r="C962">
        <v>0</v>
      </c>
      <c r="D962" t="s">
        <v>3925</v>
      </c>
      <c r="E962" s="83">
        <v>1</v>
      </c>
      <c r="F962">
        <v>0</v>
      </c>
      <c r="G962" s="8">
        <v>1.9685147159479808</v>
      </c>
      <c r="I962">
        <v>1</v>
      </c>
      <c r="J962">
        <v>0</v>
      </c>
      <c r="K962" s="8">
        <v>1.9685147159479808</v>
      </c>
    </row>
    <row r="963" spans="1:11">
      <c r="A963" s="3">
        <v>1181556</v>
      </c>
      <c r="B963" t="s">
        <v>3984</v>
      </c>
      <c r="C963">
        <v>0</v>
      </c>
      <c r="D963" t="s">
        <v>3985</v>
      </c>
      <c r="E963" s="83">
        <v>1</v>
      </c>
      <c r="F963">
        <v>0</v>
      </c>
      <c r="G963" s="8">
        <v>1.9685147159479808</v>
      </c>
      <c r="I963">
        <v>1</v>
      </c>
      <c r="J963">
        <v>0</v>
      </c>
      <c r="K963" s="8">
        <v>1.9685147159479808</v>
      </c>
    </row>
    <row r="964" spans="1:11">
      <c r="A964" s="3">
        <v>1181587</v>
      </c>
      <c r="B964" t="s">
        <v>3918</v>
      </c>
      <c r="C964">
        <v>0</v>
      </c>
      <c r="D964" t="s">
        <v>3919</v>
      </c>
      <c r="E964" s="83">
        <v>1</v>
      </c>
      <c r="F964">
        <v>0</v>
      </c>
      <c r="G964" s="8">
        <v>1.9685147159479808</v>
      </c>
      <c r="I964">
        <v>1</v>
      </c>
      <c r="J964">
        <v>0</v>
      </c>
      <c r="K964" s="8">
        <v>1.9685147159479808</v>
      </c>
    </row>
    <row r="965" spans="1:11">
      <c r="A965" s="3">
        <v>1366822</v>
      </c>
      <c r="B965" t="s">
        <v>7367</v>
      </c>
      <c r="C965">
        <v>0</v>
      </c>
      <c r="D965" t="s">
        <v>7368</v>
      </c>
      <c r="E965" s="83">
        <v>1</v>
      </c>
      <c r="F965">
        <v>0</v>
      </c>
      <c r="G965" s="8">
        <v>1.9630390143737166</v>
      </c>
      <c r="I965">
        <v>1</v>
      </c>
      <c r="J965">
        <v>0</v>
      </c>
      <c r="K965" s="8">
        <v>1.9630390143737166</v>
      </c>
    </row>
    <row r="966" spans="1:11">
      <c r="A966" s="3">
        <v>1121991</v>
      </c>
      <c r="B966" t="s">
        <v>7386</v>
      </c>
      <c r="C966">
        <v>0</v>
      </c>
      <c r="D966" t="s">
        <v>7387</v>
      </c>
      <c r="E966" s="83">
        <v>1</v>
      </c>
      <c r="F966">
        <v>0</v>
      </c>
      <c r="G966" s="8">
        <v>1.9630390143737166</v>
      </c>
      <c r="I966">
        <v>1</v>
      </c>
      <c r="J966">
        <v>0</v>
      </c>
      <c r="K966" s="8">
        <v>1.9630390143737166</v>
      </c>
    </row>
    <row r="967" spans="1:11">
      <c r="A967" s="3">
        <v>1609855</v>
      </c>
      <c r="B967" t="s">
        <v>7378</v>
      </c>
      <c r="C967">
        <v>0</v>
      </c>
      <c r="D967" t="s">
        <v>7379</v>
      </c>
      <c r="E967" s="83">
        <v>1</v>
      </c>
      <c r="F967">
        <v>0</v>
      </c>
      <c r="G967" s="8">
        <v>1.9630390143737166</v>
      </c>
      <c r="I967">
        <v>1</v>
      </c>
      <c r="J967">
        <v>0</v>
      </c>
      <c r="K967" s="8">
        <v>1.9630390143737166</v>
      </c>
    </row>
    <row r="968" spans="1:11">
      <c r="A968" s="3">
        <v>1609873</v>
      </c>
      <c r="B968" t="s">
        <v>7322</v>
      </c>
      <c r="C968">
        <v>0</v>
      </c>
      <c r="D968" t="s">
        <v>7323</v>
      </c>
      <c r="E968" s="83">
        <v>1</v>
      </c>
      <c r="F968">
        <v>0</v>
      </c>
      <c r="G968" s="8">
        <v>1.9630390143737166</v>
      </c>
      <c r="I968">
        <v>1</v>
      </c>
      <c r="J968">
        <v>0</v>
      </c>
      <c r="K968" s="8">
        <v>1.9630390143737166</v>
      </c>
    </row>
    <row r="969" spans="1:11">
      <c r="A969" s="3">
        <v>1452422</v>
      </c>
      <c r="B969" t="s">
        <v>5288</v>
      </c>
      <c r="C969">
        <v>0</v>
      </c>
      <c r="D969" t="s">
        <v>5289</v>
      </c>
      <c r="E969" s="83">
        <v>1</v>
      </c>
      <c r="F969">
        <v>0</v>
      </c>
      <c r="G969" s="8">
        <v>1.9603011635865846</v>
      </c>
      <c r="I969">
        <v>1</v>
      </c>
      <c r="J969">
        <v>0</v>
      </c>
      <c r="K969" s="8">
        <v>1.9603011635865846</v>
      </c>
    </row>
    <row r="970" spans="1:11">
      <c r="A970" s="3">
        <v>1029716</v>
      </c>
      <c r="B970" t="s">
        <v>25</v>
      </c>
      <c r="C970">
        <v>0</v>
      </c>
      <c r="D970" t="s">
        <v>5281</v>
      </c>
      <c r="E970" s="83">
        <v>1</v>
      </c>
      <c r="F970">
        <v>0</v>
      </c>
      <c r="G970" s="8">
        <v>1.9603011635865846</v>
      </c>
      <c r="I970">
        <v>1</v>
      </c>
      <c r="J970">
        <v>0</v>
      </c>
      <c r="K970" s="8">
        <v>1.9603011635865846</v>
      </c>
    </row>
    <row r="971" spans="1:11">
      <c r="A971" s="3">
        <v>1146488</v>
      </c>
      <c r="B971" t="s">
        <v>5277</v>
      </c>
      <c r="C971">
        <v>0</v>
      </c>
      <c r="D971" t="s">
        <v>5278</v>
      </c>
      <c r="E971" s="83">
        <v>1</v>
      </c>
      <c r="F971">
        <v>0</v>
      </c>
      <c r="G971" s="8">
        <v>1.9603011635865846</v>
      </c>
      <c r="I971">
        <v>1</v>
      </c>
      <c r="J971">
        <v>0</v>
      </c>
      <c r="K971" s="8">
        <v>1.9603011635865846</v>
      </c>
    </row>
    <row r="972" spans="1:11">
      <c r="A972" s="3">
        <v>1569711</v>
      </c>
      <c r="B972" t="s">
        <v>5577</v>
      </c>
      <c r="C972">
        <v>0</v>
      </c>
      <c r="D972" t="s">
        <v>5578</v>
      </c>
      <c r="E972" s="83">
        <v>1</v>
      </c>
      <c r="F972">
        <v>0</v>
      </c>
      <c r="G972" s="8">
        <v>1.9520876112251881</v>
      </c>
      <c r="I972">
        <v>1</v>
      </c>
      <c r="J972">
        <v>0</v>
      </c>
      <c r="K972" s="8">
        <v>1.9520876112251881</v>
      </c>
    </row>
    <row r="973" spans="1:11">
      <c r="A973" s="3">
        <v>1508264</v>
      </c>
      <c r="B973" t="s">
        <v>6753</v>
      </c>
      <c r="C973">
        <v>0</v>
      </c>
      <c r="D973" t="s">
        <v>6754</v>
      </c>
      <c r="E973" s="83">
        <v>1</v>
      </c>
      <c r="F973">
        <v>1</v>
      </c>
      <c r="G973" s="8">
        <v>1.946611909650924</v>
      </c>
      <c r="I973">
        <v>1</v>
      </c>
      <c r="J973">
        <v>1</v>
      </c>
      <c r="K973" s="8">
        <v>1.946611909650924</v>
      </c>
    </row>
    <row r="974" spans="1:11">
      <c r="A974" s="3">
        <v>1502211</v>
      </c>
      <c r="B974" t="s">
        <v>7711</v>
      </c>
      <c r="C974">
        <v>0</v>
      </c>
      <c r="D974" t="s">
        <v>7712</v>
      </c>
      <c r="E974" s="83">
        <v>1</v>
      </c>
      <c r="F974">
        <v>0</v>
      </c>
      <c r="G974" s="8">
        <v>1.946611909650924</v>
      </c>
      <c r="I974">
        <v>1</v>
      </c>
      <c r="J974">
        <v>0</v>
      </c>
      <c r="K974" s="8">
        <v>1.946611909650924</v>
      </c>
    </row>
    <row r="975" spans="1:11">
      <c r="A975" s="3">
        <v>1058204</v>
      </c>
      <c r="B975" t="s">
        <v>7697</v>
      </c>
      <c r="C975">
        <v>0</v>
      </c>
      <c r="D975" t="s">
        <v>7698</v>
      </c>
      <c r="E975" s="83">
        <v>1</v>
      </c>
      <c r="F975">
        <v>0</v>
      </c>
      <c r="G975" s="8">
        <v>1.946611909650924</v>
      </c>
      <c r="I975">
        <v>1</v>
      </c>
      <c r="J975">
        <v>0</v>
      </c>
      <c r="K975" s="8">
        <v>1.946611909650924</v>
      </c>
    </row>
    <row r="976" spans="1:11">
      <c r="A976" s="3">
        <v>1502210</v>
      </c>
      <c r="B976" t="s">
        <v>7713</v>
      </c>
      <c r="C976">
        <v>0</v>
      </c>
      <c r="D976" t="s">
        <v>7714</v>
      </c>
      <c r="E976" s="83">
        <v>1</v>
      </c>
      <c r="F976">
        <v>0</v>
      </c>
      <c r="G976" s="8">
        <v>1.946611909650924</v>
      </c>
      <c r="I976">
        <v>1</v>
      </c>
      <c r="J976">
        <v>0</v>
      </c>
      <c r="K976" s="8">
        <v>1.946611909650924</v>
      </c>
    </row>
    <row r="977" spans="1:11">
      <c r="A977" s="3">
        <v>1256869</v>
      </c>
      <c r="B977" t="s">
        <v>4440</v>
      </c>
      <c r="C977">
        <v>0</v>
      </c>
      <c r="D977" t="s">
        <v>7715</v>
      </c>
      <c r="E977" s="83">
        <v>1</v>
      </c>
      <c r="F977">
        <v>0</v>
      </c>
      <c r="G977" s="8">
        <v>1.946611909650924</v>
      </c>
      <c r="I977">
        <v>1</v>
      </c>
      <c r="J977">
        <v>0</v>
      </c>
      <c r="K977" s="8">
        <v>1.946611909650924</v>
      </c>
    </row>
    <row r="978" spans="1:11">
      <c r="A978" s="3">
        <v>1019571</v>
      </c>
      <c r="B978" t="s">
        <v>6968</v>
      </c>
      <c r="C978">
        <v>0</v>
      </c>
      <c r="D978" t="s">
        <v>6969</v>
      </c>
      <c r="E978" s="83">
        <v>1</v>
      </c>
      <c r="F978">
        <v>0</v>
      </c>
      <c r="G978" s="8">
        <v>1.9356605065023955</v>
      </c>
      <c r="I978">
        <v>1</v>
      </c>
      <c r="J978">
        <v>0</v>
      </c>
      <c r="K978" s="8">
        <v>1.9356605065023955</v>
      </c>
    </row>
    <row r="979" spans="1:11">
      <c r="A979" s="3">
        <v>1407418</v>
      </c>
      <c r="B979" t="s">
        <v>247</v>
      </c>
      <c r="C979">
        <v>0</v>
      </c>
      <c r="D979" t="s">
        <v>248</v>
      </c>
      <c r="E979" s="83">
        <v>1</v>
      </c>
      <c r="F979">
        <v>0</v>
      </c>
      <c r="G979" s="8">
        <v>1.9356605065023955</v>
      </c>
      <c r="I979">
        <v>1</v>
      </c>
      <c r="J979">
        <v>0</v>
      </c>
      <c r="K979" s="8">
        <v>1.9356605065023955</v>
      </c>
    </row>
    <row r="980" spans="1:11">
      <c r="A980" s="3">
        <v>1148339</v>
      </c>
      <c r="B980" t="s">
        <v>253</v>
      </c>
      <c r="C980">
        <v>0</v>
      </c>
      <c r="D980" t="s">
        <v>254</v>
      </c>
      <c r="E980" s="83">
        <v>1</v>
      </c>
      <c r="F980">
        <v>0</v>
      </c>
      <c r="G980" s="8">
        <v>1.9356605065023955</v>
      </c>
      <c r="I980">
        <v>1</v>
      </c>
      <c r="J980">
        <v>0</v>
      </c>
      <c r="K980" s="8">
        <v>1.9356605065023955</v>
      </c>
    </row>
    <row r="981" spans="1:11">
      <c r="A981" s="3">
        <v>1225696</v>
      </c>
      <c r="B981" t="s">
        <v>6309</v>
      </c>
      <c r="C981">
        <v>1</v>
      </c>
      <c r="D981" t="s">
        <v>6310</v>
      </c>
      <c r="E981" s="83">
        <v>1</v>
      </c>
      <c r="F981">
        <v>1</v>
      </c>
      <c r="G981" s="8">
        <v>1.9329226557152634</v>
      </c>
      <c r="I981">
        <v>1</v>
      </c>
      <c r="J981">
        <v>1</v>
      </c>
      <c r="K981" s="8">
        <v>1.9329226557152634</v>
      </c>
    </row>
    <row r="982" spans="1:11">
      <c r="A982" s="3">
        <v>1452544</v>
      </c>
      <c r="B982" t="s">
        <v>6351</v>
      </c>
      <c r="C982">
        <v>0</v>
      </c>
      <c r="D982" t="s">
        <v>6352</v>
      </c>
      <c r="E982" s="83">
        <v>1</v>
      </c>
      <c r="F982">
        <v>1</v>
      </c>
      <c r="G982" s="8">
        <v>1.9329226557152634</v>
      </c>
      <c r="I982">
        <v>1</v>
      </c>
      <c r="J982">
        <v>1</v>
      </c>
      <c r="K982" s="8">
        <v>1.9329226557152634</v>
      </c>
    </row>
    <row r="983" spans="1:11">
      <c r="A983" s="3">
        <v>1008270</v>
      </c>
      <c r="B983" t="s">
        <v>6355</v>
      </c>
      <c r="C983">
        <v>0</v>
      </c>
      <c r="D983" t="s">
        <v>6356</v>
      </c>
      <c r="E983" s="83">
        <v>1</v>
      </c>
      <c r="F983">
        <v>1</v>
      </c>
      <c r="G983" s="8">
        <v>1.9329226557152634</v>
      </c>
      <c r="I983">
        <v>1</v>
      </c>
      <c r="J983">
        <v>1</v>
      </c>
      <c r="K983" s="8">
        <v>1.9329226557152634</v>
      </c>
    </row>
    <row r="984" spans="1:11">
      <c r="A984" s="3">
        <v>1176390</v>
      </c>
      <c r="B984" t="s">
        <v>7621</v>
      </c>
      <c r="C984">
        <v>0</v>
      </c>
      <c r="D984" t="s">
        <v>7622</v>
      </c>
      <c r="E984" s="83">
        <v>1</v>
      </c>
      <c r="F984">
        <v>0</v>
      </c>
      <c r="G984" s="8">
        <v>1.9164955509924708</v>
      </c>
      <c r="I984">
        <v>1</v>
      </c>
      <c r="J984">
        <v>0</v>
      </c>
      <c r="K984" s="8">
        <v>1.9164955509924708</v>
      </c>
    </row>
    <row r="985" spans="1:11">
      <c r="A985" s="3">
        <v>1061573</v>
      </c>
      <c r="B985" t="s">
        <v>5164</v>
      </c>
      <c r="C985">
        <v>0</v>
      </c>
      <c r="D985" t="s">
        <v>5165</v>
      </c>
      <c r="E985" s="83">
        <v>1</v>
      </c>
      <c r="F985">
        <v>0</v>
      </c>
      <c r="G985" s="8">
        <v>1.9028062970568105</v>
      </c>
      <c r="I985">
        <v>1</v>
      </c>
      <c r="J985">
        <v>0</v>
      </c>
      <c r="K985" s="8">
        <v>1.9028062970568105</v>
      </c>
    </row>
    <row r="986" spans="1:11">
      <c r="A986" s="3">
        <v>1656009</v>
      </c>
      <c r="B986" t="s">
        <v>7920</v>
      </c>
      <c r="C986">
        <v>1</v>
      </c>
      <c r="D986" t="s">
        <v>7921</v>
      </c>
      <c r="E986" s="83">
        <v>1</v>
      </c>
      <c r="F986">
        <v>0</v>
      </c>
      <c r="G986" s="8">
        <v>1.8945927446954141</v>
      </c>
      <c r="I986">
        <v>1</v>
      </c>
      <c r="J986">
        <v>0</v>
      </c>
      <c r="K986" s="8">
        <v>1.8945927446954141</v>
      </c>
    </row>
    <row r="987" spans="1:11">
      <c r="A987" s="3">
        <v>1137462</v>
      </c>
      <c r="B987" t="s">
        <v>7938</v>
      </c>
      <c r="C987">
        <v>0</v>
      </c>
      <c r="D987" t="s">
        <v>7939</v>
      </c>
      <c r="E987" s="83">
        <v>1</v>
      </c>
      <c r="F987">
        <v>0</v>
      </c>
      <c r="G987" s="8">
        <v>1.8945927446954141</v>
      </c>
      <c r="I987">
        <v>1</v>
      </c>
      <c r="J987">
        <v>0</v>
      </c>
      <c r="K987" s="8">
        <v>1.8945927446954141</v>
      </c>
    </row>
    <row r="988" spans="1:11">
      <c r="A988" s="3">
        <v>1433379</v>
      </c>
      <c r="B988" t="s">
        <v>6333</v>
      </c>
      <c r="C988">
        <v>0</v>
      </c>
      <c r="D988" t="s">
        <v>6334</v>
      </c>
      <c r="E988" s="83">
        <v>1</v>
      </c>
      <c r="F988">
        <v>0</v>
      </c>
      <c r="G988" s="8">
        <v>1.891854893908282</v>
      </c>
      <c r="I988">
        <v>1</v>
      </c>
      <c r="J988">
        <v>0</v>
      </c>
      <c r="K988" s="8">
        <v>1.891854893908282</v>
      </c>
    </row>
    <row r="989" spans="1:11">
      <c r="A989" s="3">
        <v>1080826</v>
      </c>
      <c r="B989" t="s">
        <v>7221</v>
      </c>
      <c r="C989">
        <v>0</v>
      </c>
      <c r="D989" t="s">
        <v>7222</v>
      </c>
      <c r="E989" s="83">
        <v>1</v>
      </c>
      <c r="F989">
        <v>0</v>
      </c>
      <c r="G989" s="8">
        <v>1.891854893908282</v>
      </c>
      <c r="I989">
        <v>1</v>
      </c>
      <c r="J989">
        <v>0</v>
      </c>
      <c r="K989" s="8">
        <v>1.891854893908282</v>
      </c>
    </row>
    <row r="990" spans="1:11">
      <c r="A990" s="3">
        <v>1011433</v>
      </c>
      <c r="B990" t="s">
        <v>6125</v>
      </c>
      <c r="C990">
        <v>0</v>
      </c>
      <c r="D990" t="s">
        <v>6126</v>
      </c>
      <c r="E990" s="83">
        <v>1</v>
      </c>
      <c r="F990">
        <v>0</v>
      </c>
      <c r="G990" s="8">
        <v>1.891854893908282</v>
      </c>
      <c r="I990">
        <v>1</v>
      </c>
      <c r="J990">
        <v>0</v>
      </c>
      <c r="K990" s="8">
        <v>1.891854893908282</v>
      </c>
    </row>
    <row r="991" spans="1:11">
      <c r="A991" s="3">
        <v>1507249</v>
      </c>
      <c r="B991" t="s">
        <v>7142</v>
      </c>
      <c r="C991">
        <v>0</v>
      </c>
      <c r="D991" t="s">
        <v>7143</v>
      </c>
      <c r="E991" s="83">
        <v>1</v>
      </c>
      <c r="F991">
        <v>0</v>
      </c>
      <c r="G991" s="8">
        <v>1.891854893908282</v>
      </c>
      <c r="I991">
        <v>1</v>
      </c>
      <c r="J991">
        <v>0</v>
      </c>
      <c r="K991" s="8">
        <v>1.891854893908282</v>
      </c>
    </row>
    <row r="992" spans="1:11">
      <c r="A992" s="3">
        <v>1595681</v>
      </c>
      <c r="B992" t="s">
        <v>7209</v>
      </c>
      <c r="C992">
        <v>0</v>
      </c>
      <c r="D992" t="s">
        <v>7210</v>
      </c>
      <c r="E992" s="83">
        <v>1</v>
      </c>
      <c r="F992">
        <v>0</v>
      </c>
      <c r="G992" s="8">
        <v>1.891854893908282</v>
      </c>
      <c r="I992">
        <v>1</v>
      </c>
      <c r="J992">
        <v>0</v>
      </c>
      <c r="K992" s="8">
        <v>1.891854893908282</v>
      </c>
    </row>
    <row r="993" spans="1:11">
      <c r="A993" s="3">
        <v>1128624</v>
      </c>
      <c r="B993" t="s">
        <v>7117</v>
      </c>
      <c r="C993">
        <v>0</v>
      </c>
      <c r="D993" t="s">
        <v>7118</v>
      </c>
      <c r="E993" s="83">
        <v>1</v>
      </c>
      <c r="F993">
        <v>0</v>
      </c>
      <c r="G993" s="8">
        <v>1.891854893908282</v>
      </c>
      <c r="I993">
        <v>1</v>
      </c>
      <c r="J993">
        <v>0</v>
      </c>
      <c r="K993" s="8">
        <v>1.891854893908282</v>
      </c>
    </row>
    <row r="994" spans="1:11">
      <c r="A994" s="3">
        <v>1181460</v>
      </c>
      <c r="B994" t="s">
        <v>396</v>
      </c>
      <c r="C994">
        <v>0</v>
      </c>
      <c r="D994" t="s">
        <v>397</v>
      </c>
      <c r="E994" s="83">
        <v>1</v>
      </c>
      <c r="F994">
        <v>0</v>
      </c>
      <c r="G994" s="8">
        <v>1.8891170431211499</v>
      </c>
      <c r="I994">
        <v>1</v>
      </c>
      <c r="J994">
        <v>0</v>
      </c>
      <c r="K994" s="8">
        <v>1.8891170431211499</v>
      </c>
    </row>
    <row r="995" spans="1:11">
      <c r="A995" s="3">
        <v>1600314</v>
      </c>
      <c r="B995" t="s">
        <v>1876</v>
      </c>
      <c r="C995">
        <v>1</v>
      </c>
      <c r="D995" t="s">
        <v>1877</v>
      </c>
      <c r="E995" s="83">
        <v>1</v>
      </c>
      <c r="F995">
        <v>1</v>
      </c>
      <c r="G995" s="8">
        <v>1.8891170431211499</v>
      </c>
      <c r="I995">
        <v>1</v>
      </c>
      <c r="J995">
        <v>1</v>
      </c>
      <c r="K995" s="8">
        <v>1.8891170431211499</v>
      </c>
    </row>
    <row r="996" spans="1:11">
      <c r="A996" s="3">
        <v>1181451</v>
      </c>
      <c r="B996" t="s">
        <v>428</v>
      </c>
      <c r="C996">
        <v>0</v>
      </c>
      <c r="D996" t="s">
        <v>429</v>
      </c>
      <c r="E996" s="83">
        <v>1</v>
      </c>
      <c r="F996">
        <v>0</v>
      </c>
      <c r="G996" s="8">
        <v>1.8781656399726214</v>
      </c>
      <c r="I996">
        <v>1</v>
      </c>
      <c r="J996">
        <v>0</v>
      </c>
      <c r="K996" s="8">
        <v>1.8781656399726214</v>
      </c>
    </row>
    <row r="997" spans="1:11">
      <c r="A997" s="3">
        <v>1077401</v>
      </c>
      <c r="B997" t="s">
        <v>516</v>
      </c>
      <c r="C997">
        <v>0</v>
      </c>
      <c r="D997" t="s">
        <v>517</v>
      </c>
      <c r="E997" s="83">
        <v>1</v>
      </c>
      <c r="F997">
        <v>0</v>
      </c>
      <c r="G997" s="8">
        <v>1.8781656399726214</v>
      </c>
      <c r="I997">
        <v>1</v>
      </c>
      <c r="J997">
        <v>0</v>
      </c>
      <c r="K997" s="8">
        <v>1.8781656399726214</v>
      </c>
    </row>
    <row r="998" spans="1:11">
      <c r="A998" s="3">
        <v>1171145</v>
      </c>
      <c r="B998" t="s">
        <v>496</v>
      </c>
      <c r="C998">
        <v>0</v>
      </c>
      <c r="D998" t="s">
        <v>497</v>
      </c>
      <c r="E998" s="83">
        <v>1</v>
      </c>
      <c r="F998">
        <v>0</v>
      </c>
      <c r="G998" s="8">
        <v>1.8781656399726214</v>
      </c>
      <c r="I998">
        <v>1</v>
      </c>
      <c r="J998">
        <v>0</v>
      </c>
      <c r="K998" s="8">
        <v>1.8781656399726214</v>
      </c>
    </row>
    <row r="999" spans="1:11">
      <c r="A999" s="3">
        <v>1181415</v>
      </c>
      <c r="B999" t="s">
        <v>529</v>
      </c>
      <c r="C999">
        <v>0</v>
      </c>
      <c r="D999" t="s">
        <v>530</v>
      </c>
      <c r="E999" s="83">
        <v>1</v>
      </c>
      <c r="F999">
        <v>0</v>
      </c>
      <c r="G999" s="8">
        <v>1.8781656399726214</v>
      </c>
      <c r="I999">
        <v>1</v>
      </c>
      <c r="J999">
        <v>0</v>
      </c>
      <c r="K999" s="8">
        <v>1.8781656399726214</v>
      </c>
    </row>
    <row r="1000" spans="1:11">
      <c r="A1000" s="3">
        <v>1181450</v>
      </c>
      <c r="B1000" t="s">
        <v>430</v>
      </c>
      <c r="C1000">
        <v>0</v>
      </c>
      <c r="D1000" t="s">
        <v>431</v>
      </c>
      <c r="E1000" s="83">
        <v>1</v>
      </c>
      <c r="F1000">
        <v>0</v>
      </c>
      <c r="G1000" s="8">
        <v>1.8781656399726214</v>
      </c>
      <c r="I1000">
        <v>1</v>
      </c>
      <c r="J1000">
        <v>0</v>
      </c>
      <c r="K1000" s="8">
        <v>1.8781656399726214</v>
      </c>
    </row>
    <row r="1001" spans="1:11">
      <c r="A1001" s="3">
        <v>1060835</v>
      </c>
      <c r="B1001" t="s">
        <v>473</v>
      </c>
      <c r="C1001">
        <v>0</v>
      </c>
      <c r="D1001" t="s">
        <v>474</v>
      </c>
      <c r="E1001" s="83">
        <v>1</v>
      </c>
      <c r="F1001">
        <v>0</v>
      </c>
      <c r="G1001" s="8">
        <v>1.8781656399726214</v>
      </c>
      <c r="I1001">
        <v>1</v>
      </c>
      <c r="J1001">
        <v>0</v>
      </c>
      <c r="K1001" s="8">
        <v>1.8781656399726214</v>
      </c>
    </row>
    <row r="1002" spans="1:11">
      <c r="A1002" s="3">
        <v>1096290</v>
      </c>
      <c r="B1002" t="s">
        <v>502</v>
      </c>
      <c r="C1002">
        <v>0</v>
      </c>
      <c r="D1002" t="s">
        <v>503</v>
      </c>
      <c r="E1002" s="83">
        <v>1</v>
      </c>
      <c r="F1002">
        <v>0</v>
      </c>
      <c r="G1002" s="8">
        <v>1.8781656399726214</v>
      </c>
      <c r="I1002">
        <v>1</v>
      </c>
      <c r="J1002">
        <v>0</v>
      </c>
      <c r="K1002" s="8">
        <v>1.8781656399726214</v>
      </c>
    </row>
    <row r="1003" spans="1:11">
      <c r="A1003" s="3">
        <v>1181427</v>
      </c>
      <c r="B1003" t="s">
        <v>506</v>
      </c>
      <c r="C1003">
        <v>1</v>
      </c>
      <c r="D1003" t="s">
        <v>507</v>
      </c>
      <c r="E1003" s="83">
        <v>1</v>
      </c>
      <c r="F1003">
        <v>0</v>
      </c>
      <c r="G1003" s="8">
        <v>1.8781656399726214</v>
      </c>
      <c r="I1003">
        <v>1</v>
      </c>
      <c r="J1003">
        <v>0</v>
      </c>
      <c r="K1003" s="8">
        <v>1.8781656399726214</v>
      </c>
    </row>
    <row r="1004" spans="1:11">
      <c r="A1004" s="3">
        <v>1006453</v>
      </c>
      <c r="B1004" t="s">
        <v>483</v>
      </c>
      <c r="C1004">
        <v>0</v>
      </c>
      <c r="D1004" t="s">
        <v>484</v>
      </c>
      <c r="E1004" s="83">
        <v>1</v>
      </c>
      <c r="F1004">
        <v>0</v>
      </c>
      <c r="G1004" s="8">
        <v>1.8781656399726214</v>
      </c>
      <c r="I1004">
        <v>1</v>
      </c>
      <c r="J1004">
        <v>0</v>
      </c>
      <c r="K1004" s="8">
        <v>1.8781656399726214</v>
      </c>
    </row>
    <row r="1005" spans="1:11">
      <c r="A1005" s="3">
        <v>1181458</v>
      </c>
      <c r="B1005" t="s">
        <v>400</v>
      </c>
      <c r="C1005">
        <v>0</v>
      </c>
      <c r="D1005" t="s">
        <v>401</v>
      </c>
      <c r="E1005" s="83">
        <v>1</v>
      </c>
      <c r="F1005">
        <v>0</v>
      </c>
      <c r="G1005" s="8">
        <v>1.8754277891854894</v>
      </c>
      <c r="I1005">
        <v>1</v>
      </c>
      <c r="J1005">
        <v>0</v>
      </c>
      <c r="K1005" s="8">
        <v>1.8754277891854894</v>
      </c>
    </row>
    <row r="1006" spans="1:11">
      <c r="A1006" s="3">
        <v>1040539</v>
      </c>
      <c r="B1006" t="s">
        <v>6912</v>
      </c>
      <c r="C1006">
        <v>0</v>
      </c>
      <c r="D1006" t="s">
        <v>6913</v>
      </c>
      <c r="E1006" s="83">
        <v>1</v>
      </c>
      <c r="F1006">
        <v>0</v>
      </c>
      <c r="G1006" s="8">
        <v>1.8754277891854894</v>
      </c>
      <c r="I1006">
        <v>1</v>
      </c>
      <c r="J1006">
        <v>0</v>
      </c>
      <c r="K1006" s="8">
        <v>1.8754277891854894</v>
      </c>
    </row>
    <row r="1007" spans="1:11">
      <c r="A1007" s="3">
        <v>1631681</v>
      </c>
      <c r="B1007" t="s">
        <v>6659</v>
      </c>
      <c r="C1007">
        <v>1</v>
      </c>
      <c r="D1007" t="s">
        <v>6660</v>
      </c>
      <c r="E1007" s="83">
        <v>1</v>
      </c>
      <c r="F1007">
        <v>0</v>
      </c>
      <c r="G1007" s="8">
        <v>1.8699520876112252</v>
      </c>
      <c r="I1007">
        <v>1</v>
      </c>
      <c r="J1007">
        <v>0</v>
      </c>
      <c r="K1007" s="8">
        <v>1.8699520876112252</v>
      </c>
    </row>
    <row r="1008" spans="1:11">
      <c r="A1008" s="3">
        <v>1031054</v>
      </c>
      <c r="B1008" t="s">
        <v>1825</v>
      </c>
      <c r="C1008">
        <v>0</v>
      </c>
      <c r="D1008" t="s">
        <v>1826</v>
      </c>
      <c r="E1008" s="83">
        <v>1</v>
      </c>
      <c r="F1008">
        <v>1</v>
      </c>
      <c r="G1008" s="8">
        <v>1.8672142368240932</v>
      </c>
      <c r="I1008">
        <v>1</v>
      </c>
      <c r="J1008">
        <v>1</v>
      </c>
      <c r="K1008" s="8">
        <v>1.8672142368240932</v>
      </c>
    </row>
    <row r="1009" spans="1:11">
      <c r="A1009" s="3">
        <v>1190736</v>
      </c>
      <c r="B1009" t="s">
        <v>7234</v>
      </c>
      <c r="C1009">
        <v>0</v>
      </c>
      <c r="D1009" t="s">
        <v>7235</v>
      </c>
      <c r="E1009" s="83">
        <v>1</v>
      </c>
      <c r="F1009">
        <v>1</v>
      </c>
      <c r="G1009" s="8">
        <v>1.8644763860369611</v>
      </c>
      <c r="I1009">
        <v>1</v>
      </c>
      <c r="J1009">
        <v>1</v>
      </c>
      <c r="K1009" s="8">
        <v>1.8644763860369611</v>
      </c>
    </row>
    <row r="1010" spans="1:11">
      <c r="A1010" s="3">
        <v>1569710</v>
      </c>
      <c r="B1010" t="s">
        <v>5579</v>
      </c>
      <c r="C1010">
        <v>1</v>
      </c>
      <c r="D1010" t="s">
        <v>5580</v>
      </c>
      <c r="E1010" s="83">
        <v>1</v>
      </c>
      <c r="F1010">
        <v>0</v>
      </c>
      <c r="G1010" s="8">
        <v>1.8644763860369611</v>
      </c>
      <c r="I1010">
        <v>1</v>
      </c>
      <c r="J1010">
        <v>0</v>
      </c>
      <c r="K1010" s="8">
        <v>1.8644763860369611</v>
      </c>
    </row>
    <row r="1011" spans="1:11">
      <c r="A1011" s="3">
        <v>1595699</v>
      </c>
      <c r="B1011" t="s">
        <v>7160</v>
      </c>
      <c r="C1011">
        <v>1</v>
      </c>
      <c r="D1011" t="s">
        <v>7161</v>
      </c>
      <c r="E1011" s="83">
        <v>1</v>
      </c>
      <c r="F1011">
        <v>1</v>
      </c>
      <c r="G1011" s="8">
        <v>1.8644763860369611</v>
      </c>
      <c r="I1011">
        <v>1</v>
      </c>
      <c r="J1011">
        <v>1</v>
      </c>
      <c r="K1011" s="8">
        <v>1.8644763860369611</v>
      </c>
    </row>
    <row r="1012" spans="1:11">
      <c r="A1012" s="3">
        <v>1452524</v>
      </c>
      <c r="B1012" t="s">
        <v>6119</v>
      </c>
      <c r="C1012">
        <v>0</v>
      </c>
      <c r="D1012" t="s">
        <v>6120</v>
      </c>
      <c r="E1012" s="83">
        <v>1</v>
      </c>
      <c r="F1012">
        <v>0</v>
      </c>
      <c r="G1012" s="8">
        <v>1.8535249828884326</v>
      </c>
      <c r="I1012">
        <v>1</v>
      </c>
      <c r="J1012">
        <v>0</v>
      </c>
      <c r="K1012" s="8">
        <v>1.8535249828884326</v>
      </c>
    </row>
    <row r="1013" spans="1:11">
      <c r="A1013" s="3">
        <v>1070726</v>
      </c>
      <c r="B1013" t="s">
        <v>8655</v>
      </c>
      <c r="C1013">
        <v>0</v>
      </c>
      <c r="D1013" t="s">
        <v>8656</v>
      </c>
      <c r="E1013" s="83">
        <v>1</v>
      </c>
      <c r="F1013">
        <v>1</v>
      </c>
      <c r="G1013" s="8">
        <v>1.8507871321013005</v>
      </c>
      <c r="I1013">
        <v>1</v>
      </c>
      <c r="J1013">
        <v>1</v>
      </c>
      <c r="K1013" s="8">
        <v>1.8507871321013005</v>
      </c>
    </row>
    <row r="1014" spans="1:11">
      <c r="A1014" s="3">
        <v>1070727</v>
      </c>
      <c r="B1014" t="s">
        <v>8653</v>
      </c>
      <c r="C1014">
        <v>0</v>
      </c>
      <c r="D1014" t="s">
        <v>8654</v>
      </c>
      <c r="E1014" s="83">
        <v>1</v>
      </c>
      <c r="F1014">
        <v>1</v>
      </c>
      <c r="G1014" s="8">
        <v>1.8507871321013005</v>
      </c>
      <c r="I1014">
        <v>1</v>
      </c>
      <c r="J1014">
        <v>1</v>
      </c>
      <c r="K1014" s="8">
        <v>1.8507871321013005</v>
      </c>
    </row>
    <row r="1015" spans="1:11">
      <c r="A1015" s="3">
        <v>1070725</v>
      </c>
      <c r="B1015" t="s">
        <v>8657</v>
      </c>
      <c r="C1015">
        <v>0</v>
      </c>
      <c r="D1015" t="s">
        <v>8658</v>
      </c>
      <c r="E1015" s="83">
        <v>1</v>
      </c>
      <c r="F1015">
        <v>1</v>
      </c>
      <c r="G1015" s="8">
        <v>1.8507871321013005</v>
      </c>
      <c r="I1015">
        <v>1</v>
      </c>
      <c r="J1015">
        <v>1</v>
      </c>
      <c r="K1015" s="8">
        <v>1.8507871321013005</v>
      </c>
    </row>
    <row r="1016" spans="1:11">
      <c r="A1016" s="3">
        <v>1645645</v>
      </c>
      <c r="B1016" t="s">
        <v>6381</v>
      </c>
      <c r="C1016">
        <v>0</v>
      </c>
      <c r="D1016" t="s">
        <v>6445</v>
      </c>
      <c r="E1016" s="83">
        <v>1</v>
      </c>
      <c r="F1016">
        <v>0</v>
      </c>
      <c r="G1016" s="8">
        <v>1.8480492813141685</v>
      </c>
      <c r="I1016">
        <v>1</v>
      </c>
      <c r="J1016">
        <v>0</v>
      </c>
      <c r="K1016" s="8">
        <v>1.8480492813141685</v>
      </c>
    </row>
    <row r="1017" spans="1:11">
      <c r="A1017" s="3">
        <v>1645648</v>
      </c>
      <c r="B1017" t="s">
        <v>3155</v>
      </c>
      <c r="C1017">
        <v>0</v>
      </c>
      <c r="D1017" t="s">
        <v>3156</v>
      </c>
      <c r="E1017" s="83">
        <v>1</v>
      </c>
      <c r="F1017">
        <v>0</v>
      </c>
      <c r="G1017" s="8">
        <v>1.8480492813141685</v>
      </c>
      <c r="I1017">
        <v>2</v>
      </c>
      <c r="J1017">
        <v>0</v>
      </c>
      <c r="K1017" s="8">
        <v>12.024640657084189</v>
      </c>
    </row>
    <row r="1018" spans="1:11">
      <c r="A1018" s="3">
        <v>1656006</v>
      </c>
      <c r="B1018" t="s">
        <v>7924</v>
      </c>
      <c r="C1018">
        <v>0</v>
      </c>
      <c r="D1018" t="s">
        <v>7925</v>
      </c>
      <c r="E1018" s="83">
        <v>1</v>
      </c>
      <c r="F1018">
        <v>0</v>
      </c>
      <c r="G1018" s="8">
        <v>1.8480492813141685</v>
      </c>
      <c r="I1018">
        <v>1</v>
      </c>
      <c r="J1018">
        <v>0</v>
      </c>
      <c r="K1018" s="8">
        <v>1.8480492813141685</v>
      </c>
    </row>
    <row r="1019" spans="1:11">
      <c r="A1019" s="3">
        <v>1569564</v>
      </c>
      <c r="B1019" t="s">
        <v>3771</v>
      </c>
      <c r="C1019">
        <v>0</v>
      </c>
      <c r="D1019" t="s">
        <v>3773</v>
      </c>
      <c r="E1019" s="83">
        <v>1</v>
      </c>
      <c r="F1019">
        <v>0</v>
      </c>
      <c r="G1019" s="8">
        <v>1.8480492813141685</v>
      </c>
      <c r="I1019">
        <v>1</v>
      </c>
      <c r="J1019">
        <v>0</v>
      </c>
      <c r="K1019" s="8">
        <v>1.8480492813141685</v>
      </c>
    </row>
    <row r="1020" spans="1:11">
      <c r="A1020" s="3">
        <v>1441658</v>
      </c>
      <c r="B1020" t="s">
        <v>7936</v>
      </c>
      <c r="C1020">
        <v>0</v>
      </c>
      <c r="D1020" t="s">
        <v>7937</v>
      </c>
      <c r="E1020" s="83">
        <v>1</v>
      </c>
      <c r="F1020">
        <v>0</v>
      </c>
      <c r="G1020" s="8">
        <v>1.8480492813141685</v>
      </c>
      <c r="I1020">
        <v>1</v>
      </c>
      <c r="J1020">
        <v>0</v>
      </c>
      <c r="K1020" s="8">
        <v>1.8480492813141685</v>
      </c>
    </row>
    <row r="1021" spans="1:11">
      <c r="A1021" s="3">
        <v>1112322</v>
      </c>
      <c r="B1021" t="s">
        <v>7342</v>
      </c>
      <c r="C1021">
        <v>0</v>
      </c>
      <c r="D1021" t="s">
        <v>7343</v>
      </c>
      <c r="E1021" s="83">
        <v>1</v>
      </c>
      <c r="F1021">
        <v>0</v>
      </c>
      <c r="G1021" s="8">
        <v>1.8453114305270362</v>
      </c>
      <c r="I1021">
        <v>1</v>
      </c>
      <c r="J1021">
        <v>0</v>
      </c>
      <c r="K1021" s="8">
        <v>1.8453114305270362</v>
      </c>
    </row>
    <row r="1022" spans="1:11">
      <c r="A1022" s="3">
        <v>1630155</v>
      </c>
      <c r="B1022" t="s">
        <v>7544</v>
      </c>
      <c r="C1022">
        <v>0</v>
      </c>
      <c r="D1022" t="s">
        <v>7545</v>
      </c>
      <c r="E1022" s="83">
        <v>1</v>
      </c>
      <c r="F1022">
        <v>0</v>
      </c>
      <c r="G1022" s="8">
        <v>1.8453114305270362</v>
      </c>
      <c r="I1022">
        <v>1</v>
      </c>
      <c r="J1022">
        <v>0</v>
      </c>
      <c r="K1022" s="8">
        <v>1.8453114305270362</v>
      </c>
    </row>
    <row r="1023" spans="1:11">
      <c r="A1023" s="3">
        <v>1296011</v>
      </c>
      <c r="B1023" t="s">
        <v>5217</v>
      </c>
      <c r="C1023">
        <v>0</v>
      </c>
      <c r="D1023" t="s">
        <v>5218</v>
      </c>
      <c r="E1023" s="83">
        <v>1</v>
      </c>
      <c r="F1023">
        <v>0</v>
      </c>
      <c r="G1023" s="8">
        <v>1.839835728952772</v>
      </c>
      <c r="I1023">
        <v>1</v>
      </c>
      <c r="J1023">
        <v>0</v>
      </c>
      <c r="K1023" s="8">
        <v>1.839835728952772</v>
      </c>
    </row>
    <row r="1024" spans="1:11">
      <c r="A1024" s="3">
        <v>1486299</v>
      </c>
      <c r="B1024" t="s">
        <v>6775</v>
      </c>
      <c r="C1024">
        <v>1</v>
      </c>
      <c r="D1024" t="s">
        <v>6776</v>
      </c>
      <c r="E1024" s="83">
        <v>1</v>
      </c>
      <c r="F1024">
        <v>1</v>
      </c>
      <c r="G1024" s="8">
        <v>1.83709787816564</v>
      </c>
      <c r="I1024">
        <v>1</v>
      </c>
      <c r="J1024">
        <v>1</v>
      </c>
      <c r="K1024" s="8">
        <v>1.83709787816564</v>
      </c>
    </row>
    <row r="1025" spans="1:11">
      <c r="A1025" s="3">
        <v>1630156</v>
      </c>
      <c r="B1025" t="s">
        <v>7536</v>
      </c>
      <c r="C1025">
        <v>0</v>
      </c>
      <c r="D1025" t="s">
        <v>7537</v>
      </c>
      <c r="E1025" s="83">
        <v>1</v>
      </c>
      <c r="F1025">
        <v>0</v>
      </c>
      <c r="G1025" s="8">
        <v>1.83709787816564</v>
      </c>
      <c r="I1025">
        <v>1</v>
      </c>
      <c r="J1025">
        <v>0</v>
      </c>
      <c r="K1025" s="8">
        <v>1.83709787816564</v>
      </c>
    </row>
    <row r="1026" spans="1:11">
      <c r="A1026" s="3">
        <v>1086619</v>
      </c>
      <c r="B1026" t="s">
        <v>6936</v>
      </c>
      <c r="C1026">
        <v>0</v>
      </c>
      <c r="D1026" t="s">
        <v>6937</v>
      </c>
      <c r="E1026" s="83">
        <v>1</v>
      </c>
      <c r="F1026">
        <v>0</v>
      </c>
      <c r="G1026" s="8">
        <v>1.83709787816564</v>
      </c>
      <c r="I1026">
        <v>1</v>
      </c>
      <c r="J1026">
        <v>0</v>
      </c>
      <c r="K1026" s="8">
        <v>1.83709787816564</v>
      </c>
    </row>
    <row r="1027" spans="1:11">
      <c r="A1027" s="3">
        <v>1486298</v>
      </c>
      <c r="B1027" t="s">
        <v>6777</v>
      </c>
      <c r="C1027">
        <v>1</v>
      </c>
      <c r="D1027" t="s">
        <v>6778</v>
      </c>
      <c r="E1027" s="83">
        <v>1</v>
      </c>
      <c r="F1027">
        <v>1</v>
      </c>
      <c r="G1027" s="8">
        <v>1.83709787816564</v>
      </c>
      <c r="I1027">
        <v>1</v>
      </c>
      <c r="J1027">
        <v>1</v>
      </c>
      <c r="K1027" s="8">
        <v>1.83709787816564</v>
      </c>
    </row>
    <row r="1028" spans="1:11">
      <c r="A1028" s="3">
        <v>1486300</v>
      </c>
      <c r="B1028" t="s">
        <v>6773</v>
      </c>
      <c r="C1028">
        <v>0</v>
      </c>
      <c r="D1028" t="s">
        <v>6774</v>
      </c>
      <c r="E1028" s="83">
        <v>1</v>
      </c>
      <c r="F1028">
        <v>1</v>
      </c>
      <c r="G1028" s="8">
        <v>1.83709787816564</v>
      </c>
      <c r="I1028">
        <v>1</v>
      </c>
      <c r="J1028">
        <v>1</v>
      </c>
      <c r="K1028" s="8">
        <v>1.83709787816564</v>
      </c>
    </row>
    <row r="1029" spans="1:11">
      <c r="A1029" s="3">
        <v>1486303</v>
      </c>
      <c r="B1029" t="s">
        <v>6763</v>
      </c>
      <c r="C1029">
        <v>0</v>
      </c>
      <c r="D1029" t="s">
        <v>6764</v>
      </c>
      <c r="E1029" s="83">
        <v>1</v>
      </c>
      <c r="F1029">
        <v>1</v>
      </c>
      <c r="G1029" s="8">
        <v>1.83709787816564</v>
      </c>
      <c r="I1029">
        <v>1</v>
      </c>
      <c r="J1029">
        <v>1</v>
      </c>
      <c r="K1029" s="8">
        <v>1.83709787816564</v>
      </c>
    </row>
    <row r="1030" spans="1:11">
      <c r="A1030" s="3">
        <v>1488995</v>
      </c>
      <c r="B1030" t="s">
        <v>6402</v>
      </c>
      <c r="C1030">
        <v>0</v>
      </c>
      <c r="D1030" t="s">
        <v>6403</v>
      </c>
      <c r="E1030" s="83">
        <v>1</v>
      </c>
      <c r="F1030">
        <v>0</v>
      </c>
      <c r="G1030" s="8">
        <v>1.83709787816564</v>
      </c>
      <c r="I1030">
        <v>1</v>
      </c>
      <c r="J1030">
        <v>0</v>
      </c>
      <c r="K1030" s="8">
        <v>1.83709787816564</v>
      </c>
    </row>
    <row r="1031" spans="1:11">
      <c r="A1031" s="3">
        <v>1428072</v>
      </c>
      <c r="B1031" t="s">
        <v>1153</v>
      </c>
      <c r="C1031">
        <v>0</v>
      </c>
      <c r="D1031" t="s">
        <v>1154</v>
      </c>
      <c r="E1031" s="83">
        <v>1</v>
      </c>
      <c r="F1031">
        <v>1</v>
      </c>
      <c r="G1031" s="8">
        <v>1.8261464750171115</v>
      </c>
      <c r="I1031">
        <v>1</v>
      </c>
      <c r="J1031">
        <v>1</v>
      </c>
      <c r="K1031" s="8">
        <v>1.8261464750171115</v>
      </c>
    </row>
    <row r="1032" spans="1:11">
      <c r="A1032" s="3">
        <v>1385821</v>
      </c>
      <c r="B1032" t="s">
        <v>181</v>
      </c>
      <c r="C1032">
        <v>0</v>
      </c>
      <c r="D1032" t="s">
        <v>1157</v>
      </c>
      <c r="E1032" s="83">
        <v>1</v>
      </c>
      <c r="F1032">
        <v>1</v>
      </c>
      <c r="G1032" s="8">
        <v>1.8261464750171115</v>
      </c>
      <c r="I1032">
        <v>1</v>
      </c>
      <c r="J1032">
        <v>1</v>
      </c>
      <c r="K1032" s="8">
        <v>1.8261464750171115</v>
      </c>
    </row>
    <row r="1033" spans="1:11">
      <c r="A1033" s="3">
        <v>1063885</v>
      </c>
      <c r="B1033" t="s">
        <v>6972</v>
      </c>
      <c r="C1033">
        <v>0</v>
      </c>
      <c r="D1033" t="s">
        <v>6973</v>
      </c>
      <c r="E1033" s="83">
        <v>1</v>
      </c>
      <c r="F1033">
        <v>0</v>
      </c>
      <c r="G1033" s="8">
        <v>1.8234086242299794</v>
      </c>
      <c r="I1033">
        <v>1</v>
      </c>
      <c r="J1033">
        <v>0</v>
      </c>
      <c r="K1033" s="8">
        <v>1.8234086242299794</v>
      </c>
    </row>
    <row r="1034" spans="1:11">
      <c r="A1034" s="3">
        <v>1651149</v>
      </c>
      <c r="B1034" t="s">
        <v>6906</v>
      </c>
      <c r="C1034">
        <v>0</v>
      </c>
      <c r="D1034" t="s">
        <v>6907</v>
      </c>
      <c r="E1034" s="83">
        <v>1</v>
      </c>
      <c r="F1034">
        <v>0</v>
      </c>
      <c r="G1034" s="8">
        <v>1.8234086242299794</v>
      </c>
      <c r="I1034">
        <v>1</v>
      </c>
      <c r="J1034">
        <v>0</v>
      </c>
      <c r="K1034" s="8">
        <v>1.8234086242299794</v>
      </c>
    </row>
    <row r="1035" spans="1:11">
      <c r="A1035" s="3">
        <v>1651133</v>
      </c>
      <c r="B1035" t="s">
        <v>6950</v>
      </c>
      <c r="C1035">
        <v>0</v>
      </c>
      <c r="D1035" t="s">
        <v>6951</v>
      </c>
      <c r="E1035" s="83">
        <v>1</v>
      </c>
      <c r="F1035">
        <v>0</v>
      </c>
      <c r="G1035" s="8">
        <v>1.8234086242299794</v>
      </c>
      <c r="I1035">
        <v>1</v>
      </c>
      <c r="J1035">
        <v>0</v>
      </c>
      <c r="K1035" s="8">
        <v>1.8234086242299794</v>
      </c>
    </row>
    <row r="1036" spans="1:11">
      <c r="A1036" s="3">
        <v>1010953</v>
      </c>
      <c r="B1036" t="s">
        <v>6940</v>
      </c>
      <c r="C1036">
        <v>0</v>
      </c>
      <c r="D1036" t="s">
        <v>6941</v>
      </c>
      <c r="E1036" s="83">
        <v>1</v>
      </c>
      <c r="F1036">
        <v>0</v>
      </c>
      <c r="G1036" s="8">
        <v>1.8234086242299794</v>
      </c>
      <c r="I1036">
        <v>1</v>
      </c>
      <c r="J1036">
        <v>0</v>
      </c>
      <c r="K1036" s="8">
        <v>1.8234086242299794</v>
      </c>
    </row>
    <row r="1037" spans="1:11">
      <c r="A1037" s="3">
        <v>1569700</v>
      </c>
      <c r="B1037" t="s">
        <v>5598</v>
      </c>
      <c r="C1037">
        <v>1</v>
      </c>
      <c r="D1037" t="s">
        <v>5567</v>
      </c>
      <c r="E1037" s="83">
        <v>1</v>
      </c>
      <c r="F1037">
        <v>0</v>
      </c>
      <c r="G1037" s="8">
        <v>1.8179329226557153</v>
      </c>
      <c r="I1037">
        <v>1</v>
      </c>
      <c r="J1037">
        <v>0</v>
      </c>
      <c r="K1037" s="8">
        <v>1.8179329226557153</v>
      </c>
    </row>
    <row r="1038" spans="1:11">
      <c r="A1038" s="3">
        <v>1100115</v>
      </c>
      <c r="B1038" t="s">
        <v>6509</v>
      </c>
      <c r="C1038">
        <v>0</v>
      </c>
      <c r="D1038" t="s">
        <v>6510</v>
      </c>
      <c r="E1038" s="83">
        <v>1</v>
      </c>
      <c r="F1038">
        <v>0</v>
      </c>
      <c r="G1038" s="8">
        <v>1.8179329226557153</v>
      </c>
      <c r="I1038">
        <v>1</v>
      </c>
      <c r="J1038">
        <v>0</v>
      </c>
      <c r="K1038" s="8">
        <v>1.8179329226557153</v>
      </c>
    </row>
    <row r="1039" spans="1:11">
      <c r="A1039" s="3">
        <v>1100122</v>
      </c>
      <c r="B1039" t="s">
        <v>6496</v>
      </c>
      <c r="C1039">
        <v>1</v>
      </c>
      <c r="D1039" t="s">
        <v>6497</v>
      </c>
      <c r="E1039" s="83">
        <v>1</v>
      </c>
      <c r="F1039">
        <v>0</v>
      </c>
      <c r="G1039" s="8">
        <v>1.8179329226557153</v>
      </c>
      <c r="I1039">
        <v>1</v>
      </c>
      <c r="J1039">
        <v>0</v>
      </c>
      <c r="K1039" s="8">
        <v>1.8179329226557153</v>
      </c>
    </row>
    <row r="1040" spans="1:11">
      <c r="A1040" s="3">
        <v>1508179</v>
      </c>
      <c r="B1040" t="s">
        <v>6560</v>
      </c>
      <c r="C1040">
        <v>0</v>
      </c>
      <c r="D1040" t="s">
        <v>6561</v>
      </c>
      <c r="E1040" s="83">
        <v>1</v>
      </c>
      <c r="F1040">
        <v>0</v>
      </c>
      <c r="G1040" s="8">
        <v>1.8069815195071868</v>
      </c>
      <c r="I1040">
        <v>1</v>
      </c>
      <c r="J1040">
        <v>0</v>
      </c>
      <c r="K1040" s="8">
        <v>1.8069815195071868</v>
      </c>
    </row>
    <row r="1041" spans="1:11">
      <c r="A1041" s="3">
        <v>1107645</v>
      </c>
      <c r="B1041" t="s">
        <v>1158</v>
      </c>
      <c r="C1041">
        <v>0</v>
      </c>
      <c r="D1041" t="s">
        <v>1159</v>
      </c>
      <c r="E1041" s="83">
        <v>1</v>
      </c>
      <c r="F1041">
        <v>0</v>
      </c>
      <c r="G1041" s="8">
        <v>1.8069815195071868</v>
      </c>
      <c r="I1041">
        <v>1</v>
      </c>
      <c r="J1041">
        <v>0</v>
      </c>
      <c r="K1041" s="8">
        <v>1.8069815195071868</v>
      </c>
    </row>
    <row r="1042" spans="1:11">
      <c r="A1042" s="3">
        <v>1619043</v>
      </c>
      <c r="B1042" t="s">
        <v>7926</v>
      </c>
      <c r="C1042">
        <v>1</v>
      </c>
      <c r="D1042" t="s">
        <v>7927</v>
      </c>
      <c r="E1042" s="83">
        <v>1</v>
      </c>
      <c r="F1042">
        <v>0</v>
      </c>
      <c r="G1042" s="8">
        <v>1.8042436687200547</v>
      </c>
      <c r="I1042">
        <v>1</v>
      </c>
      <c r="J1042">
        <v>0</v>
      </c>
      <c r="K1042" s="8">
        <v>1.8042436687200547</v>
      </c>
    </row>
    <row r="1043" spans="1:11">
      <c r="A1043" s="3">
        <v>1427591</v>
      </c>
      <c r="B1043" t="s">
        <v>5887</v>
      </c>
      <c r="C1043">
        <v>0</v>
      </c>
      <c r="D1043" t="s">
        <v>5888</v>
      </c>
      <c r="E1043" s="83">
        <v>1</v>
      </c>
      <c r="F1043">
        <v>0</v>
      </c>
      <c r="G1043" s="8">
        <v>1.7987679671457906</v>
      </c>
      <c r="I1043">
        <v>1</v>
      </c>
      <c r="J1043">
        <v>0</v>
      </c>
      <c r="K1043" s="8">
        <v>1.7987679671457906</v>
      </c>
    </row>
    <row r="1044" spans="1:11">
      <c r="A1044" s="3">
        <v>1415813</v>
      </c>
      <c r="B1044" t="s">
        <v>7623</v>
      </c>
      <c r="C1044">
        <v>0</v>
      </c>
      <c r="D1044" t="s">
        <v>7624</v>
      </c>
      <c r="E1044" s="83">
        <v>1</v>
      </c>
      <c r="F1044">
        <v>0</v>
      </c>
      <c r="G1044" s="8">
        <v>1.7987679671457906</v>
      </c>
      <c r="I1044">
        <v>1</v>
      </c>
      <c r="J1044">
        <v>0</v>
      </c>
      <c r="K1044" s="8">
        <v>1.7987679671457906</v>
      </c>
    </row>
    <row r="1045" spans="1:11">
      <c r="A1045" s="3">
        <v>1452542</v>
      </c>
      <c r="B1045" t="s">
        <v>6315</v>
      </c>
      <c r="C1045">
        <v>1</v>
      </c>
      <c r="D1045" t="s">
        <v>6316</v>
      </c>
      <c r="E1045" s="83">
        <v>1</v>
      </c>
      <c r="F1045">
        <v>0</v>
      </c>
      <c r="G1045" s="8">
        <v>1.7987679671457906</v>
      </c>
      <c r="I1045">
        <v>1</v>
      </c>
      <c r="J1045">
        <v>0</v>
      </c>
      <c r="K1045" s="8">
        <v>1.7987679671457906</v>
      </c>
    </row>
    <row r="1046" spans="1:11">
      <c r="A1046" s="3">
        <v>1452543</v>
      </c>
      <c r="B1046" t="s">
        <v>6313</v>
      </c>
      <c r="C1046">
        <v>1</v>
      </c>
      <c r="D1046" t="s">
        <v>6314</v>
      </c>
      <c r="E1046" s="83">
        <v>1</v>
      </c>
      <c r="F1046">
        <v>0</v>
      </c>
      <c r="G1046" s="8">
        <v>1.7987679671457906</v>
      </c>
      <c r="I1046">
        <v>1</v>
      </c>
      <c r="J1046">
        <v>0</v>
      </c>
      <c r="K1046" s="8">
        <v>1.7987679671457906</v>
      </c>
    </row>
    <row r="1047" spans="1:11">
      <c r="A1047" s="3">
        <v>1232404</v>
      </c>
      <c r="B1047" t="s">
        <v>4728</v>
      </c>
      <c r="C1047">
        <v>0</v>
      </c>
      <c r="D1047" t="s">
        <v>4729</v>
      </c>
      <c r="E1047" s="83">
        <v>1</v>
      </c>
      <c r="F1047">
        <v>0</v>
      </c>
      <c r="G1047" s="8">
        <v>1.7960301163586585</v>
      </c>
      <c r="I1047">
        <v>1</v>
      </c>
      <c r="J1047">
        <v>0</v>
      </c>
      <c r="K1047" s="8">
        <v>1.7960301163586585</v>
      </c>
    </row>
    <row r="1048" spans="1:11">
      <c r="A1048" s="3">
        <v>1232379</v>
      </c>
      <c r="B1048" t="s">
        <v>4772</v>
      </c>
      <c r="C1048">
        <v>1</v>
      </c>
      <c r="D1048" t="s">
        <v>4773</v>
      </c>
      <c r="E1048" s="83">
        <v>1</v>
      </c>
      <c r="F1048">
        <v>0</v>
      </c>
      <c r="G1048" s="8">
        <v>1.7960301163586585</v>
      </c>
      <c r="I1048">
        <v>1</v>
      </c>
      <c r="J1048">
        <v>0</v>
      </c>
      <c r="K1048" s="8">
        <v>1.7960301163586585</v>
      </c>
    </row>
    <row r="1049" spans="1:11">
      <c r="A1049" s="3">
        <v>1185489</v>
      </c>
      <c r="B1049" t="s">
        <v>4776</v>
      </c>
      <c r="C1049">
        <v>1</v>
      </c>
      <c r="D1049" t="s">
        <v>4777</v>
      </c>
      <c r="E1049" s="83">
        <v>1</v>
      </c>
      <c r="F1049">
        <v>0</v>
      </c>
      <c r="G1049" s="8">
        <v>1.7960301163586585</v>
      </c>
      <c r="I1049">
        <v>1</v>
      </c>
      <c r="J1049">
        <v>0</v>
      </c>
      <c r="K1049" s="8">
        <v>1.7960301163586585</v>
      </c>
    </row>
    <row r="1050" spans="1:11">
      <c r="A1050" s="3">
        <v>1176309</v>
      </c>
      <c r="B1050" t="s">
        <v>6428</v>
      </c>
      <c r="C1050">
        <v>0</v>
      </c>
      <c r="D1050" t="s">
        <v>6429</v>
      </c>
      <c r="E1050" s="83">
        <v>1</v>
      </c>
      <c r="F1050">
        <v>0</v>
      </c>
      <c r="G1050" s="8">
        <v>1.7960301163586585</v>
      </c>
      <c r="I1050">
        <v>1</v>
      </c>
      <c r="J1050">
        <v>0</v>
      </c>
      <c r="K1050" s="8">
        <v>1.7960301163586585</v>
      </c>
    </row>
    <row r="1051" spans="1:11">
      <c r="A1051" s="3">
        <v>1645656</v>
      </c>
      <c r="B1051" t="s">
        <v>1983</v>
      </c>
      <c r="C1051">
        <v>0</v>
      </c>
      <c r="D1051" t="s">
        <v>6434</v>
      </c>
      <c r="E1051" s="83">
        <v>1</v>
      </c>
      <c r="F1051">
        <v>0</v>
      </c>
      <c r="G1051" s="8">
        <v>1.7960301163586585</v>
      </c>
      <c r="I1051">
        <v>1</v>
      </c>
      <c r="J1051">
        <v>0</v>
      </c>
      <c r="K1051" s="8">
        <v>1.7960301163586585</v>
      </c>
    </row>
    <row r="1052" spans="1:11">
      <c r="A1052" s="3">
        <v>1232394</v>
      </c>
      <c r="B1052" t="s">
        <v>4746</v>
      </c>
      <c r="C1052">
        <v>0</v>
      </c>
      <c r="D1052" t="s">
        <v>4747</v>
      </c>
      <c r="E1052" s="83">
        <v>1</v>
      </c>
      <c r="F1052">
        <v>0</v>
      </c>
      <c r="G1052" s="8">
        <v>1.7960301163586585</v>
      </c>
      <c r="I1052">
        <v>1</v>
      </c>
      <c r="J1052">
        <v>0</v>
      </c>
      <c r="K1052" s="8">
        <v>1.7960301163586585</v>
      </c>
    </row>
    <row r="1053" spans="1:11">
      <c r="A1053" s="3">
        <v>1232378</v>
      </c>
      <c r="B1053" t="s">
        <v>20</v>
      </c>
      <c r="C1053">
        <v>0</v>
      </c>
      <c r="D1053" t="s">
        <v>21</v>
      </c>
      <c r="E1053" s="83">
        <v>1</v>
      </c>
      <c r="F1053">
        <v>0</v>
      </c>
      <c r="G1053" s="8">
        <v>1.7960301163586585</v>
      </c>
      <c r="I1053">
        <v>1</v>
      </c>
      <c r="J1053">
        <v>0</v>
      </c>
      <c r="K1053" s="8">
        <v>1.7960301163586585</v>
      </c>
    </row>
    <row r="1054" spans="1:11">
      <c r="A1054" s="3">
        <v>1010172</v>
      </c>
      <c r="B1054" t="s">
        <v>1151</v>
      </c>
      <c r="C1054">
        <v>0</v>
      </c>
      <c r="D1054" t="s">
        <v>1152</v>
      </c>
      <c r="E1054" s="83">
        <v>1</v>
      </c>
      <c r="F1054">
        <v>1</v>
      </c>
      <c r="G1054" s="8">
        <v>1.7932922655715264</v>
      </c>
      <c r="I1054">
        <v>1</v>
      </c>
      <c r="J1054">
        <v>1</v>
      </c>
      <c r="K1054" s="8">
        <v>1.7932922655715264</v>
      </c>
    </row>
    <row r="1055" spans="1:11">
      <c r="A1055" s="3">
        <v>1003831</v>
      </c>
      <c r="B1055" t="s">
        <v>7351</v>
      </c>
      <c r="C1055">
        <v>0</v>
      </c>
      <c r="D1055" t="s">
        <v>7352</v>
      </c>
      <c r="E1055" s="83">
        <v>1</v>
      </c>
      <c r="F1055">
        <v>1</v>
      </c>
      <c r="G1055" s="8">
        <v>1.7796030116358659</v>
      </c>
      <c r="I1055">
        <v>1</v>
      </c>
      <c r="J1055">
        <v>1</v>
      </c>
      <c r="K1055" s="8">
        <v>1.7796030116358659</v>
      </c>
    </row>
    <row r="1056" spans="1:11">
      <c r="A1056" s="3">
        <v>1075572</v>
      </c>
      <c r="B1056" t="s">
        <v>7404</v>
      </c>
      <c r="C1056">
        <v>0</v>
      </c>
      <c r="D1056" t="s">
        <v>7405</v>
      </c>
      <c r="E1056" s="83">
        <v>1</v>
      </c>
      <c r="F1056">
        <v>1</v>
      </c>
      <c r="G1056" s="8">
        <v>1.7796030116358659</v>
      </c>
      <c r="I1056">
        <v>1</v>
      </c>
      <c r="J1056">
        <v>1</v>
      </c>
      <c r="K1056" s="8">
        <v>1.7796030116358659</v>
      </c>
    </row>
    <row r="1057" spans="1:11">
      <c r="A1057" s="3">
        <v>1027688</v>
      </c>
      <c r="B1057" t="s">
        <v>7402</v>
      </c>
      <c r="C1057">
        <v>0</v>
      </c>
      <c r="D1057" t="s">
        <v>7403</v>
      </c>
      <c r="E1057" s="83">
        <v>1</v>
      </c>
      <c r="F1057">
        <v>1</v>
      </c>
      <c r="G1057" s="8">
        <v>1.7796030116358659</v>
      </c>
      <c r="I1057">
        <v>1</v>
      </c>
      <c r="J1057">
        <v>1</v>
      </c>
      <c r="K1057" s="8">
        <v>1.7796030116358659</v>
      </c>
    </row>
    <row r="1058" spans="1:11">
      <c r="A1058" s="3">
        <v>1171574</v>
      </c>
      <c r="B1058" t="s">
        <v>7353</v>
      </c>
      <c r="C1058">
        <v>0</v>
      </c>
      <c r="D1058" t="s">
        <v>7354</v>
      </c>
      <c r="E1058" s="83">
        <v>1</v>
      </c>
      <c r="F1058">
        <v>1</v>
      </c>
      <c r="G1058" s="8">
        <v>1.7796030116358659</v>
      </c>
      <c r="I1058">
        <v>1</v>
      </c>
      <c r="J1058">
        <v>1</v>
      </c>
      <c r="K1058" s="8">
        <v>1.7796030116358659</v>
      </c>
    </row>
    <row r="1059" spans="1:11">
      <c r="A1059" s="3">
        <v>1103811</v>
      </c>
      <c r="B1059" t="s">
        <v>7355</v>
      </c>
      <c r="C1059">
        <v>0</v>
      </c>
      <c r="D1059" t="s">
        <v>7356</v>
      </c>
      <c r="E1059" s="83">
        <v>1</v>
      </c>
      <c r="F1059">
        <v>1</v>
      </c>
      <c r="G1059" s="8">
        <v>1.7796030116358659</v>
      </c>
      <c r="I1059">
        <v>1</v>
      </c>
      <c r="J1059">
        <v>1</v>
      </c>
      <c r="K1059" s="8">
        <v>1.7796030116358659</v>
      </c>
    </row>
    <row r="1060" spans="1:11">
      <c r="A1060" s="3">
        <v>1005880</v>
      </c>
      <c r="B1060" t="s">
        <v>2197</v>
      </c>
      <c r="C1060">
        <v>0</v>
      </c>
      <c r="D1060" t="s">
        <v>2198</v>
      </c>
      <c r="E1060" s="83">
        <v>1</v>
      </c>
      <c r="F1060">
        <v>0</v>
      </c>
      <c r="G1060" s="8">
        <v>1.7631759069130732</v>
      </c>
      <c r="I1060">
        <v>3</v>
      </c>
      <c r="J1060">
        <v>0</v>
      </c>
      <c r="K1060" s="8">
        <v>4.1122518822724166</v>
      </c>
    </row>
    <row r="1061" spans="1:11">
      <c r="A1061" s="3">
        <v>1344995</v>
      </c>
      <c r="B1061" t="s">
        <v>2245</v>
      </c>
      <c r="C1061">
        <v>0</v>
      </c>
      <c r="D1061" t="s">
        <v>2246</v>
      </c>
      <c r="E1061" s="83">
        <v>1</v>
      </c>
      <c r="F1061">
        <v>0</v>
      </c>
      <c r="G1061" s="8">
        <v>1.7604380561259412</v>
      </c>
      <c r="I1061">
        <v>3</v>
      </c>
      <c r="J1061">
        <v>0</v>
      </c>
      <c r="K1061" s="8">
        <v>3.5154004106776182</v>
      </c>
    </row>
    <row r="1062" spans="1:11">
      <c r="A1062" s="3">
        <v>1045079</v>
      </c>
      <c r="B1062" t="s">
        <v>6591</v>
      </c>
      <c r="C1062">
        <v>0</v>
      </c>
      <c r="D1062" t="s">
        <v>6592</v>
      </c>
      <c r="E1062" s="83">
        <v>1</v>
      </c>
      <c r="F1062">
        <v>0</v>
      </c>
      <c r="G1062" s="8">
        <v>1.7604380561259412</v>
      </c>
      <c r="I1062">
        <v>1</v>
      </c>
      <c r="J1062">
        <v>0</v>
      </c>
      <c r="K1062" s="8">
        <v>1.7604380561259412</v>
      </c>
    </row>
    <row r="1063" spans="1:11">
      <c r="A1063" s="3">
        <v>1508174</v>
      </c>
      <c r="B1063" t="s">
        <v>6564</v>
      </c>
      <c r="C1063">
        <v>0</v>
      </c>
      <c r="D1063" t="s">
        <v>6565</v>
      </c>
      <c r="E1063" s="83">
        <v>1</v>
      </c>
      <c r="F1063">
        <v>0</v>
      </c>
      <c r="G1063" s="8">
        <v>1.7604380561259412</v>
      </c>
      <c r="I1063">
        <v>1</v>
      </c>
      <c r="J1063">
        <v>0</v>
      </c>
      <c r="K1063" s="8">
        <v>1.7604380561259412</v>
      </c>
    </row>
    <row r="1064" spans="1:11">
      <c r="A1064" s="3">
        <v>1062246</v>
      </c>
      <c r="B1064" t="s">
        <v>6579</v>
      </c>
      <c r="C1064">
        <v>0</v>
      </c>
      <c r="D1064" t="s">
        <v>6580</v>
      </c>
      <c r="E1064" s="83">
        <v>1</v>
      </c>
      <c r="F1064">
        <v>0</v>
      </c>
      <c r="G1064" s="8">
        <v>1.7604380561259412</v>
      </c>
      <c r="I1064">
        <v>1</v>
      </c>
      <c r="J1064">
        <v>0</v>
      </c>
      <c r="K1064" s="8">
        <v>1.7604380561259412</v>
      </c>
    </row>
    <row r="1065" spans="1:11">
      <c r="A1065" s="3">
        <v>1069932</v>
      </c>
      <c r="B1065" t="s">
        <v>6577</v>
      </c>
      <c r="C1065">
        <v>0</v>
      </c>
      <c r="D1065" t="s">
        <v>6578</v>
      </c>
      <c r="E1065" s="83">
        <v>1</v>
      </c>
      <c r="F1065">
        <v>0</v>
      </c>
      <c r="G1065" s="8">
        <v>1.7604380561259412</v>
      </c>
      <c r="I1065">
        <v>1</v>
      </c>
      <c r="J1065">
        <v>0</v>
      </c>
      <c r="K1065" s="8">
        <v>1.7604380561259412</v>
      </c>
    </row>
    <row r="1066" spans="1:11">
      <c r="A1066" s="3">
        <v>1148159</v>
      </c>
      <c r="B1066" t="s">
        <v>6562</v>
      </c>
      <c r="C1066">
        <v>0</v>
      </c>
      <c r="D1066" t="s">
        <v>6563</v>
      </c>
      <c r="E1066" s="83">
        <v>1</v>
      </c>
      <c r="F1066">
        <v>0</v>
      </c>
      <c r="G1066" s="8">
        <v>1.7604380561259412</v>
      </c>
      <c r="I1066">
        <v>1</v>
      </c>
      <c r="J1066">
        <v>0</v>
      </c>
      <c r="K1066" s="8">
        <v>1.7604380561259412</v>
      </c>
    </row>
    <row r="1067" spans="1:11">
      <c r="A1067" s="3">
        <v>1630051</v>
      </c>
      <c r="B1067" t="s">
        <v>8357</v>
      </c>
      <c r="C1067">
        <v>0</v>
      </c>
      <c r="D1067" t="s">
        <v>8358</v>
      </c>
      <c r="E1067" s="83">
        <v>1</v>
      </c>
      <c r="F1067">
        <v>0</v>
      </c>
      <c r="G1067" s="8">
        <v>1.7577002053388091</v>
      </c>
      <c r="I1067">
        <v>1</v>
      </c>
      <c r="J1067">
        <v>0</v>
      </c>
      <c r="K1067" s="8">
        <v>1.7577002053388091</v>
      </c>
    </row>
    <row r="1068" spans="1:11">
      <c r="A1068" s="3">
        <v>1458591</v>
      </c>
      <c r="B1068" t="s">
        <v>6981</v>
      </c>
      <c r="C1068">
        <v>0</v>
      </c>
      <c r="D1068" t="s">
        <v>6982</v>
      </c>
      <c r="E1068" s="83">
        <v>1</v>
      </c>
      <c r="F1068">
        <v>1</v>
      </c>
      <c r="G1068" s="8">
        <v>1.754962354551677</v>
      </c>
      <c r="I1068">
        <v>1</v>
      </c>
      <c r="J1068">
        <v>1</v>
      </c>
      <c r="K1068" s="8">
        <v>1.754962354551677</v>
      </c>
    </row>
    <row r="1069" spans="1:11">
      <c r="A1069" s="3">
        <v>1215321</v>
      </c>
      <c r="B1069" t="s">
        <v>5674</v>
      </c>
      <c r="C1069">
        <v>0</v>
      </c>
      <c r="D1069" t="s">
        <v>5675</v>
      </c>
      <c r="E1069" s="83">
        <v>1</v>
      </c>
      <c r="F1069">
        <v>1</v>
      </c>
      <c r="G1069" s="8">
        <v>1.754962354551677</v>
      </c>
      <c r="I1069">
        <v>2</v>
      </c>
      <c r="J1069">
        <v>1</v>
      </c>
      <c r="K1069" s="8">
        <v>3.030800821355236</v>
      </c>
    </row>
    <row r="1070" spans="1:11">
      <c r="A1070" s="3">
        <v>1215438</v>
      </c>
      <c r="B1070" t="s">
        <v>5893</v>
      </c>
      <c r="C1070">
        <v>0</v>
      </c>
      <c r="D1070" t="s">
        <v>5894</v>
      </c>
      <c r="E1070" s="83">
        <v>1</v>
      </c>
      <c r="F1070">
        <v>1</v>
      </c>
      <c r="G1070" s="8">
        <v>1.754962354551677</v>
      </c>
      <c r="I1070">
        <v>1</v>
      </c>
      <c r="J1070">
        <v>1</v>
      </c>
      <c r="K1070" s="8">
        <v>1.754962354551677</v>
      </c>
    </row>
    <row r="1071" spans="1:11">
      <c r="A1071" s="3">
        <v>1218686</v>
      </c>
      <c r="B1071" t="s">
        <v>5977</v>
      </c>
      <c r="C1071">
        <v>0</v>
      </c>
      <c r="D1071" t="s">
        <v>5978</v>
      </c>
      <c r="E1071" s="83">
        <v>1</v>
      </c>
      <c r="F1071">
        <v>1</v>
      </c>
      <c r="G1071" s="8">
        <v>1.754962354551677</v>
      </c>
      <c r="I1071">
        <v>1</v>
      </c>
      <c r="J1071">
        <v>1</v>
      </c>
      <c r="K1071" s="8">
        <v>1.754962354551677</v>
      </c>
    </row>
    <row r="1072" spans="1:11">
      <c r="A1072" s="3">
        <v>1352635</v>
      </c>
      <c r="B1072" t="s">
        <v>5973</v>
      </c>
      <c r="C1072">
        <v>0</v>
      </c>
      <c r="D1072" t="s">
        <v>5974</v>
      </c>
      <c r="E1072" s="83">
        <v>1</v>
      </c>
      <c r="F1072">
        <v>1</v>
      </c>
      <c r="G1072" s="8">
        <v>1.754962354551677</v>
      </c>
      <c r="I1072">
        <v>1</v>
      </c>
      <c r="J1072">
        <v>1</v>
      </c>
      <c r="K1072" s="8">
        <v>1.754962354551677</v>
      </c>
    </row>
    <row r="1073" spans="1:11">
      <c r="A1073" s="3">
        <v>1166351</v>
      </c>
      <c r="B1073" t="s">
        <v>5981</v>
      </c>
      <c r="C1073">
        <v>0</v>
      </c>
      <c r="D1073" t="s">
        <v>5982</v>
      </c>
      <c r="E1073" s="83">
        <v>1</v>
      </c>
      <c r="F1073">
        <v>1</v>
      </c>
      <c r="G1073" s="8">
        <v>1.754962354551677</v>
      </c>
      <c r="I1073">
        <v>1</v>
      </c>
      <c r="J1073">
        <v>1</v>
      </c>
      <c r="K1073" s="8">
        <v>1.754962354551677</v>
      </c>
    </row>
    <row r="1074" spans="1:11">
      <c r="A1074" s="3">
        <v>1651138</v>
      </c>
      <c r="B1074" t="s">
        <v>6928</v>
      </c>
      <c r="C1074">
        <v>0</v>
      </c>
      <c r="D1074" t="s">
        <v>6929</v>
      </c>
      <c r="E1074" s="83">
        <v>1</v>
      </c>
      <c r="F1074">
        <v>1</v>
      </c>
      <c r="G1074" s="8">
        <v>1.754962354551677</v>
      </c>
      <c r="I1074">
        <v>1</v>
      </c>
      <c r="J1074">
        <v>1</v>
      </c>
      <c r="K1074" s="8">
        <v>1.754962354551677</v>
      </c>
    </row>
    <row r="1075" spans="1:11">
      <c r="A1075" s="3">
        <v>1096908</v>
      </c>
      <c r="B1075" t="s">
        <v>5891</v>
      </c>
      <c r="C1075">
        <v>0</v>
      </c>
      <c r="D1075" t="s">
        <v>5892</v>
      </c>
      <c r="E1075" s="83">
        <v>1</v>
      </c>
      <c r="F1075">
        <v>1</v>
      </c>
      <c r="G1075" s="8">
        <v>1.754962354551677</v>
      </c>
      <c r="I1075">
        <v>1</v>
      </c>
      <c r="J1075">
        <v>1</v>
      </c>
      <c r="K1075" s="8">
        <v>1.754962354551677</v>
      </c>
    </row>
    <row r="1076" spans="1:11">
      <c r="A1076" s="3">
        <v>1039988</v>
      </c>
      <c r="B1076" t="s">
        <v>5858</v>
      </c>
      <c r="C1076">
        <v>0</v>
      </c>
      <c r="D1076" t="s">
        <v>5859</v>
      </c>
      <c r="E1076" s="83">
        <v>1</v>
      </c>
      <c r="F1076">
        <v>1</v>
      </c>
      <c r="G1076" s="8">
        <v>1.754962354551677</v>
      </c>
      <c r="I1076">
        <v>1</v>
      </c>
      <c r="J1076">
        <v>1</v>
      </c>
      <c r="K1076" s="8">
        <v>1.754962354551677</v>
      </c>
    </row>
    <row r="1077" spans="1:11">
      <c r="A1077" s="3">
        <v>1651124</v>
      </c>
      <c r="B1077" t="s">
        <v>6985</v>
      </c>
      <c r="C1077">
        <v>1</v>
      </c>
      <c r="D1077" t="s">
        <v>6986</v>
      </c>
      <c r="E1077" s="83">
        <v>1</v>
      </c>
      <c r="F1077">
        <v>1</v>
      </c>
      <c r="G1077" s="8">
        <v>1.754962354551677</v>
      </c>
      <c r="I1077">
        <v>1</v>
      </c>
      <c r="J1077">
        <v>1</v>
      </c>
      <c r="K1077" s="8">
        <v>1.754962354551677</v>
      </c>
    </row>
    <row r="1078" spans="1:11">
      <c r="A1078" s="3">
        <v>1401323</v>
      </c>
      <c r="B1078" t="s">
        <v>8501</v>
      </c>
      <c r="C1078">
        <v>0</v>
      </c>
      <c r="D1078" t="s">
        <v>8502</v>
      </c>
      <c r="E1078" s="83">
        <v>1</v>
      </c>
      <c r="F1078">
        <v>0</v>
      </c>
      <c r="G1078" s="8">
        <v>1.754962354551677</v>
      </c>
      <c r="I1078">
        <v>1</v>
      </c>
      <c r="J1078">
        <v>0</v>
      </c>
      <c r="K1078" s="8">
        <v>1.754962354551677</v>
      </c>
    </row>
    <row r="1079" spans="1:11">
      <c r="A1079" s="3">
        <v>1149697</v>
      </c>
      <c r="B1079" t="s">
        <v>6885</v>
      </c>
      <c r="C1079">
        <v>0</v>
      </c>
      <c r="D1079" t="s">
        <v>6886</v>
      </c>
      <c r="E1079" s="83">
        <v>1</v>
      </c>
      <c r="F1079">
        <v>1</v>
      </c>
      <c r="G1079" s="8">
        <v>1.754962354551677</v>
      </c>
      <c r="I1079">
        <v>1</v>
      </c>
      <c r="J1079">
        <v>1</v>
      </c>
      <c r="K1079" s="8">
        <v>1.754962354551677</v>
      </c>
    </row>
    <row r="1080" spans="1:11">
      <c r="A1080" s="3">
        <v>1113655</v>
      </c>
      <c r="B1080" t="s">
        <v>6979</v>
      </c>
      <c r="C1080">
        <v>0</v>
      </c>
      <c r="D1080" t="s">
        <v>6980</v>
      </c>
      <c r="E1080" s="83">
        <v>1</v>
      </c>
      <c r="F1080">
        <v>1</v>
      </c>
      <c r="G1080" s="8">
        <v>1.754962354551677</v>
      </c>
      <c r="I1080">
        <v>1</v>
      </c>
      <c r="J1080">
        <v>1</v>
      </c>
      <c r="K1080" s="8">
        <v>1.754962354551677</v>
      </c>
    </row>
    <row r="1081" spans="1:11">
      <c r="A1081" s="3">
        <v>1628344</v>
      </c>
      <c r="B1081" t="s">
        <v>6930</v>
      </c>
      <c r="C1081">
        <v>1</v>
      </c>
      <c r="D1081" t="s">
        <v>6931</v>
      </c>
      <c r="E1081" s="83">
        <v>1</v>
      </c>
      <c r="F1081">
        <v>1</v>
      </c>
      <c r="G1081" s="8">
        <v>1.754962354551677</v>
      </c>
      <c r="I1081">
        <v>1</v>
      </c>
      <c r="J1081">
        <v>1</v>
      </c>
      <c r="K1081" s="8">
        <v>1.754962354551677</v>
      </c>
    </row>
    <row r="1082" spans="1:11">
      <c r="A1082" s="3">
        <v>1122041</v>
      </c>
      <c r="B1082" t="s">
        <v>818</v>
      </c>
      <c r="C1082">
        <v>0</v>
      </c>
      <c r="D1082" t="s">
        <v>819</v>
      </c>
      <c r="E1082" s="83">
        <v>1</v>
      </c>
      <c r="F1082">
        <v>0</v>
      </c>
      <c r="G1082" s="8">
        <v>1.754962354551677</v>
      </c>
      <c r="I1082">
        <v>1</v>
      </c>
      <c r="J1082">
        <v>0</v>
      </c>
      <c r="K1082" s="8">
        <v>1.754962354551677</v>
      </c>
    </row>
    <row r="1083" spans="1:11">
      <c r="A1083" s="3">
        <v>1119103</v>
      </c>
      <c r="B1083" t="s">
        <v>5979</v>
      </c>
      <c r="C1083">
        <v>0</v>
      </c>
      <c r="D1083" t="s">
        <v>5980</v>
      </c>
      <c r="E1083" s="83">
        <v>1</v>
      </c>
      <c r="F1083">
        <v>1</v>
      </c>
      <c r="G1083" s="8">
        <v>1.754962354551677</v>
      </c>
      <c r="I1083">
        <v>1</v>
      </c>
      <c r="J1083">
        <v>1</v>
      </c>
      <c r="K1083" s="8">
        <v>1.754962354551677</v>
      </c>
    </row>
    <row r="1084" spans="1:11">
      <c r="A1084" s="3">
        <v>1187561</v>
      </c>
      <c r="B1084" t="s">
        <v>6983</v>
      </c>
      <c r="C1084">
        <v>0</v>
      </c>
      <c r="D1084" t="s">
        <v>6984</v>
      </c>
      <c r="E1084" s="83">
        <v>1</v>
      </c>
      <c r="F1084">
        <v>1</v>
      </c>
      <c r="G1084" s="8">
        <v>1.754962354551677</v>
      </c>
      <c r="I1084">
        <v>1</v>
      </c>
      <c r="J1084">
        <v>1</v>
      </c>
      <c r="K1084" s="8">
        <v>1.754962354551677</v>
      </c>
    </row>
    <row r="1085" spans="1:11">
      <c r="A1085" s="3">
        <v>1221539</v>
      </c>
      <c r="B1085" t="s">
        <v>800</v>
      </c>
      <c r="C1085">
        <v>0</v>
      </c>
      <c r="D1085" t="s">
        <v>801</v>
      </c>
      <c r="E1085" s="83">
        <v>1</v>
      </c>
      <c r="F1085">
        <v>0</v>
      </c>
      <c r="G1085" s="8">
        <v>1.754962354551677</v>
      </c>
      <c r="I1085">
        <v>1</v>
      </c>
      <c r="J1085">
        <v>0</v>
      </c>
      <c r="K1085" s="8">
        <v>1.754962354551677</v>
      </c>
    </row>
    <row r="1086" spans="1:11">
      <c r="A1086" s="3">
        <v>1033686</v>
      </c>
      <c r="B1086" t="s">
        <v>5975</v>
      </c>
      <c r="C1086">
        <v>0</v>
      </c>
      <c r="D1086" t="s">
        <v>5976</v>
      </c>
      <c r="E1086" s="83">
        <v>1</v>
      </c>
      <c r="F1086">
        <v>1</v>
      </c>
      <c r="G1086" s="8">
        <v>1.754962354551677</v>
      </c>
      <c r="I1086">
        <v>1</v>
      </c>
      <c r="J1086">
        <v>1</v>
      </c>
      <c r="K1086" s="8">
        <v>1.754962354551677</v>
      </c>
    </row>
    <row r="1087" spans="1:11">
      <c r="A1087" s="3">
        <v>1427532</v>
      </c>
      <c r="B1087" t="s">
        <v>5185</v>
      </c>
      <c r="C1087">
        <v>0</v>
      </c>
      <c r="D1087" t="s">
        <v>5186</v>
      </c>
      <c r="E1087" s="83">
        <v>1</v>
      </c>
      <c r="F1087">
        <v>1</v>
      </c>
      <c r="G1087" s="8">
        <v>1.7522245037645447</v>
      </c>
      <c r="I1087">
        <v>1</v>
      </c>
      <c r="J1087">
        <v>1</v>
      </c>
      <c r="K1087" s="8">
        <v>1.7522245037645447</v>
      </c>
    </row>
    <row r="1088" spans="1:11">
      <c r="A1088" s="3">
        <v>1045173</v>
      </c>
      <c r="B1088" t="s">
        <v>5183</v>
      </c>
      <c r="C1088">
        <v>0</v>
      </c>
      <c r="D1088" t="s">
        <v>5184</v>
      </c>
      <c r="E1088" s="83">
        <v>1</v>
      </c>
      <c r="F1088">
        <v>1</v>
      </c>
      <c r="G1088" s="8">
        <v>1.7522245037645447</v>
      </c>
      <c r="I1088">
        <v>1</v>
      </c>
      <c r="J1088">
        <v>1</v>
      </c>
      <c r="K1088" s="8">
        <v>1.7522245037645447</v>
      </c>
    </row>
    <row r="1089" spans="1:11">
      <c r="A1089" s="3">
        <v>1427599</v>
      </c>
      <c r="B1089" t="s">
        <v>5865</v>
      </c>
      <c r="C1089">
        <v>1</v>
      </c>
      <c r="D1089" t="s">
        <v>5866</v>
      </c>
      <c r="E1089" s="83">
        <v>1</v>
      </c>
      <c r="F1089">
        <v>0</v>
      </c>
      <c r="G1089" s="8">
        <v>1.7494866529774127</v>
      </c>
      <c r="I1089">
        <v>1</v>
      </c>
      <c r="J1089">
        <v>0</v>
      </c>
      <c r="K1089" s="8">
        <v>1.7494866529774127</v>
      </c>
    </row>
    <row r="1090" spans="1:11">
      <c r="A1090" s="3">
        <v>1208238</v>
      </c>
      <c r="B1090" t="s">
        <v>5877</v>
      </c>
      <c r="C1090">
        <v>0</v>
      </c>
      <c r="D1090" t="s">
        <v>5878</v>
      </c>
      <c r="E1090" s="83">
        <v>1</v>
      </c>
      <c r="F1090">
        <v>0</v>
      </c>
      <c r="G1090" s="8">
        <v>1.7494866529774127</v>
      </c>
      <c r="I1090">
        <v>1</v>
      </c>
      <c r="J1090">
        <v>0</v>
      </c>
      <c r="K1090" s="8">
        <v>1.7494866529774127</v>
      </c>
    </row>
    <row r="1091" spans="1:11">
      <c r="A1091" s="3">
        <v>1427596</v>
      </c>
      <c r="B1091" t="s">
        <v>5873</v>
      </c>
      <c r="C1091">
        <v>0</v>
      </c>
      <c r="D1091" t="s">
        <v>5874</v>
      </c>
      <c r="E1091" s="83">
        <v>1</v>
      </c>
      <c r="F1091">
        <v>0</v>
      </c>
      <c r="G1091" s="8">
        <v>1.7494866529774127</v>
      </c>
      <c r="I1091">
        <v>1</v>
      </c>
      <c r="J1091">
        <v>0</v>
      </c>
      <c r="K1091" s="8">
        <v>1.7494866529774127</v>
      </c>
    </row>
    <row r="1092" spans="1:11">
      <c r="A1092" s="3">
        <v>1215313</v>
      </c>
      <c r="B1092" t="s">
        <v>5883</v>
      </c>
      <c r="C1092">
        <v>0</v>
      </c>
      <c r="D1092" t="s">
        <v>5884</v>
      </c>
      <c r="E1092" s="83">
        <v>1</v>
      </c>
      <c r="F1092">
        <v>0</v>
      </c>
      <c r="G1092" s="8">
        <v>1.7494866529774127</v>
      </c>
      <c r="I1092">
        <v>1</v>
      </c>
      <c r="J1092">
        <v>0</v>
      </c>
      <c r="K1092" s="8">
        <v>1.7494866529774127</v>
      </c>
    </row>
    <row r="1093" spans="1:11">
      <c r="A1093" s="3">
        <v>1050660</v>
      </c>
      <c r="B1093" t="s">
        <v>8422</v>
      </c>
      <c r="C1093">
        <v>0</v>
      </c>
      <c r="D1093" t="s">
        <v>8423</v>
      </c>
      <c r="E1093" s="83">
        <v>1</v>
      </c>
      <c r="F1093">
        <v>1</v>
      </c>
      <c r="G1093" s="8">
        <v>1.7494866529774127</v>
      </c>
      <c r="I1093">
        <v>1</v>
      </c>
      <c r="J1093">
        <v>1</v>
      </c>
      <c r="K1093" s="8">
        <v>1.7494866529774127</v>
      </c>
    </row>
    <row r="1094" spans="1:11">
      <c r="A1094" s="3">
        <v>1315142</v>
      </c>
      <c r="B1094" t="s">
        <v>5243</v>
      </c>
      <c r="C1094">
        <v>0</v>
      </c>
      <c r="D1094" t="s">
        <v>5955</v>
      </c>
      <c r="E1094" s="83">
        <v>1</v>
      </c>
      <c r="F1094">
        <v>0</v>
      </c>
      <c r="G1094" s="8">
        <v>1.7467488021902806</v>
      </c>
      <c r="I1094">
        <v>1</v>
      </c>
      <c r="J1094">
        <v>0</v>
      </c>
      <c r="K1094" s="8">
        <v>1.7467488021902806</v>
      </c>
    </row>
    <row r="1095" spans="1:11">
      <c r="A1095" s="3">
        <v>1017198</v>
      </c>
      <c r="B1095" t="s">
        <v>14</v>
      </c>
      <c r="C1095">
        <v>0</v>
      </c>
      <c r="D1095" t="s">
        <v>15</v>
      </c>
      <c r="E1095" s="83">
        <v>1</v>
      </c>
      <c r="F1095">
        <v>0</v>
      </c>
      <c r="G1095" s="8">
        <v>1.7467488021902806</v>
      </c>
      <c r="I1095">
        <v>1</v>
      </c>
      <c r="J1095">
        <v>0</v>
      </c>
      <c r="K1095" s="8">
        <v>1.7467488021902806</v>
      </c>
    </row>
    <row r="1096" spans="1:11">
      <c r="A1096" s="3">
        <v>1214681</v>
      </c>
      <c r="B1096" t="s">
        <v>5943</v>
      </c>
      <c r="C1096">
        <v>0</v>
      </c>
      <c r="D1096" t="s">
        <v>5944</v>
      </c>
      <c r="E1096" s="83">
        <v>1</v>
      </c>
      <c r="F1096">
        <v>0</v>
      </c>
      <c r="G1096" s="8">
        <v>1.7467488021902806</v>
      </c>
      <c r="I1096">
        <v>1</v>
      </c>
      <c r="J1096">
        <v>0</v>
      </c>
      <c r="K1096" s="8">
        <v>1.7467488021902806</v>
      </c>
    </row>
    <row r="1097" spans="1:11">
      <c r="A1097" s="3">
        <v>1427561</v>
      </c>
      <c r="B1097" t="s">
        <v>5958</v>
      </c>
      <c r="C1097">
        <v>0</v>
      </c>
      <c r="D1097" t="s">
        <v>5959</v>
      </c>
      <c r="E1097" s="83">
        <v>1</v>
      </c>
      <c r="F1097">
        <v>0</v>
      </c>
      <c r="G1097" s="8">
        <v>1.7467488021902806</v>
      </c>
      <c r="I1097">
        <v>1</v>
      </c>
      <c r="J1097">
        <v>0</v>
      </c>
      <c r="K1097" s="8">
        <v>1.7467488021902806</v>
      </c>
    </row>
    <row r="1098" spans="1:11">
      <c r="A1098" s="3">
        <v>1112310</v>
      </c>
      <c r="B1098" t="s">
        <v>5652</v>
      </c>
      <c r="C1098">
        <v>0</v>
      </c>
      <c r="D1098" t="s">
        <v>5653</v>
      </c>
      <c r="E1098" s="83">
        <v>1</v>
      </c>
      <c r="F1098">
        <v>0</v>
      </c>
      <c r="G1098" s="8">
        <v>1.7467488021902806</v>
      </c>
      <c r="I1098">
        <v>2</v>
      </c>
      <c r="J1098">
        <v>0</v>
      </c>
      <c r="K1098" s="8">
        <v>3.0280629705681039</v>
      </c>
    </row>
    <row r="1099" spans="1:11">
      <c r="A1099" s="3">
        <v>1033111</v>
      </c>
      <c r="B1099" t="s">
        <v>5922</v>
      </c>
      <c r="C1099">
        <v>0</v>
      </c>
      <c r="D1099" t="s">
        <v>5923</v>
      </c>
      <c r="E1099" s="83">
        <v>1</v>
      </c>
      <c r="F1099">
        <v>0</v>
      </c>
      <c r="G1099" s="8">
        <v>1.7467488021902806</v>
      </c>
      <c r="I1099">
        <v>1</v>
      </c>
      <c r="J1099">
        <v>0</v>
      </c>
      <c r="K1099" s="8">
        <v>1.7467488021902806</v>
      </c>
    </row>
    <row r="1100" spans="1:11">
      <c r="A1100" s="3">
        <v>1452509</v>
      </c>
      <c r="B1100" t="s">
        <v>6172</v>
      </c>
      <c r="C1100">
        <v>0</v>
      </c>
      <c r="D1100" t="s">
        <v>6173</v>
      </c>
      <c r="E1100" s="83">
        <v>1</v>
      </c>
      <c r="F1100">
        <v>1</v>
      </c>
      <c r="G1100" s="8">
        <v>1.7412731006160165</v>
      </c>
      <c r="I1100">
        <v>1</v>
      </c>
      <c r="J1100">
        <v>1</v>
      </c>
      <c r="K1100" s="8">
        <v>1.7412731006160165</v>
      </c>
    </row>
    <row r="1101" spans="1:11">
      <c r="A1101" s="3">
        <v>1109330</v>
      </c>
      <c r="B1101" t="s">
        <v>6170</v>
      </c>
      <c r="C1101">
        <v>0</v>
      </c>
      <c r="D1101" t="s">
        <v>6171</v>
      </c>
      <c r="E1101" s="83">
        <v>1</v>
      </c>
      <c r="F1101">
        <v>1</v>
      </c>
      <c r="G1101" s="8">
        <v>1.7412731006160165</v>
      </c>
      <c r="I1101">
        <v>1</v>
      </c>
      <c r="J1101">
        <v>1</v>
      </c>
      <c r="K1101" s="8">
        <v>1.7412731006160165</v>
      </c>
    </row>
    <row r="1102" spans="1:11">
      <c r="A1102" s="3">
        <v>1232412</v>
      </c>
      <c r="B1102" t="s">
        <v>4713</v>
      </c>
      <c r="C1102">
        <v>0</v>
      </c>
      <c r="D1102" t="s">
        <v>4714</v>
      </c>
      <c r="E1102" s="83">
        <v>1</v>
      </c>
      <c r="F1102">
        <v>0</v>
      </c>
      <c r="G1102" s="8">
        <v>1.7412731006160165</v>
      </c>
      <c r="I1102">
        <v>1</v>
      </c>
      <c r="J1102">
        <v>0</v>
      </c>
      <c r="K1102" s="8">
        <v>1.7412731006160165</v>
      </c>
    </row>
    <row r="1103" spans="1:11">
      <c r="A1103" s="3">
        <v>1423225</v>
      </c>
      <c r="B1103" t="s">
        <v>6140</v>
      </c>
      <c r="C1103">
        <v>0</v>
      </c>
      <c r="D1103" t="s">
        <v>6141</v>
      </c>
      <c r="E1103" s="83">
        <v>1</v>
      </c>
      <c r="F1103">
        <v>1</v>
      </c>
      <c r="G1103" s="8">
        <v>1.7412731006160165</v>
      </c>
      <c r="I1103">
        <v>1</v>
      </c>
      <c r="J1103">
        <v>1</v>
      </c>
      <c r="K1103" s="8">
        <v>1.7412731006160165</v>
      </c>
    </row>
    <row r="1104" spans="1:11">
      <c r="A1104" s="3">
        <v>1329882</v>
      </c>
      <c r="B1104" t="s">
        <v>6142</v>
      </c>
      <c r="C1104">
        <v>0</v>
      </c>
      <c r="D1104" t="s">
        <v>6143</v>
      </c>
      <c r="E1104" s="83">
        <v>1</v>
      </c>
      <c r="F1104">
        <v>1</v>
      </c>
      <c r="G1104" s="8">
        <v>1.7412731006160165</v>
      </c>
      <c r="I1104">
        <v>1</v>
      </c>
      <c r="J1104">
        <v>1</v>
      </c>
      <c r="K1104" s="8">
        <v>1.7412731006160165</v>
      </c>
    </row>
    <row r="1105" spans="1:11">
      <c r="A1105" s="3">
        <v>1609852</v>
      </c>
      <c r="B1105" t="s">
        <v>7392</v>
      </c>
      <c r="C1105">
        <v>0</v>
      </c>
      <c r="D1105" t="s">
        <v>7393</v>
      </c>
      <c r="E1105" s="83">
        <v>1</v>
      </c>
      <c r="F1105">
        <v>0</v>
      </c>
      <c r="G1105" s="8">
        <v>1.7412731006160165</v>
      </c>
      <c r="I1105">
        <v>1</v>
      </c>
      <c r="J1105">
        <v>0</v>
      </c>
      <c r="K1105" s="8">
        <v>1.7412731006160165</v>
      </c>
    </row>
    <row r="1106" spans="1:11">
      <c r="A1106" s="3">
        <v>1422248</v>
      </c>
      <c r="B1106" t="s">
        <v>6168</v>
      </c>
      <c r="C1106">
        <v>0</v>
      </c>
      <c r="D1106" t="s">
        <v>6169</v>
      </c>
      <c r="E1106" s="83">
        <v>1</v>
      </c>
      <c r="F1106">
        <v>1</v>
      </c>
      <c r="G1106" s="8">
        <v>1.7412731006160165</v>
      </c>
      <c r="I1106">
        <v>1</v>
      </c>
      <c r="J1106">
        <v>1</v>
      </c>
      <c r="K1106" s="8">
        <v>1.7412731006160165</v>
      </c>
    </row>
    <row r="1107" spans="1:11">
      <c r="A1107" s="3">
        <v>1181565</v>
      </c>
      <c r="B1107" t="s">
        <v>3964</v>
      </c>
      <c r="C1107">
        <v>0</v>
      </c>
      <c r="D1107" t="s">
        <v>3965</v>
      </c>
      <c r="E1107" s="83">
        <v>1</v>
      </c>
      <c r="F1107">
        <v>0</v>
      </c>
      <c r="G1107" s="8">
        <v>1.7385352498288844</v>
      </c>
      <c r="I1107">
        <v>1</v>
      </c>
      <c r="J1107">
        <v>0</v>
      </c>
      <c r="K1107" s="8">
        <v>1.7385352498288844</v>
      </c>
    </row>
    <row r="1108" spans="1:11">
      <c r="A1108" s="3">
        <v>1452224</v>
      </c>
      <c r="B1108" t="s">
        <v>6803</v>
      </c>
      <c r="C1108">
        <v>0</v>
      </c>
      <c r="D1108" t="s">
        <v>6804</v>
      </c>
      <c r="E1108" s="83">
        <v>1</v>
      </c>
      <c r="F1108">
        <v>0</v>
      </c>
      <c r="G1108" s="8">
        <v>1.7385352498288844</v>
      </c>
      <c r="I1108">
        <v>1</v>
      </c>
      <c r="J1108">
        <v>0</v>
      </c>
      <c r="K1108" s="8">
        <v>1.7385352498288844</v>
      </c>
    </row>
    <row r="1109" spans="1:11">
      <c r="A1109" s="3">
        <v>1125402</v>
      </c>
      <c r="B1109" t="s">
        <v>7232</v>
      </c>
      <c r="C1109">
        <v>0</v>
      </c>
      <c r="D1109" t="s">
        <v>7233</v>
      </c>
      <c r="E1109" s="83">
        <v>1</v>
      </c>
      <c r="F1109">
        <v>1</v>
      </c>
      <c r="G1109" s="8">
        <v>1.7385352498288844</v>
      </c>
      <c r="I1109">
        <v>1</v>
      </c>
      <c r="J1109">
        <v>1</v>
      </c>
      <c r="K1109" s="8">
        <v>1.7385352498288844</v>
      </c>
    </row>
    <row r="1110" spans="1:11">
      <c r="A1110" s="3">
        <v>1494280</v>
      </c>
      <c r="B1110" t="s">
        <v>7158</v>
      </c>
      <c r="C1110">
        <v>0</v>
      </c>
      <c r="D1110" t="s">
        <v>7159</v>
      </c>
      <c r="E1110" s="83">
        <v>1</v>
      </c>
      <c r="F1110">
        <v>1</v>
      </c>
      <c r="G1110" s="8">
        <v>1.7385352498288844</v>
      </c>
      <c r="I1110">
        <v>1</v>
      </c>
      <c r="J1110">
        <v>1</v>
      </c>
      <c r="K1110" s="8">
        <v>1.7385352498288844</v>
      </c>
    </row>
    <row r="1111" spans="1:11">
      <c r="A1111" s="3">
        <v>1298766</v>
      </c>
      <c r="B1111" t="s">
        <v>7156</v>
      </c>
      <c r="C1111">
        <v>0</v>
      </c>
      <c r="D1111" t="s">
        <v>7157</v>
      </c>
      <c r="E1111" s="83">
        <v>1</v>
      </c>
      <c r="F1111">
        <v>1</v>
      </c>
      <c r="G1111" s="8">
        <v>1.7385352498288844</v>
      </c>
      <c r="I1111">
        <v>1</v>
      </c>
      <c r="J1111">
        <v>1</v>
      </c>
      <c r="K1111" s="8">
        <v>1.7385352498288844</v>
      </c>
    </row>
    <row r="1112" spans="1:11">
      <c r="A1112" s="3">
        <v>1630052</v>
      </c>
      <c r="B1112" t="s">
        <v>8355</v>
      </c>
      <c r="C1112">
        <v>1</v>
      </c>
      <c r="D1112" t="s">
        <v>8356</v>
      </c>
      <c r="E1112" s="83">
        <v>1</v>
      </c>
      <c r="F1112">
        <v>0</v>
      </c>
      <c r="G1112" s="8">
        <v>1.7385352498288844</v>
      </c>
      <c r="I1112">
        <v>1</v>
      </c>
      <c r="J1112">
        <v>0</v>
      </c>
      <c r="K1112" s="8">
        <v>1.7385352498288844</v>
      </c>
    </row>
    <row r="1113" spans="1:11">
      <c r="A1113" s="3">
        <v>1094774</v>
      </c>
      <c r="B1113" t="s">
        <v>8477</v>
      </c>
      <c r="C1113">
        <v>1</v>
      </c>
      <c r="D1113" t="s">
        <v>8478</v>
      </c>
      <c r="E1113" s="83">
        <v>1</v>
      </c>
      <c r="F1113">
        <v>1</v>
      </c>
      <c r="G1113" s="8">
        <v>1.7357973990417521</v>
      </c>
      <c r="I1113">
        <v>1</v>
      </c>
      <c r="J1113">
        <v>1</v>
      </c>
      <c r="K1113" s="8">
        <v>1.7357973990417521</v>
      </c>
    </row>
    <row r="1114" spans="1:11">
      <c r="A1114" s="3">
        <v>1452452</v>
      </c>
      <c r="B1114" t="s">
        <v>7601</v>
      </c>
      <c r="C1114">
        <v>0</v>
      </c>
      <c r="D1114" t="s">
        <v>7602</v>
      </c>
      <c r="E1114" s="83">
        <v>1</v>
      </c>
      <c r="F1114">
        <v>0</v>
      </c>
      <c r="G1114" s="8">
        <v>1.7357973990417521</v>
      </c>
      <c r="I1114">
        <v>1</v>
      </c>
      <c r="J1114">
        <v>0</v>
      </c>
      <c r="K1114" s="8">
        <v>1.7357973990417521</v>
      </c>
    </row>
    <row r="1115" spans="1:11">
      <c r="A1115" s="3">
        <v>1103769</v>
      </c>
      <c r="B1115" t="s">
        <v>8481</v>
      </c>
      <c r="C1115">
        <v>0</v>
      </c>
      <c r="D1115" t="s">
        <v>8482</v>
      </c>
      <c r="E1115" s="83">
        <v>1</v>
      </c>
      <c r="F1115">
        <v>1</v>
      </c>
      <c r="G1115" s="8">
        <v>1.7357973990417521</v>
      </c>
      <c r="I1115">
        <v>1</v>
      </c>
      <c r="J1115">
        <v>1</v>
      </c>
      <c r="K1115" s="8">
        <v>1.7357973990417521</v>
      </c>
    </row>
    <row r="1116" spans="1:11">
      <c r="A1116" s="3">
        <v>1077491</v>
      </c>
      <c r="B1116" t="s">
        <v>8479</v>
      </c>
      <c r="C1116">
        <v>0</v>
      </c>
      <c r="D1116" t="s">
        <v>8480</v>
      </c>
      <c r="E1116" s="83">
        <v>1</v>
      </c>
      <c r="F1116">
        <v>1</v>
      </c>
      <c r="G1116" s="8">
        <v>1.7357973990417521</v>
      </c>
      <c r="I1116">
        <v>1</v>
      </c>
      <c r="J1116">
        <v>1</v>
      </c>
      <c r="K1116" s="8">
        <v>1.7357973990417521</v>
      </c>
    </row>
    <row r="1117" spans="1:11">
      <c r="A1117" s="3">
        <v>1086514</v>
      </c>
      <c r="B1117" t="s">
        <v>3041</v>
      </c>
      <c r="C1117">
        <v>0</v>
      </c>
      <c r="D1117" t="s">
        <v>3042</v>
      </c>
      <c r="E1117" s="83">
        <v>1</v>
      </c>
      <c r="F1117">
        <v>0</v>
      </c>
      <c r="G1117" s="8">
        <v>1.7330595482546201</v>
      </c>
      <c r="I1117">
        <v>1</v>
      </c>
      <c r="J1117">
        <v>0</v>
      </c>
      <c r="K1117" s="8">
        <v>1.7330595482546201</v>
      </c>
    </row>
    <row r="1118" spans="1:11">
      <c r="A1118" s="3">
        <v>1645630</v>
      </c>
      <c r="B1118" t="s">
        <v>6377</v>
      </c>
      <c r="C1118">
        <v>0</v>
      </c>
      <c r="D1118" t="s">
        <v>6378</v>
      </c>
      <c r="E1118" s="83">
        <v>1</v>
      </c>
      <c r="F1118">
        <v>0</v>
      </c>
      <c r="G1118" s="8">
        <v>1.730321697467488</v>
      </c>
      <c r="I1118">
        <v>1</v>
      </c>
      <c r="J1118">
        <v>0</v>
      </c>
      <c r="K1118" s="8">
        <v>1.730321697467488</v>
      </c>
    </row>
    <row r="1119" spans="1:11">
      <c r="A1119" s="3">
        <v>1645628</v>
      </c>
      <c r="B1119" t="s">
        <v>3217</v>
      </c>
      <c r="C1119">
        <v>0</v>
      </c>
      <c r="D1119" t="s">
        <v>3218</v>
      </c>
      <c r="E1119" s="83">
        <v>1</v>
      </c>
      <c r="F1119">
        <v>0</v>
      </c>
      <c r="G1119" s="8">
        <v>1.730321697467488</v>
      </c>
      <c r="I1119">
        <v>2</v>
      </c>
      <c r="J1119">
        <v>1</v>
      </c>
      <c r="K1119" s="8">
        <v>10.543463381245722</v>
      </c>
    </row>
    <row r="1120" spans="1:11">
      <c r="A1120" s="3">
        <v>1081485</v>
      </c>
      <c r="B1120" t="s">
        <v>4096</v>
      </c>
      <c r="C1120">
        <v>0</v>
      </c>
      <c r="D1120" t="s">
        <v>4097</v>
      </c>
      <c r="E1120" s="83">
        <v>1</v>
      </c>
      <c r="F1120">
        <v>0</v>
      </c>
      <c r="G1120" s="8">
        <v>1.730321697467488</v>
      </c>
      <c r="I1120">
        <v>2</v>
      </c>
      <c r="J1120">
        <v>0</v>
      </c>
      <c r="K1120" s="8">
        <v>5.292265571526352</v>
      </c>
    </row>
    <row r="1121" spans="1:11">
      <c r="A1121" s="3">
        <v>1158999</v>
      </c>
      <c r="B1121" t="s">
        <v>6379</v>
      </c>
      <c r="C1121">
        <v>0</v>
      </c>
      <c r="D1121" t="s">
        <v>6380</v>
      </c>
      <c r="E1121" s="83">
        <v>1</v>
      </c>
      <c r="F1121">
        <v>0</v>
      </c>
      <c r="G1121" s="8">
        <v>1.730321697467488</v>
      </c>
      <c r="I1121">
        <v>1</v>
      </c>
      <c r="J1121">
        <v>0</v>
      </c>
      <c r="K1121" s="8">
        <v>1.730321697467488</v>
      </c>
    </row>
    <row r="1122" spans="1:11">
      <c r="A1122" s="3">
        <v>1155811</v>
      </c>
      <c r="B1122" t="s">
        <v>2288</v>
      </c>
      <c r="C1122">
        <v>0</v>
      </c>
      <c r="D1122" t="s">
        <v>2289</v>
      </c>
      <c r="E1122" s="83">
        <v>1</v>
      </c>
      <c r="F1122">
        <v>0</v>
      </c>
      <c r="G1122" s="8">
        <v>1.7275838466803559</v>
      </c>
      <c r="I1122">
        <v>2</v>
      </c>
      <c r="J1122">
        <v>0</v>
      </c>
      <c r="K1122" s="8">
        <v>1.9794661190965093</v>
      </c>
    </row>
    <row r="1123" spans="1:11">
      <c r="A1123" s="3">
        <v>1429450</v>
      </c>
      <c r="B1123" t="s">
        <v>7626</v>
      </c>
      <c r="C1123">
        <v>0</v>
      </c>
      <c r="D1123" t="s">
        <v>7583</v>
      </c>
      <c r="E1123" s="83">
        <v>1</v>
      </c>
      <c r="F1123">
        <v>0</v>
      </c>
      <c r="G1123" s="8">
        <v>1.7248459958932238</v>
      </c>
      <c r="I1123">
        <v>1</v>
      </c>
      <c r="J1123">
        <v>0</v>
      </c>
      <c r="K1123" s="8">
        <v>1.7248459958932238</v>
      </c>
    </row>
    <row r="1124" spans="1:11">
      <c r="A1124" s="3">
        <v>1070720</v>
      </c>
      <c r="B1124" t="s">
        <v>8659</v>
      </c>
      <c r="C1124">
        <v>0</v>
      </c>
      <c r="D1124" t="s">
        <v>8660</v>
      </c>
      <c r="E1124" s="83">
        <v>1</v>
      </c>
      <c r="F1124">
        <v>0</v>
      </c>
      <c r="G1124" s="8">
        <v>1.7221081451060918</v>
      </c>
      <c r="I1124">
        <v>1</v>
      </c>
      <c r="J1124">
        <v>0</v>
      </c>
      <c r="K1124" s="8">
        <v>1.7221081451060918</v>
      </c>
    </row>
    <row r="1125" spans="1:11">
      <c r="A1125" s="3">
        <v>1181571</v>
      </c>
      <c r="B1125" t="s">
        <v>3986</v>
      </c>
      <c r="C1125">
        <v>1</v>
      </c>
      <c r="D1125" t="s">
        <v>3987</v>
      </c>
      <c r="E1125" s="83">
        <v>1</v>
      </c>
      <c r="F1125">
        <v>0</v>
      </c>
      <c r="G1125" s="8">
        <v>1.7084188911704312</v>
      </c>
      <c r="I1125">
        <v>1</v>
      </c>
      <c r="J1125">
        <v>0</v>
      </c>
      <c r="K1125" s="8">
        <v>1.7084188911704312</v>
      </c>
    </row>
    <row r="1126" spans="1:11">
      <c r="A1126" s="3">
        <v>1181559</v>
      </c>
      <c r="B1126" t="s">
        <v>3976</v>
      </c>
      <c r="C1126">
        <v>0</v>
      </c>
      <c r="D1126" t="s">
        <v>3977</v>
      </c>
      <c r="E1126" s="83">
        <v>1</v>
      </c>
      <c r="F1126">
        <v>0</v>
      </c>
      <c r="G1126" s="8">
        <v>1.7084188911704312</v>
      </c>
      <c r="I1126">
        <v>1</v>
      </c>
      <c r="J1126">
        <v>0</v>
      </c>
      <c r="K1126" s="8">
        <v>1.7084188911704312</v>
      </c>
    </row>
    <row r="1127" spans="1:11">
      <c r="A1127" s="3">
        <v>1033861</v>
      </c>
      <c r="B1127" t="s">
        <v>7349</v>
      </c>
      <c r="C1127">
        <v>0</v>
      </c>
      <c r="D1127" t="s">
        <v>7350</v>
      </c>
      <c r="E1127" s="83">
        <v>1</v>
      </c>
      <c r="F1127">
        <v>1</v>
      </c>
      <c r="G1127" s="8">
        <v>1.7029431895961671</v>
      </c>
      <c r="I1127">
        <v>1</v>
      </c>
      <c r="J1127">
        <v>1</v>
      </c>
      <c r="K1127" s="8">
        <v>1.7029431895961671</v>
      </c>
    </row>
    <row r="1128" spans="1:11">
      <c r="A1128" s="3">
        <v>1232426</v>
      </c>
      <c r="B1128" t="s">
        <v>4685</v>
      </c>
      <c r="C1128">
        <v>0</v>
      </c>
      <c r="D1128" t="s">
        <v>4686</v>
      </c>
      <c r="E1128" s="83">
        <v>1</v>
      </c>
      <c r="F1128">
        <v>0</v>
      </c>
      <c r="G1128" s="8">
        <v>1.7029431895961671</v>
      </c>
      <c r="I1128">
        <v>1</v>
      </c>
      <c r="J1128">
        <v>0</v>
      </c>
      <c r="K1128" s="8">
        <v>1.7029431895961671</v>
      </c>
    </row>
    <row r="1129" spans="1:11">
      <c r="A1129" s="3">
        <v>1232398</v>
      </c>
      <c r="B1129" t="s">
        <v>4742</v>
      </c>
      <c r="C1129">
        <v>0</v>
      </c>
      <c r="D1129" t="s">
        <v>4743</v>
      </c>
      <c r="E1129" s="83">
        <v>1</v>
      </c>
      <c r="F1129">
        <v>0</v>
      </c>
      <c r="G1129" s="8">
        <v>1.7029431895961671</v>
      </c>
      <c r="I1129">
        <v>1</v>
      </c>
      <c r="J1129">
        <v>0</v>
      </c>
      <c r="K1129" s="8">
        <v>1.7029431895961671</v>
      </c>
    </row>
    <row r="1130" spans="1:11">
      <c r="A1130" s="3">
        <v>1217648</v>
      </c>
      <c r="B1130" t="s">
        <v>4723</v>
      </c>
      <c r="C1130">
        <v>0</v>
      </c>
      <c r="D1130" t="s">
        <v>4724</v>
      </c>
      <c r="E1130" s="83">
        <v>1</v>
      </c>
      <c r="F1130">
        <v>0</v>
      </c>
      <c r="G1130" s="8">
        <v>1.7029431895961671</v>
      </c>
      <c r="I1130">
        <v>1</v>
      </c>
      <c r="J1130">
        <v>0</v>
      </c>
      <c r="K1130" s="8">
        <v>1.7029431895961671</v>
      </c>
    </row>
    <row r="1131" spans="1:11">
      <c r="A1131" s="3">
        <v>1569559</v>
      </c>
      <c r="B1131" t="s">
        <v>3784</v>
      </c>
      <c r="C1131">
        <v>1</v>
      </c>
      <c r="D1131" t="s">
        <v>3785</v>
      </c>
      <c r="E1131" s="83">
        <v>1</v>
      </c>
      <c r="F1131">
        <v>0</v>
      </c>
      <c r="G1131" s="8">
        <v>1.700205338809035</v>
      </c>
      <c r="I1131">
        <v>1</v>
      </c>
      <c r="J1131">
        <v>0</v>
      </c>
      <c r="K1131" s="8">
        <v>1.700205338809035</v>
      </c>
    </row>
    <row r="1132" spans="1:11">
      <c r="A1132" s="3">
        <v>1308755</v>
      </c>
      <c r="B1132" t="s">
        <v>6686</v>
      </c>
      <c r="C1132">
        <v>1</v>
      </c>
      <c r="D1132" t="s">
        <v>6687</v>
      </c>
      <c r="E1132" s="83">
        <v>1</v>
      </c>
      <c r="F1132">
        <v>0</v>
      </c>
      <c r="G1132" s="8">
        <v>1.6919917864476386</v>
      </c>
      <c r="I1132">
        <v>1</v>
      </c>
      <c r="J1132">
        <v>0</v>
      </c>
      <c r="K1132" s="8">
        <v>1.6919917864476386</v>
      </c>
    </row>
    <row r="1133" spans="1:11">
      <c r="A1133" s="3">
        <v>1569696</v>
      </c>
      <c r="B1133" t="s">
        <v>5562</v>
      </c>
      <c r="C1133">
        <v>0</v>
      </c>
      <c r="D1133" t="s">
        <v>5563</v>
      </c>
      <c r="E1133" s="83">
        <v>1</v>
      </c>
      <c r="F1133">
        <v>0</v>
      </c>
      <c r="G1133" s="8">
        <v>1.6865160848733745</v>
      </c>
      <c r="I1133">
        <v>1</v>
      </c>
      <c r="J1133">
        <v>0</v>
      </c>
      <c r="K1133" s="8">
        <v>1.6865160848733745</v>
      </c>
    </row>
    <row r="1134" spans="1:11">
      <c r="A1134" s="3">
        <v>1157414</v>
      </c>
      <c r="B1134" t="s">
        <v>5560</v>
      </c>
      <c r="C1134">
        <v>1</v>
      </c>
      <c r="D1134" t="s">
        <v>5561</v>
      </c>
      <c r="E1134" s="83">
        <v>1</v>
      </c>
      <c r="F1134">
        <v>0</v>
      </c>
      <c r="G1134" s="8">
        <v>1.6865160848733745</v>
      </c>
      <c r="I1134">
        <v>1</v>
      </c>
      <c r="J1134">
        <v>0</v>
      </c>
      <c r="K1134" s="8">
        <v>1.6865160848733745</v>
      </c>
    </row>
    <row r="1135" spans="1:11">
      <c r="A1135" s="3">
        <v>1645636</v>
      </c>
      <c r="B1135" t="s">
        <v>6460</v>
      </c>
      <c r="C1135">
        <v>0</v>
      </c>
      <c r="D1135" t="s">
        <v>6461</v>
      </c>
      <c r="E1135" s="83">
        <v>1</v>
      </c>
      <c r="F1135">
        <v>1</v>
      </c>
      <c r="G1135" s="8">
        <v>1.6837782340862424</v>
      </c>
      <c r="I1135">
        <v>1</v>
      </c>
      <c r="J1135">
        <v>1</v>
      </c>
      <c r="K1135" s="8">
        <v>1.6837782340862424</v>
      </c>
    </row>
    <row r="1136" spans="1:11">
      <c r="A1136" s="3">
        <v>1260922</v>
      </c>
      <c r="B1136" t="s">
        <v>6454</v>
      </c>
      <c r="C1136">
        <v>0</v>
      </c>
      <c r="D1136" t="s">
        <v>6455</v>
      </c>
      <c r="E1136" s="83">
        <v>1</v>
      </c>
      <c r="F1136">
        <v>1</v>
      </c>
      <c r="G1136" s="8">
        <v>1.6837782340862424</v>
      </c>
      <c r="I1136">
        <v>1</v>
      </c>
      <c r="J1136">
        <v>1</v>
      </c>
      <c r="K1136" s="8">
        <v>1.6837782340862424</v>
      </c>
    </row>
    <row r="1137" spans="1:11">
      <c r="A1137" s="3">
        <v>1645640</v>
      </c>
      <c r="B1137" t="s">
        <v>6452</v>
      </c>
      <c r="C1137">
        <v>0</v>
      </c>
      <c r="D1137" t="s">
        <v>6453</v>
      </c>
      <c r="E1137" s="83">
        <v>1</v>
      </c>
      <c r="F1137">
        <v>1</v>
      </c>
      <c r="G1137" s="8">
        <v>1.6837782340862424</v>
      </c>
      <c r="I1137">
        <v>1</v>
      </c>
      <c r="J1137">
        <v>1</v>
      </c>
      <c r="K1137" s="8">
        <v>1.6837782340862424</v>
      </c>
    </row>
    <row r="1138" spans="1:11">
      <c r="A1138" s="3">
        <v>1131830</v>
      </c>
      <c r="B1138" t="s">
        <v>7733</v>
      </c>
      <c r="C1138">
        <v>0</v>
      </c>
      <c r="D1138" t="s">
        <v>7734</v>
      </c>
      <c r="E1138" s="83">
        <v>1</v>
      </c>
      <c r="F1138">
        <v>1</v>
      </c>
      <c r="G1138" s="8">
        <v>1.6837782340862424</v>
      </c>
      <c r="I1138">
        <v>1</v>
      </c>
      <c r="J1138">
        <v>1</v>
      </c>
      <c r="K1138" s="8">
        <v>1.6837782340862424</v>
      </c>
    </row>
    <row r="1139" spans="1:11">
      <c r="A1139" s="3">
        <v>1482996</v>
      </c>
      <c r="B1139" t="s">
        <v>6443</v>
      </c>
      <c r="C1139">
        <v>0</v>
      </c>
      <c r="D1139" t="s">
        <v>6444</v>
      </c>
      <c r="E1139" s="83">
        <v>1</v>
      </c>
      <c r="F1139">
        <v>1</v>
      </c>
      <c r="G1139" s="8">
        <v>1.6837782340862424</v>
      </c>
      <c r="I1139">
        <v>1</v>
      </c>
      <c r="J1139">
        <v>1</v>
      </c>
      <c r="K1139" s="8">
        <v>1.6837782340862424</v>
      </c>
    </row>
    <row r="1140" spans="1:11">
      <c r="A1140" s="3">
        <v>1456998</v>
      </c>
      <c r="B1140" t="s">
        <v>1985</v>
      </c>
      <c r="C1140">
        <v>0</v>
      </c>
      <c r="D1140" t="s">
        <v>1986</v>
      </c>
      <c r="E1140" s="83">
        <v>1</v>
      </c>
      <c r="F1140">
        <v>0</v>
      </c>
      <c r="G1140" s="8">
        <v>1.6810403832991101</v>
      </c>
      <c r="I1140">
        <v>1</v>
      </c>
      <c r="J1140">
        <v>0</v>
      </c>
      <c r="K1140" s="8">
        <v>1.6810403832991101</v>
      </c>
    </row>
    <row r="1141" spans="1:11">
      <c r="A1141" s="3">
        <v>1595685</v>
      </c>
      <c r="B1141" t="s">
        <v>7190</v>
      </c>
      <c r="C1141">
        <v>0</v>
      </c>
      <c r="D1141" t="s">
        <v>7191</v>
      </c>
      <c r="E1141" s="83">
        <v>1</v>
      </c>
      <c r="F1141">
        <v>0</v>
      </c>
      <c r="G1141" s="8">
        <v>1.6810403832991101</v>
      </c>
      <c r="I1141">
        <v>1</v>
      </c>
      <c r="J1141">
        <v>0</v>
      </c>
      <c r="K1141" s="8">
        <v>1.6810403832991101</v>
      </c>
    </row>
    <row r="1142" spans="1:11">
      <c r="A1142" s="3">
        <v>1005729</v>
      </c>
      <c r="B1142" t="s">
        <v>1940</v>
      </c>
      <c r="C1142">
        <v>0</v>
      </c>
      <c r="D1142" t="s">
        <v>1941</v>
      </c>
      <c r="E1142" s="83">
        <v>1</v>
      </c>
      <c r="F1142">
        <v>0</v>
      </c>
      <c r="G1142" s="8">
        <v>1.6810403832991101</v>
      </c>
      <c r="I1142">
        <v>1</v>
      </c>
      <c r="J1142">
        <v>0</v>
      </c>
      <c r="K1142" s="8">
        <v>1.6810403832991101</v>
      </c>
    </row>
    <row r="1143" spans="1:11">
      <c r="A1143" s="3">
        <v>1110658</v>
      </c>
      <c r="B1143" t="s">
        <v>1921</v>
      </c>
      <c r="C1143">
        <v>0</v>
      </c>
      <c r="D1143" t="s">
        <v>1922</v>
      </c>
      <c r="E1143" s="83">
        <v>1</v>
      </c>
      <c r="F1143">
        <v>0</v>
      </c>
      <c r="G1143" s="8">
        <v>1.6810403832991101</v>
      </c>
      <c r="I1143">
        <v>1</v>
      </c>
      <c r="J1143">
        <v>0</v>
      </c>
      <c r="K1143" s="8">
        <v>1.6810403832991101</v>
      </c>
    </row>
    <row r="1144" spans="1:11">
      <c r="A1144" s="3">
        <v>1606684</v>
      </c>
      <c r="B1144" t="s">
        <v>2006</v>
      </c>
      <c r="C1144">
        <v>1</v>
      </c>
      <c r="D1144" t="s">
        <v>2007</v>
      </c>
      <c r="E1144" s="83">
        <v>1</v>
      </c>
      <c r="F1144">
        <v>0</v>
      </c>
      <c r="G1144" s="8">
        <v>1.6810403832991101</v>
      </c>
      <c r="I1144">
        <v>1</v>
      </c>
      <c r="J1144">
        <v>0</v>
      </c>
      <c r="K1144" s="8">
        <v>1.6810403832991101</v>
      </c>
    </row>
    <row r="1145" spans="1:11">
      <c r="A1145" s="3">
        <v>1453848</v>
      </c>
      <c r="B1145" t="s">
        <v>6610</v>
      </c>
      <c r="C1145">
        <v>0</v>
      </c>
      <c r="D1145" t="s">
        <v>6611</v>
      </c>
      <c r="E1145" s="83">
        <v>1</v>
      </c>
      <c r="F1145">
        <v>1</v>
      </c>
      <c r="G1145" s="8">
        <v>1.675564681724846</v>
      </c>
      <c r="I1145">
        <v>1</v>
      </c>
      <c r="J1145">
        <v>1</v>
      </c>
      <c r="K1145" s="8">
        <v>1.675564681724846</v>
      </c>
    </row>
    <row r="1146" spans="1:11">
      <c r="A1146" s="3">
        <v>1255102</v>
      </c>
      <c r="B1146" t="s">
        <v>6606</v>
      </c>
      <c r="C1146">
        <v>0</v>
      </c>
      <c r="D1146" t="s">
        <v>6607</v>
      </c>
      <c r="E1146" s="83">
        <v>1</v>
      </c>
      <c r="F1146">
        <v>1</v>
      </c>
      <c r="G1146" s="8">
        <v>1.675564681724846</v>
      </c>
      <c r="I1146">
        <v>1</v>
      </c>
      <c r="J1146">
        <v>1</v>
      </c>
      <c r="K1146" s="8">
        <v>1.675564681724846</v>
      </c>
    </row>
    <row r="1147" spans="1:11">
      <c r="A1147" s="3">
        <v>1508152</v>
      </c>
      <c r="B1147" t="s">
        <v>6614</v>
      </c>
      <c r="C1147">
        <v>0</v>
      </c>
      <c r="D1147" t="s">
        <v>6615</v>
      </c>
      <c r="E1147" s="83">
        <v>1</v>
      </c>
      <c r="F1147">
        <v>1</v>
      </c>
      <c r="G1147" s="8">
        <v>1.675564681724846</v>
      </c>
      <c r="I1147">
        <v>1</v>
      </c>
      <c r="J1147">
        <v>1</v>
      </c>
      <c r="K1147" s="8">
        <v>1.675564681724846</v>
      </c>
    </row>
    <row r="1148" spans="1:11">
      <c r="A1148" s="3">
        <v>1429451</v>
      </c>
      <c r="B1148" t="s">
        <v>7627</v>
      </c>
      <c r="C1148">
        <v>0</v>
      </c>
      <c r="D1148" t="s">
        <v>7628</v>
      </c>
      <c r="E1148" s="83">
        <v>1</v>
      </c>
      <c r="F1148">
        <v>1</v>
      </c>
      <c r="G1148" s="8">
        <v>1.675564681724846</v>
      </c>
      <c r="I1148">
        <v>1</v>
      </c>
      <c r="J1148">
        <v>1</v>
      </c>
      <c r="K1148" s="8">
        <v>1.675564681724846</v>
      </c>
    </row>
    <row r="1149" spans="1:11">
      <c r="A1149" s="3">
        <v>1420616</v>
      </c>
      <c r="B1149" t="s">
        <v>6612</v>
      </c>
      <c r="C1149">
        <v>0</v>
      </c>
      <c r="D1149" t="s">
        <v>6613</v>
      </c>
      <c r="E1149" s="83">
        <v>1</v>
      </c>
      <c r="F1149">
        <v>1</v>
      </c>
      <c r="G1149" s="8">
        <v>1.675564681724846</v>
      </c>
      <c r="I1149">
        <v>1</v>
      </c>
      <c r="J1149">
        <v>1</v>
      </c>
      <c r="K1149" s="8">
        <v>1.675564681724846</v>
      </c>
    </row>
    <row r="1150" spans="1:11">
      <c r="A1150" s="3">
        <v>1394032</v>
      </c>
      <c r="B1150" t="s">
        <v>6608</v>
      </c>
      <c r="C1150">
        <v>0</v>
      </c>
      <c r="D1150" t="s">
        <v>6609</v>
      </c>
      <c r="E1150" s="83">
        <v>1</v>
      </c>
      <c r="F1150">
        <v>1</v>
      </c>
      <c r="G1150" s="8">
        <v>1.675564681724846</v>
      </c>
      <c r="I1150">
        <v>1</v>
      </c>
      <c r="J1150">
        <v>1</v>
      </c>
      <c r="K1150" s="8">
        <v>1.675564681724846</v>
      </c>
    </row>
    <row r="1151" spans="1:11">
      <c r="A1151" s="3">
        <v>1427510</v>
      </c>
      <c r="B1151" t="s">
        <v>5234</v>
      </c>
      <c r="C1151">
        <v>0</v>
      </c>
      <c r="D1151" t="s">
        <v>5235</v>
      </c>
      <c r="E1151" s="83">
        <v>1</v>
      </c>
      <c r="F1151">
        <v>0</v>
      </c>
      <c r="G1151" s="8">
        <v>1.6728268309377139</v>
      </c>
      <c r="I1151">
        <v>1</v>
      </c>
      <c r="J1151">
        <v>0</v>
      </c>
      <c r="K1151" s="8">
        <v>1.6728268309377139</v>
      </c>
    </row>
    <row r="1152" spans="1:11">
      <c r="A1152" s="3">
        <v>1401324</v>
      </c>
      <c r="B1152" t="s">
        <v>8499</v>
      </c>
      <c r="C1152">
        <v>1</v>
      </c>
      <c r="D1152" t="s">
        <v>8500</v>
      </c>
      <c r="E1152" s="83">
        <v>1</v>
      </c>
      <c r="F1152">
        <v>0</v>
      </c>
      <c r="G1152" s="8">
        <v>1.6673511293634498</v>
      </c>
      <c r="I1152">
        <v>1</v>
      </c>
      <c r="J1152">
        <v>0</v>
      </c>
      <c r="K1152" s="8">
        <v>1.6673511293634498</v>
      </c>
    </row>
    <row r="1153" spans="1:11">
      <c r="A1153" s="3">
        <v>1022178</v>
      </c>
      <c r="B1153" t="s">
        <v>7883</v>
      </c>
      <c r="C1153">
        <v>0</v>
      </c>
      <c r="D1153" t="s">
        <v>7884</v>
      </c>
      <c r="E1153" s="83">
        <v>1</v>
      </c>
      <c r="F1153">
        <v>0</v>
      </c>
      <c r="G1153" s="8">
        <v>1.6673511293634498</v>
      </c>
      <c r="I1153">
        <v>1</v>
      </c>
      <c r="J1153">
        <v>0</v>
      </c>
      <c r="K1153" s="8">
        <v>1.6673511293634498</v>
      </c>
    </row>
    <row r="1154" spans="1:11">
      <c r="A1154" s="3">
        <v>1128621</v>
      </c>
      <c r="B1154" t="s">
        <v>7441</v>
      </c>
      <c r="C1154">
        <v>0</v>
      </c>
      <c r="D1154" t="s">
        <v>7442</v>
      </c>
      <c r="E1154" s="83">
        <v>1</v>
      </c>
      <c r="F1154">
        <v>0</v>
      </c>
      <c r="G1154" s="8">
        <v>1.6646132785763177</v>
      </c>
      <c r="I1154">
        <v>1</v>
      </c>
      <c r="J1154">
        <v>0</v>
      </c>
      <c r="K1154" s="8">
        <v>1.6646132785763177</v>
      </c>
    </row>
    <row r="1155" spans="1:11">
      <c r="A1155" s="3">
        <v>1232384</v>
      </c>
      <c r="B1155" t="s">
        <v>4762</v>
      </c>
      <c r="C1155">
        <v>1</v>
      </c>
      <c r="D1155" t="s">
        <v>4763</v>
      </c>
      <c r="E1155" s="83">
        <v>1</v>
      </c>
      <c r="F1155">
        <v>0</v>
      </c>
      <c r="G1155" s="8">
        <v>1.6618754277891854</v>
      </c>
      <c r="I1155">
        <v>1</v>
      </c>
      <c r="J1155">
        <v>0</v>
      </c>
      <c r="K1155" s="8">
        <v>1.6618754277891854</v>
      </c>
    </row>
    <row r="1156" spans="1:11">
      <c r="A1156" s="3">
        <v>1232419</v>
      </c>
      <c r="B1156" t="s">
        <v>4699</v>
      </c>
      <c r="C1156">
        <v>1</v>
      </c>
      <c r="D1156" t="s">
        <v>4700</v>
      </c>
      <c r="E1156" s="83">
        <v>1</v>
      </c>
      <c r="F1156">
        <v>0</v>
      </c>
      <c r="G1156" s="8">
        <v>1.6618754277891854</v>
      </c>
      <c r="I1156">
        <v>1</v>
      </c>
      <c r="J1156">
        <v>0</v>
      </c>
      <c r="K1156" s="8">
        <v>1.6618754277891854</v>
      </c>
    </row>
    <row r="1157" spans="1:11">
      <c r="A1157" s="3">
        <v>1232417</v>
      </c>
      <c r="B1157" t="s">
        <v>4703</v>
      </c>
      <c r="C1157">
        <v>0</v>
      </c>
      <c r="D1157" t="s">
        <v>4704</v>
      </c>
      <c r="E1157" s="83">
        <v>1</v>
      </c>
      <c r="F1157">
        <v>0</v>
      </c>
      <c r="G1157" s="8">
        <v>1.6618754277891854</v>
      </c>
      <c r="I1157">
        <v>1</v>
      </c>
      <c r="J1157">
        <v>0</v>
      </c>
      <c r="K1157" s="8">
        <v>1.6618754277891854</v>
      </c>
    </row>
    <row r="1158" spans="1:11">
      <c r="A1158" s="3">
        <v>1232411</v>
      </c>
      <c r="B1158" t="s">
        <v>4715</v>
      </c>
      <c r="C1158">
        <v>0</v>
      </c>
      <c r="D1158" t="s">
        <v>4716</v>
      </c>
      <c r="E1158" s="83">
        <v>1</v>
      </c>
      <c r="F1158">
        <v>0</v>
      </c>
      <c r="G1158" s="8">
        <v>1.6618754277891854</v>
      </c>
      <c r="I1158">
        <v>1</v>
      </c>
      <c r="J1158">
        <v>0</v>
      </c>
      <c r="K1158" s="8">
        <v>1.6618754277891854</v>
      </c>
    </row>
    <row r="1159" spans="1:11">
      <c r="A1159" s="3">
        <v>1044412</v>
      </c>
      <c r="B1159" t="s">
        <v>4811</v>
      </c>
      <c r="C1159">
        <v>1</v>
      </c>
      <c r="D1159" t="s">
        <v>4812</v>
      </c>
      <c r="E1159" s="83">
        <v>1</v>
      </c>
      <c r="F1159">
        <v>0</v>
      </c>
      <c r="G1159" s="8">
        <v>1.6618754277891854</v>
      </c>
      <c r="I1159">
        <v>1</v>
      </c>
      <c r="J1159">
        <v>0</v>
      </c>
      <c r="K1159" s="8">
        <v>1.6618754277891854</v>
      </c>
    </row>
    <row r="1160" spans="1:11">
      <c r="A1160" s="3">
        <v>1232380</v>
      </c>
      <c r="B1160" t="s">
        <v>4770</v>
      </c>
      <c r="C1160">
        <v>1</v>
      </c>
      <c r="D1160" t="s">
        <v>4771</v>
      </c>
      <c r="E1160" s="83">
        <v>1</v>
      </c>
      <c r="F1160">
        <v>0</v>
      </c>
      <c r="G1160" s="8">
        <v>1.6618754277891854</v>
      </c>
      <c r="I1160">
        <v>1</v>
      </c>
      <c r="J1160">
        <v>0</v>
      </c>
      <c r="K1160" s="8">
        <v>1.6618754277891854</v>
      </c>
    </row>
    <row r="1161" spans="1:11">
      <c r="A1161" s="3">
        <v>1232374</v>
      </c>
      <c r="B1161" t="s">
        <v>4780</v>
      </c>
      <c r="C1161">
        <v>1</v>
      </c>
      <c r="D1161" t="s">
        <v>4781</v>
      </c>
      <c r="E1161" s="83">
        <v>1</v>
      </c>
      <c r="F1161">
        <v>0</v>
      </c>
      <c r="G1161" s="8">
        <v>1.6618754277891854</v>
      </c>
      <c r="I1161">
        <v>1</v>
      </c>
      <c r="J1161">
        <v>0</v>
      </c>
      <c r="K1161" s="8">
        <v>1.6618754277891854</v>
      </c>
    </row>
    <row r="1162" spans="1:11">
      <c r="A1162" s="3">
        <v>1068393</v>
      </c>
      <c r="B1162" t="s">
        <v>4709</v>
      </c>
      <c r="C1162">
        <v>0</v>
      </c>
      <c r="D1162" t="s">
        <v>4710</v>
      </c>
      <c r="E1162" s="83">
        <v>1</v>
      </c>
      <c r="F1162">
        <v>0</v>
      </c>
      <c r="G1162" s="8">
        <v>1.6618754277891854</v>
      </c>
      <c r="I1162">
        <v>1</v>
      </c>
      <c r="J1162">
        <v>0</v>
      </c>
      <c r="K1162" s="8">
        <v>1.6618754277891854</v>
      </c>
    </row>
    <row r="1163" spans="1:11">
      <c r="A1163" s="3">
        <v>1232375</v>
      </c>
      <c r="B1163" t="s">
        <v>4778</v>
      </c>
      <c r="C1163">
        <v>0</v>
      </c>
      <c r="D1163" t="s">
        <v>4779</v>
      </c>
      <c r="E1163" s="83">
        <v>1</v>
      </c>
      <c r="F1163">
        <v>0</v>
      </c>
      <c r="G1163" s="8">
        <v>1.6618754277891854</v>
      </c>
      <c r="I1163">
        <v>1</v>
      </c>
      <c r="J1163">
        <v>0</v>
      </c>
      <c r="K1163" s="8">
        <v>1.6618754277891854</v>
      </c>
    </row>
    <row r="1164" spans="1:11">
      <c r="A1164" s="3">
        <v>1232406</v>
      </c>
      <c r="B1164" t="s">
        <v>4725</v>
      </c>
      <c r="C1164">
        <v>0</v>
      </c>
      <c r="D1164" t="s">
        <v>4726</v>
      </c>
      <c r="E1164" s="83">
        <v>1</v>
      </c>
      <c r="F1164">
        <v>0</v>
      </c>
      <c r="G1164" s="8">
        <v>1.6618754277891854</v>
      </c>
      <c r="I1164">
        <v>1</v>
      </c>
      <c r="J1164">
        <v>0</v>
      </c>
      <c r="K1164" s="8">
        <v>1.6618754277891854</v>
      </c>
    </row>
    <row r="1165" spans="1:11">
      <c r="A1165" s="3">
        <v>1232425</v>
      </c>
      <c r="B1165" t="s">
        <v>4687</v>
      </c>
      <c r="C1165">
        <v>1</v>
      </c>
      <c r="D1165" t="s">
        <v>4688</v>
      </c>
      <c r="E1165" s="83">
        <v>1</v>
      </c>
      <c r="F1165">
        <v>0</v>
      </c>
      <c r="G1165" s="8">
        <v>1.6618754277891854</v>
      </c>
      <c r="I1165">
        <v>1</v>
      </c>
      <c r="J1165">
        <v>0</v>
      </c>
      <c r="K1165" s="8">
        <v>1.6618754277891854</v>
      </c>
    </row>
    <row r="1166" spans="1:11">
      <c r="A1166" s="3">
        <v>1232350</v>
      </c>
      <c r="B1166" t="s">
        <v>4823</v>
      </c>
      <c r="C1166">
        <v>1</v>
      </c>
      <c r="D1166" t="s">
        <v>4824</v>
      </c>
      <c r="E1166" s="83">
        <v>1</v>
      </c>
      <c r="F1166">
        <v>1</v>
      </c>
      <c r="G1166" s="8">
        <v>1.6563997262149213</v>
      </c>
      <c r="I1166">
        <v>1</v>
      </c>
      <c r="J1166">
        <v>1</v>
      </c>
      <c r="K1166" s="8">
        <v>1.6563997262149213</v>
      </c>
    </row>
    <row r="1167" spans="1:11">
      <c r="A1167" s="3">
        <v>1225743</v>
      </c>
      <c r="B1167" t="s">
        <v>4754</v>
      </c>
      <c r="C1167">
        <v>0</v>
      </c>
      <c r="D1167" t="s">
        <v>4755</v>
      </c>
      <c r="E1167" s="83">
        <v>1</v>
      </c>
      <c r="F1167">
        <v>1</v>
      </c>
      <c r="G1167" s="8">
        <v>1.6563997262149213</v>
      </c>
      <c r="I1167">
        <v>1</v>
      </c>
      <c r="J1167">
        <v>1</v>
      </c>
      <c r="K1167" s="8">
        <v>1.6563997262149213</v>
      </c>
    </row>
    <row r="1168" spans="1:11">
      <c r="A1168" s="3">
        <v>1232390</v>
      </c>
      <c r="B1168" t="s">
        <v>4752</v>
      </c>
      <c r="C1168">
        <v>0</v>
      </c>
      <c r="D1168" t="s">
        <v>4753</v>
      </c>
      <c r="E1168" s="83">
        <v>1</v>
      </c>
      <c r="F1168">
        <v>1</v>
      </c>
      <c r="G1168" s="8">
        <v>1.6563997262149213</v>
      </c>
      <c r="I1168">
        <v>1</v>
      </c>
      <c r="J1168">
        <v>1</v>
      </c>
      <c r="K1168" s="8">
        <v>1.6563997262149213</v>
      </c>
    </row>
    <row r="1169" spans="1:11">
      <c r="A1169" s="3">
        <v>1125363</v>
      </c>
      <c r="B1169" t="s">
        <v>590</v>
      </c>
      <c r="C1169">
        <v>0</v>
      </c>
      <c r="D1169" t="s">
        <v>592</v>
      </c>
      <c r="E1169" s="83">
        <v>1</v>
      </c>
      <c r="F1169">
        <v>1</v>
      </c>
      <c r="G1169" s="8">
        <v>1.6563997262149213</v>
      </c>
      <c r="I1169">
        <v>2</v>
      </c>
      <c r="J1169">
        <v>1</v>
      </c>
      <c r="K1169" s="8">
        <v>2.3846680355920604</v>
      </c>
    </row>
    <row r="1170" spans="1:11">
      <c r="A1170" s="3">
        <v>1125158</v>
      </c>
      <c r="B1170" t="s">
        <v>4756</v>
      </c>
      <c r="C1170">
        <v>0</v>
      </c>
      <c r="D1170" t="s">
        <v>4757</v>
      </c>
      <c r="E1170" s="83">
        <v>1</v>
      </c>
      <c r="F1170">
        <v>1</v>
      </c>
      <c r="G1170" s="8">
        <v>1.6563997262149213</v>
      </c>
      <c r="I1170">
        <v>1</v>
      </c>
      <c r="J1170">
        <v>1</v>
      </c>
      <c r="K1170" s="8">
        <v>1.6563997262149213</v>
      </c>
    </row>
    <row r="1171" spans="1:11">
      <c r="A1171" s="3">
        <v>1232348</v>
      </c>
      <c r="B1171" t="s">
        <v>4825</v>
      </c>
      <c r="C1171">
        <v>0</v>
      </c>
      <c r="D1171" t="s">
        <v>4826</v>
      </c>
      <c r="E1171" s="83">
        <v>1</v>
      </c>
      <c r="F1171">
        <v>1</v>
      </c>
      <c r="G1171" s="8">
        <v>1.6563997262149213</v>
      </c>
      <c r="I1171">
        <v>1</v>
      </c>
      <c r="J1171">
        <v>1</v>
      </c>
      <c r="K1171" s="8">
        <v>1.6563997262149213</v>
      </c>
    </row>
    <row r="1172" spans="1:11">
      <c r="A1172" s="3">
        <v>1005797</v>
      </c>
      <c r="B1172" t="s">
        <v>4827</v>
      </c>
      <c r="C1172">
        <v>0</v>
      </c>
      <c r="D1172" t="s">
        <v>4828</v>
      </c>
      <c r="E1172" s="83">
        <v>1</v>
      </c>
      <c r="F1172">
        <v>1</v>
      </c>
      <c r="G1172" s="8">
        <v>1.6563997262149213</v>
      </c>
      <c r="I1172">
        <v>1</v>
      </c>
      <c r="J1172">
        <v>1</v>
      </c>
      <c r="K1172" s="8">
        <v>1.6563997262149213</v>
      </c>
    </row>
    <row r="1173" spans="1:11">
      <c r="A1173" s="3">
        <v>1156034</v>
      </c>
      <c r="B1173" t="s">
        <v>1874</v>
      </c>
      <c r="C1173">
        <v>0</v>
      </c>
      <c r="D1173" t="s">
        <v>1875</v>
      </c>
      <c r="E1173" s="83">
        <v>1</v>
      </c>
      <c r="F1173">
        <v>1</v>
      </c>
      <c r="G1173" s="8">
        <v>1.6563997262149213</v>
      </c>
      <c r="I1173">
        <v>1</v>
      </c>
      <c r="J1173">
        <v>1</v>
      </c>
      <c r="K1173" s="8">
        <v>1.6563997262149213</v>
      </c>
    </row>
    <row r="1174" spans="1:11">
      <c r="A1174" s="3">
        <v>1264538</v>
      </c>
      <c r="B1174" t="s">
        <v>8225</v>
      </c>
      <c r="C1174">
        <v>1</v>
      </c>
      <c r="D1174" t="s">
        <v>8226</v>
      </c>
      <c r="E1174" s="83">
        <v>1</v>
      </c>
      <c r="F1174">
        <v>1</v>
      </c>
      <c r="G1174" s="8">
        <v>1.6536618754277892</v>
      </c>
      <c r="I1174">
        <v>1</v>
      </c>
      <c r="J1174">
        <v>1</v>
      </c>
      <c r="K1174" s="8">
        <v>1.6536618754277892</v>
      </c>
    </row>
    <row r="1175" spans="1:11">
      <c r="A1175" s="3">
        <v>1056490</v>
      </c>
      <c r="B1175" t="s">
        <v>8227</v>
      </c>
      <c r="C1175">
        <v>0</v>
      </c>
      <c r="D1175" t="s">
        <v>8228</v>
      </c>
      <c r="E1175" s="83">
        <v>1</v>
      </c>
      <c r="F1175">
        <v>1</v>
      </c>
      <c r="G1175" s="8">
        <v>1.6536618754277892</v>
      </c>
      <c r="I1175">
        <v>1</v>
      </c>
      <c r="J1175">
        <v>1</v>
      </c>
      <c r="K1175" s="8">
        <v>1.6536618754277892</v>
      </c>
    </row>
    <row r="1176" spans="1:11">
      <c r="A1176" s="3">
        <v>1239937</v>
      </c>
      <c r="B1176" t="s">
        <v>8229</v>
      </c>
      <c r="C1176">
        <v>1</v>
      </c>
      <c r="D1176" t="s">
        <v>8230</v>
      </c>
      <c r="E1176" s="83">
        <v>1</v>
      </c>
      <c r="F1176">
        <v>1</v>
      </c>
      <c r="G1176" s="8">
        <v>1.6536618754277892</v>
      </c>
      <c r="I1176">
        <v>1</v>
      </c>
      <c r="J1176">
        <v>1</v>
      </c>
      <c r="K1176" s="8">
        <v>1.6536618754277892</v>
      </c>
    </row>
    <row r="1177" spans="1:11">
      <c r="A1177" s="3">
        <v>1054585</v>
      </c>
      <c r="B1177" t="s">
        <v>2938</v>
      </c>
      <c r="C1177">
        <v>0</v>
      </c>
      <c r="D1177" t="s">
        <v>5860</v>
      </c>
      <c r="E1177" s="83">
        <v>1</v>
      </c>
      <c r="F1177">
        <v>0</v>
      </c>
      <c r="G1177" s="8">
        <v>1.6481861738535251</v>
      </c>
      <c r="I1177">
        <v>1</v>
      </c>
      <c r="J1177">
        <v>0</v>
      </c>
      <c r="K1177" s="8">
        <v>1.6481861738535251</v>
      </c>
    </row>
    <row r="1178" spans="1:11">
      <c r="A1178" s="3">
        <v>1600337</v>
      </c>
      <c r="B1178" t="s">
        <v>1796</v>
      </c>
      <c r="C1178">
        <v>0</v>
      </c>
      <c r="D1178" t="s">
        <v>1797</v>
      </c>
      <c r="E1178" s="83">
        <v>1</v>
      </c>
      <c r="F1178">
        <v>0</v>
      </c>
      <c r="G1178" s="8">
        <v>1.6481861738535251</v>
      </c>
      <c r="I1178">
        <v>1</v>
      </c>
      <c r="J1178">
        <v>0</v>
      </c>
      <c r="K1178" s="8">
        <v>1.6481861738535251</v>
      </c>
    </row>
    <row r="1179" spans="1:11">
      <c r="A1179" s="3">
        <v>1600318</v>
      </c>
      <c r="B1179" t="s">
        <v>1610</v>
      </c>
      <c r="C1179">
        <v>0</v>
      </c>
      <c r="D1179" t="s">
        <v>1865</v>
      </c>
      <c r="E1179" s="83">
        <v>1</v>
      </c>
      <c r="F1179">
        <v>0</v>
      </c>
      <c r="G1179" s="8">
        <v>1.6481861738535251</v>
      </c>
      <c r="I1179">
        <v>1</v>
      </c>
      <c r="J1179">
        <v>0</v>
      </c>
      <c r="K1179" s="8">
        <v>1.6481861738535251</v>
      </c>
    </row>
    <row r="1180" spans="1:11">
      <c r="A1180" s="3">
        <v>1425958</v>
      </c>
      <c r="B1180" t="s">
        <v>1762</v>
      </c>
      <c r="C1180">
        <v>0</v>
      </c>
      <c r="D1180" t="s">
        <v>1763</v>
      </c>
      <c r="E1180" s="83">
        <v>1</v>
      </c>
      <c r="F1180">
        <v>0</v>
      </c>
      <c r="G1180" s="8">
        <v>1.6481861738535251</v>
      </c>
      <c r="I1180">
        <v>1</v>
      </c>
      <c r="J1180">
        <v>0</v>
      </c>
      <c r="K1180" s="8">
        <v>1.6481861738535251</v>
      </c>
    </row>
    <row r="1181" spans="1:11">
      <c r="A1181" s="3">
        <v>1561014</v>
      </c>
      <c r="B1181" t="s">
        <v>1850</v>
      </c>
      <c r="C1181">
        <v>0</v>
      </c>
      <c r="D1181" t="s">
        <v>1851</v>
      </c>
      <c r="E1181" s="83">
        <v>1</v>
      </c>
      <c r="F1181">
        <v>0</v>
      </c>
      <c r="G1181" s="8">
        <v>1.6481861738535251</v>
      </c>
      <c r="I1181">
        <v>1</v>
      </c>
      <c r="J1181">
        <v>0</v>
      </c>
      <c r="K1181" s="8">
        <v>1.6481861738535251</v>
      </c>
    </row>
    <row r="1182" spans="1:11">
      <c r="A1182" s="3">
        <v>1600319</v>
      </c>
      <c r="B1182" t="s">
        <v>1861</v>
      </c>
      <c r="C1182">
        <v>0</v>
      </c>
      <c r="D1182" t="s">
        <v>1862</v>
      </c>
      <c r="E1182" s="83">
        <v>1</v>
      </c>
      <c r="F1182">
        <v>0</v>
      </c>
      <c r="G1182" s="8">
        <v>1.6481861738535251</v>
      </c>
      <c r="I1182">
        <v>1</v>
      </c>
      <c r="J1182">
        <v>0</v>
      </c>
      <c r="K1182" s="8">
        <v>1.6481861738535251</v>
      </c>
    </row>
    <row r="1183" spans="1:11">
      <c r="A1183" s="3">
        <v>1411997</v>
      </c>
      <c r="B1183" t="s">
        <v>1829</v>
      </c>
      <c r="C1183">
        <v>0</v>
      </c>
      <c r="D1183" t="s">
        <v>1830</v>
      </c>
      <c r="E1183" s="83">
        <v>1</v>
      </c>
      <c r="F1183">
        <v>0</v>
      </c>
      <c r="G1183" s="8">
        <v>1.6481861738535251</v>
      </c>
      <c r="I1183">
        <v>1</v>
      </c>
      <c r="J1183">
        <v>0</v>
      </c>
      <c r="K1183" s="8">
        <v>1.6481861738535251</v>
      </c>
    </row>
    <row r="1184" spans="1:11">
      <c r="A1184" s="3">
        <v>1630169</v>
      </c>
      <c r="B1184" t="s">
        <v>7580</v>
      </c>
      <c r="C1184">
        <v>1</v>
      </c>
      <c r="D1184" t="s">
        <v>7581</v>
      </c>
      <c r="E1184" s="83">
        <v>1</v>
      </c>
      <c r="F1184">
        <v>0</v>
      </c>
      <c r="G1184" s="8">
        <v>1.6399726214921286</v>
      </c>
      <c r="I1184">
        <v>1</v>
      </c>
      <c r="J1184">
        <v>0</v>
      </c>
      <c r="K1184" s="8">
        <v>1.6399726214921286</v>
      </c>
    </row>
    <row r="1185" spans="1:11">
      <c r="A1185" s="3">
        <v>1035194</v>
      </c>
      <c r="B1185" t="s">
        <v>7903</v>
      </c>
      <c r="C1185">
        <v>0</v>
      </c>
      <c r="D1185" t="s">
        <v>7904</v>
      </c>
      <c r="E1185" s="83">
        <v>1</v>
      </c>
      <c r="F1185">
        <v>1</v>
      </c>
      <c r="G1185" s="8">
        <v>1.6399726214921286</v>
      </c>
      <c r="I1185">
        <v>1</v>
      </c>
      <c r="J1185">
        <v>1</v>
      </c>
      <c r="K1185" s="8">
        <v>1.6399726214921286</v>
      </c>
    </row>
    <row r="1186" spans="1:11">
      <c r="A1186" s="3">
        <v>1202124</v>
      </c>
      <c r="B1186" t="s">
        <v>7948</v>
      </c>
      <c r="C1186">
        <v>0</v>
      </c>
      <c r="D1186" t="s">
        <v>7949</v>
      </c>
      <c r="E1186" s="83">
        <v>1</v>
      </c>
      <c r="F1186">
        <v>1</v>
      </c>
      <c r="G1186" s="8">
        <v>1.6399726214921286</v>
      </c>
      <c r="I1186">
        <v>1</v>
      </c>
      <c r="J1186">
        <v>1</v>
      </c>
      <c r="K1186" s="8">
        <v>1.6399726214921286</v>
      </c>
    </row>
    <row r="1187" spans="1:11">
      <c r="A1187" s="3">
        <v>1245091</v>
      </c>
      <c r="B1187" t="s">
        <v>7559</v>
      </c>
      <c r="C1187">
        <v>0</v>
      </c>
      <c r="D1187" t="s">
        <v>7560</v>
      </c>
      <c r="E1187" s="83">
        <v>1</v>
      </c>
      <c r="F1187">
        <v>0</v>
      </c>
      <c r="G1187" s="8">
        <v>1.6344969199178645</v>
      </c>
      <c r="I1187">
        <v>1</v>
      </c>
      <c r="J1187">
        <v>0</v>
      </c>
      <c r="K1187" s="8">
        <v>1.6344969199178645</v>
      </c>
    </row>
    <row r="1188" spans="1:11">
      <c r="A1188" s="3">
        <v>1181459</v>
      </c>
      <c r="B1188" t="s">
        <v>398</v>
      </c>
      <c r="C1188">
        <v>0</v>
      </c>
      <c r="D1188" t="s">
        <v>399</v>
      </c>
      <c r="E1188" s="83">
        <v>1</v>
      </c>
      <c r="F1188">
        <v>0</v>
      </c>
      <c r="G1188" s="8">
        <v>1.6344969199178645</v>
      </c>
      <c r="I1188">
        <v>1</v>
      </c>
      <c r="J1188">
        <v>0</v>
      </c>
      <c r="K1188" s="8">
        <v>1.6344969199178645</v>
      </c>
    </row>
    <row r="1189" spans="1:11">
      <c r="A1189" s="3">
        <v>1452556</v>
      </c>
      <c r="B1189" t="s">
        <v>6301</v>
      </c>
      <c r="C1189">
        <v>1</v>
      </c>
      <c r="D1189" t="s">
        <v>6302</v>
      </c>
      <c r="E1189" s="83">
        <v>1</v>
      </c>
      <c r="F1189">
        <v>0</v>
      </c>
      <c r="G1189" s="8">
        <v>1.623545516769336</v>
      </c>
      <c r="I1189">
        <v>1</v>
      </c>
      <c r="J1189">
        <v>0</v>
      </c>
      <c r="K1189" s="8">
        <v>1.623545516769336</v>
      </c>
    </row>
    <row r="1190" spans="1:11">
      <c r="A1190" s="3">
        <v>1402395</v>
      </c>
      <c r="B1190" t="s">
        <v>2019</v>
      </c>
      <c r="C1190">
        <v>0</v>
      </c>
      <c r="D1190" t="s">
        <v>2020</v>
      </c>
      <c r="E1190" s="83">
        <v>1</v>
      </c>
      <c r="F1190">
        <v>1</v>
      </c>
      <c r="G1190" s="8">
        <v>1.623545516769336</v>
      </c>
      <c r="I1190">
        <v>1</v>
      </c>
      <c r="J1190">
        <v>1</v>
      </c>
      <c r="K1190" s="8">
        <v>1.623545516769336</v>
      </c>
    </row>
    <row r="1191" spans="1:11">
      <c r="A1191" s="3">
        <v>1569719</v>
      </c>
      <c r="B1191" t="s">
        <v>5530</v>
      </c>
      <c r="C1191">
        <v>1</v>
      </c>
      <c r="D1191" t="s">
        <v>5531</v>
      </c>
      <c r="E1191" s="83">
        <v>1</v>
      </c>
      <c r="F1191">
        <v>0</v>
      </c>
      <c r="G1191" s="8">
        <v>1.623545516769336</v>
      </c>
      <c r="I1191">
        <v>1</v>
      </c>
      <c r="J1191">
        <v>0</v>
      </c>
      <c r="K1191" s="8">
        <v>1.623545516769336</v>
      </c>
    </row>
    <row r="1192" spans="1:11">
      <c r="A1192" s="3">
        <v>1029561</v>
      </c>
      <c r="B1192" t="s">
        <v>1923</v>
      </c>
      <c r="C1192">
        <v>0</v>
      </c>
      <c r="D1192" t="s">
        <v>1924</v>
      </c>
      <c r="E1192" s="83">
        <v>1</v>
      </c>
      <c r="F1192">
        <v>1</v>
      </c>
      <c r="G1192" s="8">
        <v>1.623545516769336</v>
      </c>
      <c r="I1192">
        <v>1</v>
      </c>
      <c r="J1192">
        <v>1</v>
      </c>
      <c r="K1192" s="8">
        <v>1.623545516769336</v>
      </c>
    </row>
    <row r="1193" spans="1:11">
      <c r="A1193" s="3">
        <v>1324388</v>
      </c>
      <c r="B1193" t="s">
        <v>5520</v>
      </c>
      <c r="C1193">
        <v>0</v>
      </c>
      <c r="D1193" t="s">
        <v>5521</v>
      </c>
      <c r="E1193" s="83">
        <v>1</v>
      </c>
      <c r="F1193">
        <v>0</v>
      </c>
      <c r="G1193" s="8">
        <v>1.623545516769336</v>
      </c>
      <c r="I1193">
        <v>2</v>
      </c>
      <c r="J1193">
        <v>1</v>
      </c>
      <c r="K1193" s="8">
        <v>3.2662559890485969</v>
      </c>
    </row>
    <row r="1194" spans="1:11">
      <c r="A1194" s="3">
        <v>1266856</v>
      </c>
      <c r="B1194" t="s">
        <v>5534</v>
      </c>
      <c r="C1194">
        <v>0</v>
      </c>
      <c r="D1194" t="s">
        <v>5535</v>
      </c>
      <c r="E1194" s="83">
        <v>1</v>
      </c>
      <c r="F1194">
        <v>0</v>
      </c>
      <c r="G1194" s="8">
        <v>1.623545516769336</v>
      </c>
      <c r="I1194">
        <v>1</v>
      </c>
      <c r="J1194">
        <v>0</v>
      </c>
      <c r="K1194" s="8">
        <v>1.623545516769336</v>
      </c>
    </row>
    <row r="1195" spans="1:11">
      <c r="A1195" s="3">
        <v>1452559</v>
      </c>
      <c r="B1195" t="s">
        <v>6295</v>
      </c>
      <c r="C1195">
        <v>0</v>
      </c>
      <c r="D1195" t="s">
        <v>6296</v>
      </c>
      <c r="E1195" s="83">
        <v>1</v>
      </c>
      <c r="F1195">
        <v>0</v>
      </c>
      <c r="G1195" s="8">
        <v>1.623545516769336</v>
      </c>
      <c r="I1195">
        <v>1</v>
      </c>
      <c r="J1195">
        <v>0</v>
      </c>
      <c r="K1195" s="8">
        <v>1.623545516769336</v>
      </c>
    </row>
    <row r="1196" spans="1:11">
      <c r="A1196" s="3">
        <v>1093039</v>
      </c>
      <c r="B1196" t="s">
        <v>2014</v>
      </c>
      <c r="C1196">
        <v>0</v>
      </c>
      <c r="D1196" t="s">
        <v>2015</v>
      </c>
      <c r="E1196" s="83">
        <v>1</v>
      </c>
      <c r="F1196">
        <v>1</v>
      </c>
      <c r="G1196" s="8">
        <v>1.623545516769336</v>
      </c>
      <c r="I1196">
        <v>1</v>
      </c>
      <c r="J1196">
        <v>1</v>
      </c>
      <c r="K1196" s="8">
        <v>1.623545516769336</v>
      </c>
    </row>
    <row r="1197" spans="1:11">
      <c r="A1197" s="3">
        <v>1268385</v>
      </c>
      <c r="B1197" t="s">
        <v>976</v>
      </c>
      <c r="C1197">
        <v>0</v>
      </c>
      <c r="D1197" t="s">
        <v>2018</v>
      </c>
      <c r="E1197" s="83">
        <v>1</v>
      </c>
      <c r="F1197">
        <v>1</v>
      </c>
      <c r="G1197" s="8">
        <v>1.623545516769336</v>
      </c>
      <c r="I1197">
        <v>1</v>
      </c>
      <c r="J1197">
        <v>1</v>
      </c>
      <c r="K1197" s="8">
        <v>1.623545516769336</v>
      </c>
    </row>
    <row r="1198" spans="1:11">
      <c r="A1198" s="3">
        <v>1664521</v>
      </c>
      <c r="B1198" t="s">
        <v>2016</v>
      </c>
      <c r="C1198">
        <v>0</v>
      </c>
      <c r="D1198" t="s">
        <v>2017</v>
      </c>
      <c r="E1198" s="83">
        <v>1</v>
      </c>
      <c r="F1198">
        <v>1</v>
      </c>
      <c r="G1198" s="8">
        <v>1.623545516769336</v>
      </c>
      <c r="I1198">
        <v>1</v>
      </c>
      <c r="J1198">
        <v>1</v>
      </c>
      <c r="K1198" s="8">
        <v>1.623545516769336</v>
      </c>
    </row>
    <row r="1199" spans="1:11">
      <c r="A1199" s="3">
        <v>1003349</v>
      </c>
      <c r="B1199" t="s">
        <v>6323</v>
      </c>
      <c r="C1199">
        <v>0</v>
      </c>
      <c r="D1199" t="s">
        <v>6324</v>
      </c>
      <c r="E1199" s="83">
        <v>1</v>
      </c>
      <c r="F1199">
        <v>0</v>
      </c>
      <c r="G1199" s="8">
        <v>1.623545516769336</v>
      </c>
      <c r="I1199">
        <v>1</v>
      </c>
      <c r="J1199">
        <v>0</v>
      </c>
      <c r="K1199" s="8">
        <v>1.623545516769336</v>
      </c>
    </row>
    <row r="1200" spans="1:11">
      <c r="A1200" s="3">
        <v>1606680</v>
      </c>
      <c r="B1200" t="s">
        <v>2021</v>
      </c>
      <c r="C1200">
        <v>0</v>
      </c>
      <c r="D1200" t="s">
        <v>2022</v>
      </c>
      <c r="E1200" s="83">
        <v>1</v>
      </c>
      <c r="F1200">
        <v>1</v>
      </c>
      <c r="G1200" s="8">
        <v>1.623545516769336</v>
      </c>
      <c r="I1200">
        <v>1</v>
      </c>
      <c r="J1200">
        <v>1</v>
      </c>
      <c r="K1200" s="8">
        <v>1.623545516769336</v>
      </c>
    </row>
    <row r="1201" spans="1:11">
      <c r="A1201" s="3">
        <v>1135260</v>
      </c>
      <c r="B1201" t="s">
        <v>1925</v>
      </c>
      <c r="C1201">
        <v>0</v>
      </c>
      <c r="D1201" t="s">
        <v>1926</v>
      </c>
      <c r="E1201" s="83">
        <v>1</v>
      </c>
      <c r="F1201">
        <v>1</v>
      </c>
      <c r="G1201" s="8">
        <v>1.623545516769336</v>
      </c>
      <c r="I1201">
        <v>1</v>
      </c>
      <c r="J1201">
        <v>1</v>
      </c>
      <c r="K1201" s="8">
        <v>1.623545516769336</v>
      </c>
    </row>
    <row r="1202" spans="1:11">
      <c r="A1202" s="3">
        <v>1033942</v>
      </c>
      <c r="B1202" t="s">
        <v>1927</v>
      </c>
      <c r="C1202">
        <v>0</v>
      </c>
      <c r="D1202" t="s">
        <v>1928</v>
      </c>
      <c r="E1202" s="83">
        <v>1</v>
      </c>
      <c r="F1202">
        <v>1</v>
      </c>
      <c r="G1202" s="8">
        <v>1.623545516769336</v>
      </c>
      <c r="I1202">
        <v>1</v>
      </c>
      <c r="J1202">
        <v>1</v>
      </c>
      <c r="K1202" s="8">
        <v>1.623545516769336</v>
      </c>
    </row>
    <row r="1203" spans="1:11">
      <c r="A1203" s="3">
        <v>1125115</v>
      </c>
      <c r="B1203" t="s">
        <v>5532</v>
      </c>
      <c r="C1203">
        <v>0</v>
      </c>
      <c r="D1203" t="s">
        <v>5533</v>
      </c>
      <c r="E1203" s="83">
        <v>1</v>
      </c>
      <c r="F1203">
        <v>0</v>
      </c>
      <c r="G1203" s="8">
        <v>1.623545516769336</v>
      </c>
      <c r="I1203">
        <v>1</v>
      </c>
      <c r="J1203">
        <v>0</v>
      </c>
      <c r="K1203" s="8">
        <v>1.623545516769336</v>
      </c>
    </row>
    <row r="1204" spans="1:11">
      <c r="A1204" s="3">
        <v>1452547</v>
      </c>
      <c r="B1204" t="s">
        <v>6327</v>
      </c>
      <c r="C1204">
        <v>1</v>
      </c>
      <c r="D1204" t="s">
        <v>6328</v>
      </c>
      <c r="E1204" s="83">
        <v>1</v>
      </c>
      <c r="F1204">
        <v>0</v>
      </c>
      <c r="G1204" s="8">
        <v>1.623545516769336</v>
      </c>
      <c r="I1204">
        <v>1</v>
      </c>
      <c r="J1204">
        <v>0</v>
      </c>
      <c r="K1204" s="8">
        <v>1.623545516769336</v>
      </c>
    </row>
    <row r="1205" spans="1:11">
      <c r="A1205" s="3">
        <v>1131203</v>
      </c>
      <c r="B1205" t="s">
        <v>7162</v>
      </c>
      <c r="C1205">
        <v>0</v>
      </c>
      <c r="D1205" t="s">
        <v>7163</v>
      </c>
      <c r="E1205" s="83">
        <v>1</v>
      </c>
      <c r="F1205">
        <v>0</v>
      </c>
      <c r="G1205" s="8">
        <v>1.6208076659822039</v>
      </c>
      <c r="I1205">
        <v>1</v>
      </c>
      <c r="J1205">
        <v>0</v>
      </c>
      <c r="K1205" s="8">
        <v>1.6208076659822039</v>
      </c>
    </row>
    <row r="1206" spans="1:11">
      <c r="A1206" s="3">
        <v>1606700</v>
      </c>
      <c r="B1206" t="s">
        <v>1959</v>
      </c>
      <c r="C1206">
        <v>0</v>
      </c>
      <c r="D1206" t="s">
        <v>1960</v>
      </c>
      <c r="E1206" s="83">
        <v>1</v>
      </c>
      <c r="F1206">
        <v>0</v>
      </c>
      <c r="G1206" s="8">
        <v>1.6125941136208077</v>
      </c>
      <c r="I1206">
        <v>1</v>
      </c>
      <c r="J1206">
        <v>0</v>
      </c>
      <c r="K1206" s="8">
        <v>1.6125941136208077</v>
      </c>
    </row>
    <row r="1207" spans="1:11">
      <c r="A1207" s="3">
        <v>1038023</v>
      </c>
      <c r="B1207" t="s">
        <v>6418</v>
      </c>
      <c r="C1207">
        <v>0</v>
      </c>
      <c r="D1207" t="s">
        <v>6419</v>
      </c>
      <c r="E1207" s="83">
        <v>1</v>
      </c>
      <c r="F1207">
        <v>0</v>
      </c>
      <c r="G1207" s="8">
        <v>1.6098562628336757</v>
      </c>
      <c r="I1207">
        <v>1</v>
      </c>
      <c r="J1207">
        <v>0</v>
      </c>
      <c r="K1207" s="8">
        <v>1.6098562628336757</v>
      </c>
    </row>
    <row r="1208" spans="1:11">
      <c r="A1208" s="3">
        <v>1645649</v>
      </c>
      <c r="B1208" t="s">
        <v>6422</v>
      </c>
      <c r="C1208">
        <v>0</v>
      </c>
      <c r="D1208" t="s">
        <v>6423</v>
      </c>
      <c r="E1208" s="83">
        <v>1</v>
      </c>
      <c r="F1208">
        <v>0</v>
      </c>
      <c r="G1208" s="8">
        <v>1.6098562628336757</v>
      </c>
      <c r="I1208">
        <v>1</v>
      </c>
      <c r="J1208">
        <v>0</v>
      </c>
      <c r="K1208" s="8">
        <v>1.6098562628336757</v>
      </c>
    </row>
    <row r="1209" spans="1:11">
      <c r="A1209" s="3">
        <v>1645650</v>
      </c>
      <c r="B1209" t="s">
        <v>6420</v>
      </c>
      <c r="C1209">
        <v>0</v>
      </c>
      <c r="D1209" t="s">
        <v>6421</v>
      </c>
      <c r="E1209" s="83">
        <v>1</v>
      </c>
      <c r="F1209">
        <v>0</v>
      </c>
      <c r="G1209" s="8">
        <v>1.6098562628336757</v>
      </c>
      <c r="I1209">
        <v>1</v>
      </c>
      <c r="J1209">
        <v>0</v>
      </c>
      <c r="K1209" s="8">
        <v>1.6098562628336757</v>
      </c>
    </row>
    <row r="1210" spans="1:11">
      <c r="A1210" s="3">
        <v>1182998</v>
      </c>
      <c r="B1210" t="s">
        <v>7457</v>
      </c>
      <c r="C1210">
        <v>0</v>
      </c>
      <c r="D1210" t="s">
        <v>7458</v>
      </c>
      <c r="E1210" s="83">
        <v>1</v>
      </c>
      <c r="F1210">
        <v>1</v>
      </c>
      <c r="G1210" s="8">
        <v>1.6043805612594113</v>
      </c>
      <c r="I1210">
        <v>1</v>
      </c>
      <c r="J1210">
        <v>1</v>
      </c>
      <c r="K1210" s="8">
        <v>1.6043805612594113</v>
      </c>
    </row>
    <row r="1211" spans="1:11">
      <c r="A1211" s="3">
        <v>1630107</v>
      </c>
      <c r="B1211" t="s">
        <v>7455</v>
      </c>
      <c r="C1211">
        <v>0</v>
      </c>
      <c r="D1211" t="s">
        <v>7456</v>
      </c>
      <c r="E1211" s="83">
        <v>1</v>
      </c>
      <c r="F1211">
        <v>1</v>
      </c>
      <c r="G1211" s="8">
        <v>1.5989048596851472</v>
      </c>
      <c r="I1211">
        <v>1</v>
      </c>
      <c r="J1211">
        <v>1</v>
      </c>
      <c r="K1211" s="8">
        <v>1.5989048596851472</v>
      </c>
    </row>
    <row r="1212" spans="1:11">
      <c r="A1212" s="3">
        <v>1003186</v>
      </c>
      <c r="B1212" t="s">
        <v>5154</v>
      </c>
      <c r="C1212">
        <v>0</v>
      </c>
      <c r="D1212" t="s">
        <v>5155</v>
      </c>
      <c r="E1212" s="83">
        <v>1</v>
      </c>
      <c r="F1212">
        <v>0</v>
      </c>
      <c r="G1212" s="8">
        <v>1.5989048596851472</v>
      </c>
      <c r="I1212">
        <v>1</v>
      </c>
      <c r="J1212">
        <v>0</v>
      </c>
      <c r="K1212" s="8">
        <v>1.5989048596851472</v>
      </c>
    </row>
    <row r="1213" spans="1:11">
      <c r="A1213" s="3">
        <v>1088624</v>
      </c>
      <c r="B1213" t="s">
        <v>1964</v>
      </c>
      <c r="C1213">
        <v>0</v>
      </c>
      <c r="D1213" t="s">
        <v>1965</v>
      </c>
      <c r="E1213" s="83">
        <v>1</v>
      </c>
      <c r="F1213">
        <v>0</v>
      </c>
      <c r="G1213" s="8">
        <v>1.5961670088980151</v>
      </c>
      <c r="I1213">
        <v>1</v>
      </c>
      <c r="J1213">
        <v>0</v>
      </c>
      <c r="K1213" s="8">
        <v>1.5961670088980151</v>
      </c>
    </row>
    <row r="1214" spans="1:11">
      <c r="A1214" s="3">
        <v>1407538</v>
      </c>
      <c r="B1214" t="s">
        <v>6838</v>
      </c>
      <c r="C1214">
        <v>0</v>
      </c>
      <c r="D1214" t="s">
        <v>6839</v>
      </c>
      <c r="E1214" s="83">
        <v>1</v>
      </c>
      <c r="F1214">
        <v>1</v>
      </c>
      <c r="G1214" s="8">
        <v>1.5879534565366187</v>
      </c>
      <c r="I1214">
        <v>1</v>
      </c>
      <c r="J1214">
        <v>1</v>
      </c>
      <c r="K1214" s="8">
        <v>1.5879534565366187</v>
      </c>
    </row>
    <row r="1215" spans="1:11">
      <c r="A1215" s="3">
        <v>1452226</v>
      </c>
      <c r="B1215" t="s">
        <v>6836</v>
      </c>
      <c r="C1215">
        <v>0</v>
      </c>
      <c r="D1215" t="s">
        <v>6837</v>
      </c>
      <c r="E1215" s="83">
        <v>1</v>
      </c>
      <c r="F1215">
        <v>1</v>
      </c>
      <c r="G1215" s="8">
        <v>1.5879534565366187</v>
      </c>
      <c r="I1215">
        <v>1</v>
      </c>
      <c r="J1215">
        <v>1</v>
      </c>
      <c r="K1215" s="8">
        <v>1.5879534565366187</v>
      </c>
    </row>
    <row r="1216" spans="1:11">
      <c r="A1216" s="3">
        <v>1577794</v>
      </c>
      <c r="B1216" t="s">
        <v>7336</v>
      </c>
      <c r="C1216">
        <v>0</v>
      </c>
      <c r="D1216" t="s">
        <v>7337</v>
      </c>
      <c r="E1216" s="83">
        <v>1</v>
      </c>
      <c r="F1216">
        <v>0</v>
      </c>
      <c r="G1216" s="8">
        <v>1.5852156057494866</v>
      </c>
      <c r="I1216">
        <v>1</v>
      </c>
      <c r="J1216">
        <v>0</v>
      </c>
      <c r="K1216" s="8">
        <v>1.5852156057494866</v>
      </c>
    </row>
    <row r="1217" spans="1:11">
      <c r="A1217" s="3">
        <v>1028233</v>
      </c>
      <c r="B1217" t="s">
        <v>5181</v>
      </c>
      <c r="C1217">
        <v>0</v>
      </c>
      <c r="D1217" t="s">
        <v>5182</v>
      </c>
      <c r="E1217" s="83">
        <v>1</v>
      </c>
      <c r="F1217">
        <v>0</v>
      </c>
      <c r="G1217" s="8">
        <v>1.5852156057494866</v>
      </c>
      <c r="I1217">
        <v>1</v>
      </c>
      <c r="J1217">
        <v>0</v>
      </c>
      <c r="K1217" s="8">
        <v>1.5852156057494866</v>
      </c>
    </row>
    <row r="1218" spans="1:11">
      <c r="A1218" s="3">
        <v>1126278</v>
      </c>
      <c r="B1218" t="s">
        <v>7365</v>
      </c>
      <c r="C1218">
        <v>1</v>
      </c>
      <c r="D1218" t="s">
        <v>7366</v>
      </c>
      <c r="E1218" s="83">
        <v>1</v>
      </c>
      <c r="F1218">
        <v>0</v>
      </c>
      <c r="G1218" s="8">
        <v>1.5852156057494866</v>
      </c>
      <c r="I1218">
        <v>1</v>
      </c>
      <c r="J1218">
        <v>0</v>
      </c>
      <c r="K1218" s="8">
        <v>1.5852156057494866</v>
      </c>
    </row>
    <row r="1219" spans="1:11">
      <c r="A1219" s="3">
        <v>1169924</v>
      </c>
      <c r="B1219" t="s">
        <v>7382</v>
      </c>
      <c r="C1219">
        <v>0</v>
      </c>
      <c r="D1219" t="s">
        <v>7383</v>
      </c>
      <c r="E1219" s="83">
        <v>1</v>
      </c>
      <c r="F1219">
        <v>0</v>
      </c>
      <c r="G1219" s="8">
        <v>1.5852156057494866</v>
      </c>
      <c r="I1219">
        <v>1</v>
      </c>
      <c r="J1219">
        <v>0</v>
      </c>
      <c r="K1219" s="8">
        <v>1.5852156057494866</v>
      </c>
    </row>
    <row r="1220" spans="1:11">
      <c r="A1220" s="3">
        <v>1609871</v>
      </c>
      <c r="B1220" t="s">
        <v>7328</v>
      </c>
      <c r="C1220">
        <v>0</v>
      </c>
      <c r="D1220" t="s">
        <v>7329</v>
      </c>
      <c r="E1220" s="83">
        <v>1</v>
      </c>
      <c r="F1220">
        <v>0</v>
      </c>
      <c r="G1220" s="8">
        <v>1.5852156057494866</v>
      </c>
      <c r="I1220">
        <v>1</v>
      </c>
      <c r="J1220">
        <v>0</v>
      </c>
      <c r="K1220" s="8">
        <v>1.5852156057494866</v>
      </c>
    </row>
    <row r="1221" spans="1:11">
      <c r="A1221" s="3">
        <v>1595642</v>
      </c>
      <c r="B1221" t="s">
        <v>3729</v>
      </c>
      <c r="C1221">
        <v>0</v>
      </c>
      <c r="D1221" t="s">
        <v>3730</v>
      </c>
      <c r="E1221" s="83">
        <v>1</v>
      </c>
      <c r="F1221">
        <v>0</v>
      </c>
      <c r="G1221" s="8">
        <v>1.5824777549623545</v>
      </c>
      <c r="I1221">
        <v>1</v>
      </c>
      <c r="J1221">
        <v>0</v>
      </c>
      <c r="K1221" s="8">
        <v>1.5824777549623545</v>
      </c>
    </row>
    <row r="1222" spans="1:11">
      <c r="A1222" s="3">
        <v>1157466</v>
      </c>
      <c r="B1222" t="s">
        <v>3725</v>
      </c>
      <c r="C1222">
        <v>0</v>
      </c>
      <c r="D1222" t="s">
        <v>3726</v>
      </c>
      <c r="E1222" s="83">
        <v>1</v>
      </c>
      <c r="F1222">
        <v>0</v>
      </c>
      <c r="G1222" s="8">
        <v>1.5824777549623545</v>
      </c>
      <c r="I1222">
        <v>1</v>
      </c>
      <c r="J1222">
        <v>0</v>
      </c>
      <c r="K1222" s="8">
        <v>1.5824777549623545</v>
      </c>
    </row>
    <row r="1223" spans="1:11">
      <c r="A1223" s="3">
        <v>1595643</v>
      </c>
      <c r="B1223" t="s">
        <v>3727</v>
      </c>
      <c r="C1223">
        <v>0</v>
      </c>
      <c r="D1223" t="s">
        <v>3728</v>
      </c>
      <c r="E1223" s="83">
        <v>1</v>
      </c>
      <c r="F1223">
        <v>0</v>
      </c>
      <c r="G1223" s="8">
        <v>1.5824777549623545</v>
      </c>
      <c r="I1223">
        <v>1</v>
      </c>
      <c r="J1223">
        <v>0</v>
      </c>
      <c r="K1223" s="8">
        <v>1.5824777549623545</v>
      </c>
    </row>
    <row r="1224" spans="1:11">
      <c r="A1224" s="3">
        <v>1595654</v>
      </c>
      <c r="B1224" t="s">
        <v>3708</v>
      </c>
      <c r="C1224">
        <v>0</v>
      </c>
      <c r="D1224" t="s">
        <v>3709</v>
      </c>
      <c r="E1224" s="83">
        <v>1</v>
      </c>
      <c r="F1224">
        <v>0</v>
      </c>
      <c r="G1224" s="8">
        <v>1.5824777549623545</v>
      </c>
      <c r="I1224">
        <v>1</v>
      </c>
      <c r="J1224">
        <v>0</v>
      </c>
      <c r="K1224" s="8">
        <v>1.5824777549623545</v>
      </c>
    </row>
    <row r="1225" spans="1:11">
      <c r="A1225" s="3">
        <v>1595637</v>
      </c>
      <c r="B1225" t="s">
        <v>3739</v>
      </c>
      <c r="C1225">
        <v>0</v>
      </c>
      <c r="D1225" t="s">
        <v>3740</v>
      </c>
      <c r="E1225" s="83">
        <v>1</v>
      </c>
      <c r="F1225">
        <v>0</v>
      </c>
      <c r="G1225" s="8">
        <v>1.5824777549623545</v>
      </c>
      <c r="I1225">
        <v>1</v>
      </c>
      <c r="J1225">
        <v>0</v>
      </c>
      <c r="K1225" s="8">
        <v>1.5824777549623545</v>
      </c>
    </row>
    <row r="1226" spans="1:11">
      <c r="A1226" s="3">
        <v>1061974</v>
      </c>
      <c r="B1226" t="s">
        <v>6404</v>
      </c>
      <c r="C1226">
        <v>0</v>
      </c>
      <c r="D1226" t="s">
        <v>6405</v>
      </c>
      <c r="E1226" s="83">
        <v>1</v>
      </c>
      <c r="F1226">
        <v>1</v>
      </c>
      <c r="G1226" s="8">
        <v>1.5797399041752225</v>
      </c>
      <c r="I1226">
        <v>1</v>
      </c>
      <c r="J1226">
        <v>1</v>
      </c>
      <c r="K1226" s="8">
        <v>1.5797399041752225</v>
      </c>
    </row>
    <row r="1227" spans="1:11">
      <c r="A1227" s="3">
        <v>1296895</v>
      </c>
      <c r="B1227" t="s">
        <v>6410</v>
      </c>
      <c r="C1227">
        <v>0</v>
      </c>
      <c r="D1227" t="s">
        <v>6411</v>
      </c>
      <c r="E1227" s="83">
        <v>1</v>
      </c>
      <c r="F1227">
        <v>1</v>
      </c>
      <c r="G1227" s="8">
        <v>1.5797399041752225</v>
      </c>
      <c r="I1227">
        <v>1</v>
      </c>
      <c r="J1227">
        <v>1</v>
      </c>
      <c r="K1227" s="8">
        <v>1.5797399041752225</v>
      </c>
    </row>
    <row r="1228" spans="1:11">
      <c r="A1228" s="3">
        <v>1051513</v>
      </c>
      <c r="B1228" t="s">
        <v>6406</v>
      </c>
      <c r="C1228">
        <v>0</v>
      </c>
      <c r="D1228" t="s">
        <v>6407</v>
      </c>
      <c r="E1228" s="83">
        <v>1</v>
      </c>
      <c r="F1228">
        <v>1</v>
      </c>
      <c r="G1228" s="8">
        <v>1.5797399041752225</v>
      </c>
      <c r="I1228">
        <v>1</v>
      </c>
      <c r="J1228">
        <v>1</v>
      </c>
      <c r="K1228" s="8">
        <v>1.5797399041752225</v>
      </c>
    </row>
    <row r="1229" spans="1:11">
      <c r="A1229" s="3">
        <v>1645616</v>
      </c>
      <c r="B1229" t="s">
        <v>6408</v>
      </c>
      <c r="C1229">
        <v>0</v>
      </c>
      <c r="D1229" t="s">
        <v>6409</v>
      </c>
      <c r="E1229" s="83">
        <v>1</v>
      </c>
      <c r="F1229">
        <v>1</v>
      </c>
      <c r="G1229" s="8">
        <v>1.5797399041752225</v>
      </c>
      <c r="I1229">
        <v>1</v>
      </c>
      <c r="J1229">
        <v>1</v>
      </c>
      <c r="K1229" s="8">
        <v>1.5797399041752225</v>
      </c>
    </row>
    <row r="1230" spans="1:11">
      <c r="A1230" s="3">
        <v>1127764</v>
      </c>
      <c r="B1230" t="s">
        <v>1868</v>
      </c>
      <c r="C1230">
        <v>0</v>
      </c>
      <c r="D1230" t="s">
        <v>1869</v>
      </c>
      <c r="E1230" s="83">
        <v>1</v>
      </c>
      <c r="F1230">
        <v>0</v>
      </c>
      <c r="G1230" s="8">
        <v>1.5770020533880904</v>
      </c>
      <c r="I1230">
        <v>1</v>
      </c>
      <c r="J1230">
        <v>0</v>
      </c>
      <c r="K1230" s="8">
        <v>1.5770020533880904</v>
      </c>
    </row>
    <row r="1231" spans="1:11">
      <c r="A1231" s="3">
        <v>1508172</v>
      </c>
      <c r="B1231" t="s">
        <v>6569</v>
      </c>
      <c r="C1231">
        <v>0</v>
      </c>
      <c r="D1231" t="s">
        <v>6570</v>
      </c>
      <c r="E1231" s="83">
        <v>1</v>
      </c>
      <c r="F1231">
        <v>0</v>
      </c>
      <c r="G1231" s="8">
        <v>1.5742642026009583</v>
      </c>
      <c r="I1231">
        <v>1</v>
      </c>
      <c r="J1231">
        <v>0</v>
      </c>
      <c r="K1231" s="8">
        <v>1.5742642026009583</v>
      </c>
    </row>
    <row r="1232" spans="1:11">
      <c r="A1232" s="3">
        <v>1028114</v>
      </c>
      <c r="B1232" t="s">
        <v>7676</v>
      </c>
      <c r="C1232">
        <v>0</v>
      </c>
      <c r="D1232" t="s">
        <v>7678</v>
      </c>
      <c r="E1232" s="83">
        <v>1</v>
      </c>
      <c r="F1232">
        <v>0</v>
      </c>
      <c r="G1232" s="8">
        <v>1.5715263518138261</v>
      </c>
      <c r="I1232">
        <v>1</v>
      </c>
      <c r="J1232">
        <v>0</v>
      </c>
      <c r="K1232" s="8">
        <v>1.5715263518138261</v>
      </c>
    </row>
    <row r="1233" spans="1:11">
      <c r="A1233" s="3">
        <v>1134693</v>
      </c>
      <c r="B1233" t="s">
        <v>6341</v>
      </c>
      <c r="C1233">
        <v>0</v>
      </c>
      <c r="D1233" t="s">
        <v>6342</v>
      </c>
      <c r="E1233" s="83">
        <v>1</v>
      </c>
      <c r="F1233">
        <v>0</v>
      </c>
      <c r="G1233" s="8">
        <v>1.568788501026694</v>
      </c>
      <c r="I1233">
        <v>1</v>
      </c>
      <c r="J1233">
        <v>0</v>
      </c>
      <c r="K1233" s="8">
        <v>1.568788501026694</v>
      </c>
    </row>
    <row r="1234" spans="1:11">
      <c r="A1234" s="3">
        <v>1634851</v>
      </c>
      <c r="B1234" t="s">
        <v>2282</v>
      </c>
      <c r="C1234">
        <v>0</v>
      </c>
      <c r="D1234" t="s">
        <v>2283</v>
      </c>
      <c r="E1234" s="83">
        <v>1</v>
      </c>
      <c r="F1234">
        <v>0</v>
      </c>
      <c r="G1234" s="8">
        <v>1.568788501026694</v>
      </c>
      <c r="I1234">
        <v>2</v>
      </c>
      <c r="J1234">
        <v>0</v>
      </c>
      <c r="K1234" s="8">
        <v>5.8590006844626972</v>
      </c>
    </row>
    <row r="1235" spans="1:11">
      <c r="A1235" s="3">
        <v>1233570</v>
      </c>
      <c r="B1235" t="s">
        <v>6651</v>
      </c>
      <c r="C1235">
        <v>0</v>
      </c>
      <c r="D1235" t="s">
        <v>6652</v>
      </c>
      <c r="E1235" s="83">
        <v>1</v>
      </c>
      <c r="F1235">
        <v>0</v>
      </c>
      <c r="G1235" s="8">
        <v>1.568788501026694</v>
      </c>
      <c r="I1235">
        <v>1</v>
      </c>
      <c r="J1235">
        <v>0</v>
      </c>
      <c r="K1235" s="8">
        <v>1.568788501026694</v>
      </c>
    </row>
    <row r="1236" spans="1:11">
      <c r="A1236" s="3">
        <v>1631680</v>
      </c>
      <c r="B1236" t="s">
        <v>6657</v>
      </c>
      <c r="C1236">
        <v>0</v>
      </c>
      <c r="D1236" t="s">
        <v>6658</v>
      </c>
      <c r="E1236" s="83">
        <v>1</v>
      </c>
      <c r="F1236">
        <v>0</v>
      </c>
      <c r="G1236" s="8">
        <v>1.568788501026694</v>
      </c>
      <c r="I1236">
        <v>1</v>
      </c>
      <c r="J1236">
        <v>0</v>
      </c>
      <c r="K1236" s="8">
        <v>1.568788501026694</v>
      </c>
    </row>
    <row r="1237" spans="1:11">
      <c r="A1237" s="3">
        <v>1276204</v>
      </c>
      <c r="B1237" t="s">
        <v>8187</v>
      </c>
      <c r="C1237">
        <v>0</v>
      </c>
      <c r="D1237" t="s">
        <v>8188</v>
      </c>
      <c r="E1237" s="83">
        <v>1</v>
      </c>
      <c r="F1237">
        <v>0</v>
      </c>
      <c r="G1237" s="8">
        <v>1.568788501026694</v>
      </c>
      <c r="I1237">
        <v>1</v>
      </c>
      <c r="J1237">
        <v>0</v>
      </c>
      <c r="K1237" s="8">
        <v>1.568788501026694</v>
      </c>
    </row>
    <row r="1238" spans="1:11">
      <c r="A1238" s="3">
        <v>1179699</v>
      </c>
      <c r="B1238" t="s">
        <v>6653</v>
      </c>
      <c r="C1238">
        <v>0</v>
      </c>
      <c r="D1238" t="s">
        <v>6654</v>
      </c>
      <c r="E1238" s="83">
        <v>1</v>
      </c>
      <c r="F1238">
        <v>0</v>
      </c>
      <c r="G1238" s="8">
        <v>1.568788501026694</v>
      </c>
      <c r="I1238">
        <v>1</v>
      </c>
      <c r="J1238">
        <v>0</v>
      </c>
      <c r="K1238" s="8">
        <v>1.568788501026694</v>
      </c>
    </row>
    <row r="1239" spans="1:11">
      <c r="A1239" s="3">
        <v>1483498</v>
      </c>
      <c r="B1239" t="s">
        <v>8493</v>
      </c>
      <c r="C1239">
        <v>0</v>
      </c>
      <c r="D1239" t="s">
        <v>8494</v>
      </c>
      <c r="E1239" s="83">
        <v>1</v>
      </c>
      <c r="F1239">
        <v>1</v>
      </c>
      <c r="G1239" s="8">
        <v>1.5660506502395619</v>
      </c>
      <c r="I1239">
        <v>1</v>
      </c>
      <c r="J1239">
        <v>1</v>
      </c>
      <c r="K1239" s="8">
        <v>1.5660506502395619</v>
      </c>
    </row>
    <row r="1240" spans="1:11">
      <c r="A1240" s="3">
        <v>1167667</v>
      </c>
      <c r="B1240" t="s">
        <v>8495</v>
      </c>
      <c r="C1240">
        <v>0</v>
      </c>
      <c r="D1240" t="s">
        <v>8496</v>
      </c>
      <c r="E1240" s="83">
        <v>1</v>
      </c>
      <c r="F1240">
        <v>1</v>
      </c>
      <c r="G1240" s="8">
        <v>1.5660506502395619</v>
      </c>
      <c r="I1240">
        <v>1</v>
      </c>
      <c r="J1240">
        <v>1</v>
      </c>
      <c r="K1240" s="8">
        <v>1.5660506502395619</v>
      </c>
    </row>
    <row r="1241" spans="1:11">
      <c r="A1241" s="3">
        <v>1502223</v>
      </c>
      <c r="B1241" t="s">
        <v>7685</v>
      </c>
      <c r="C1241">
        <v>0</v>
      </c>
      <c r="D1241" t="s">
        <v>7686</v>
      </c>
      <c r="E1241" s="83">
        <v>1</v>
      </c>
      <c r="F1241">
        <v>0</v>
      </c>
      <c r="G1241" s="8">
        <v>1.5633127994524298</v>
      </c>
      <c r="I1241">
        <v>1</v>
      </c>
      <c r="J1241">
        <v>0</v>
      </c>
      <c r="K1241" s="8">
        <v>1.5633127994524298</v>
      </c>
    </row>
    <row r="1242" spans="1:11">
      <c r="A1242" s="3">
        <v>1063650</v>
      </c>
      <c r="B1242" t="s">
        <v>8259</v>
      </c>
      <c r="C1242">
        <v>0</v>
      </c>
      <c r="D1242" t="s">
        <v>8260</v>
      </c>
      <c r="E1242" s="83">
        <v>1</v>
      </c>
      <c r="F1242">
        <v>1</v>
      </c>
      <c r="G1242" s="8">
        <v>1.5605749486652978</v>
      </c>
      <c r="I1242">
        <v>1</v>
      </c>
      <c r="J1242">
        <v>1</v>
      </c>
      <c r="K1242" s="8">
        <v>1.5605749486652978</v>
      </c>
    </row>
    <row r="1243" spans="1:11">
      <c r="A1243" s="3">
        <v>1502228</v>
      </c>
      <c r="B1243" t="s">
        <v>7672</v>
      </c>
      <c r="C1243">
        <v>0</v>
      </c>
      <c r="D1243" t="s">
        <v>7673</v>
      </c>
      <c r="E1243" s="83">
        <v>1</v>
      </c>
      <c r="F1243">
        <v>0</v>
      </c>
      <c r="G1243" s="8">
        <v>1.5523613963039014</v>
      </c>
      <c r="I1243">
        <v>1</v>
      </c>
      <c r="J1243">
        <v>0</v>
      </c>
      <c r="K1243" s="8">
        <v>1.5523613963039014</v>
      </c>
    </row>
    <row r="1244" spans="1:11">
      <c r="A1244" s="3">
        <v>1502203</v>
      </c>
      <c r="B1244" t="s">
        <v>7727</v>
      </c>
      <c r="C1244">
        <v>1</v>
      </c>
      <c r="D1244" t="s">
        <v>7728</v>
      </c>
      <c r="E1244" s="83">
        <v>1</v>
      </c>
      <c r="F1244">
        <v>0</v>
      </c>
      <c r="G1244" s="8">
        <v>1.5523613963039014</v>
      </c>
      <c r="I1244">
        <v>1</v>
      </c>
      <c r="J1244">
        <v>0</v>
      </c>
      <c r="K1244" s="8">
        <v>1.5523613963039014</v>
      </c>
    </row>
    <row r="1245" spans="1:11">
      <c r="A1245" s="3">
        <v>1568140</v>
      </c>
      <c r="B1245" t="s">
        <v>6632</v>
      </c>
      <c r="C1245">
        <v>0</v>
      </c>
      <c r="D1245" t="s">
        <v>6633</v>
      </c>
      <c r="E1245" s="83">
        <v>1</v>
      </c>
      <c r="F1245">
        <v>0</v>
      </c>
      <c r="G1245" s="8">
        <v>1.5441478439425051</v>
      </c>
      <c r="I1245">
        <v>1</v>
      </c>
      <c r="J1245">
        <v>0</v>
      </c>
      <c r="K1245" s="8">
        <v>1.5441478439425051</v>
      </c>
    </row>
    <row r="1246" spans="1:11">
      <c r="A1246" s="3">
        <v>1104315</v>
      </c>
      <c r="B1246" t="s">
        <v>3045</v>
      </c>
      <c r="C1246">
        <v>0</v>
      </c>
      <c r="D1246" t="s">
        <v>6605</v>
      </c>
      <c r="E1246" s="83">
        <v>1</v>
      </c>
      <c r="F1246">
        <v>1</v>
      </c>
      <c r="G1246" s="8">
        <v>1.538672142368241</v>
      </c>
      <c r="I1246">
        <v>1</v>
      </c>
      <c r="J1246">
        <v>1</v>
      </c>
      <c r="K1246" s="8">
        <v>1.538672142368241</v>
      </c>
    </row>
    <row r="1247" spans="1:11">
      <c r="A1247" s="3">
        <v>1473827</v>
      </c>
      <c r="B1247" t="s">
        <v>6603</v>
      </c>
      <c r="C1247">
        <v>0</v>
      </c>
      <c r="D1247" t="s">
        <v>6604</v>
      </c>
      <c r="E1247" s="83">
        <v>1</v>
      </c>
      <c r="F1247">
        <v>1</v>
      </c>
      <c r="G1247" s="8">
        <v>1.538672142368241</v>
      </c>
      <c r="I1247">
        <v>1</v>
      </c>
      <c r="J1247">
        <v>1</v>
      </c>
      <c r="K1247" s="8">
        <v>1.538672142368241</v>
      </c>
    </row>
    <row r="1248" spans="1:11">
      <c r="A1248" s="3">
        <v>1656002</v>
      </c>
      <c r="B1248" t="s">
        <v>7942</v>
      </c>
      <c r="C1248">
        <v>0</v>
      </c>
      <c r="D1248" t="s">
        <v>7943</v>
      </c>
      <c r="E1248" s="83">
        <v>1</v>
      </c>
      <c r="F1248">
        <v>0</v>
      </c>
      <c r="G1248" s="8">
        <v>1.5277207392197125</v>
      </c>
      <c r="I1248">
        <v>1</v>
      </c>
      <c r="J1248">
        <v>0</v>
      </c>
      <c r="K1248" s="8">
        <v>1.5277207392197125</v>
      </c>
    </row>
    <row r="1249" spans="1:11">
      <c r="A1249" s="3">
        <v>1586020</v>
      </c>
      <c r="B1249" t="s">
        <v>7930</v>
      </c>
      <c r="C1249">
        <v>0</v>
      </c>
      <c r="D1249" t="s">
        <v>7931</v>
      </c>
      <c r="E1249" s="83">
        <v>1</v>
      </c>
      <c r="F1249">
        <v>0</v>
      </c>
      <c r="G1249" s="8">
        <v>1.5277207392197125</v>
      </c>
      <c r="I1249">
        <v>1</v>
      </c>
      <c r="J1249">
        <v>0</v>
      </c>
      <c r="K1249" s="8">
        <v>1.5277207392197125</v>
      </c>
    </row>
    <row r="1250" spans="1:11">
      <c r="A1250" s="3">
        <v>1081328</v>
      </c>
      <c r="B1250" t="s">
        <v>4355</v>
      </c>
      <c r="C1250">
        <v>0</v>
      </c>
      <c r="D1250" t="s">
        <v>4356</v>
      </c>
      <c r="E1250" s="83">
        <v>1</v>
      </c>
      <c r="F1250">
        <v>0</v>
      </c>
      <c r="G1250" s="8">
        <v>1.514031485284052</v>
      </c>
      <c r="I1250">
        <v>3</v>
      </c>
      <c r="J1250">
        <v>0</v>
      </c>
      <c r="K1250" s="8">
        <v>8.1752224503764541</v>
      </c>
    </row>
    <row r="1251" spans="1:11">
      <c r="A1251" s="3">
        <v>1426173</v>
      </c>
      <c r="B1251" t="s">
        <v>1907</v>
      </c>
      <c r="C1251">
        <v>1</v>
      </c>
      <c r="D1251" t="s">
        <v>1908</v>
      </c>
      <c r="E1251" s="83">
        <v>1</v>
      </c>
      <c r="F1251">
        <v>0</v>
      </c>
      <c r="G1251" s="8">
        <v>1.514031485284052</v>
      </c>
      <c r="I1251">
        <v>2</v>
      </c>
      <c r="J1251">
        <v>0</v>
      </c>
      <c r="K1251" s="8">
        <v>2.0095824777549622</v>
      </c>
    </row>
    <row r="1252" spans="1:11">
      <c r="A1252" s="3">
        <v>1028242</v>
      </c>
      <c r="B1252" t="s">
        <v>5805</v>
      </c>
      <c r="C1252">
        <v>0</v>
      </c>
      <c r="D1252" t="s">
        <v>5806</v>
      </c>
      <c r="E1252" s="83">
        <v>1</v>
      </c>
      <c r="F1252">
        <v>0</v>
      </c>
      <c r="G1252" s="8">
        <v>1.4948665297741273</v>
      </c>
      <c r="I1252">
        <v>2</v>
      </c>
      <c r="J1252">
        <v>0</v>
      </c>
      <c r="K1252" s="8">
        <v>2.8062970568104038</v>
      </c>
    </row>
    <row r="1253" spans="1:11">
      <c r="A1253" s="3">
        <v>1452522</v>
      </c>
      <c r="B1253" t="s">
        <v>350</v>
      </c>
      <c r="C1253">
        <v>0</v>
      </c>
      <c r="D1253" t="s">
        <v>6135</v>
      </c>
      <c r="E1253" s="83">
        <v>1</v>
      </c>
      <c r="F1253">
        <v>0</v>
      </c>
      <c r="G1253" s="8">
        <v>1.4948665297741273</v>
      </c>
      <c r="I1253">
        <v>1</v>
      </c>
      <c r="J1253">
        <v>0</v>
      </c>
      <c r="K1253" s="8">
        <v>1.4948665297741273</v>
      </c>
    </row>
    <row r="1254" spans="1:11">
      <c r="A1254" s="3">
        <v>1118194</v>
      </c>
      <c r="B1254" t="s">
        <v>6361</v>
      </c>
      <c r="C1254">
        <v>0</v>
      </c>
      <c r="D1254" t="s">
        <v>6362</v>
      </c>
      <c r="E1254" s="83">
        <v>1</v>
      </c>
      <c r="F1254">
        <v>0</v>
      </c>
      <c r="G1254" s="8">
        <v>1.4893908281998631</v>
      </c>
      <c r="I1254">
        <v>1</v>
      </c>
      <c r="J1254">
        <v>0</v>
      </c>
      <c r="K1254" s="8">
        <v>1.4893908281998631</v>
      </c>
    </row>
    <row r="1255" spans="1:11">
      <c r="A1255" s="3">
        <v>1146230</v>
      </c>
      <c r="B1255" t="s">
        <v>6363</v>
      </c>
      <c r="C1255">
        <v>0</v>
      </c>
      <c r="D1255" t="s">
        <v>6364</v>
      </c>
      <c r="E1255" s="83">
        <v>1</v>
      </c>
      <c r="F1255">
        <v>0</v>
      </c>
      <c r="G1255" s="8">
        <v>1.4893908281998631</v>
      </c>
      <c r="I1255">
        <v>1</v>
      </c>
      <c r="J1255">
        <v>0</v>
      </c>
      <c r="K1255" s="8">
        <v>1.4893908281998631</v>
      </c>
    </row>
    <row r="1256" spans="1:11">
      <c r="A1256" s="3">
        <v>1056173</v>
      </c>
      <c r="B1256" t="s">
        <v>1772</v>
      </c>
      <c r="C1256">
        <v>0</v>
      </c>
      <c r="D1256" t="s">
        <v>1773</v>
      </c>
      <c r="E1256" s="83">
        <v>1</v>
      </c>
      <c r="F1256">
        <v>0</v>
      </c>
      <c r="G1256" s="8">
        <v>1.4866529774127311</v>
      </c>
      <c r="I1256">
        <v>1</v>
      </c>
      <c r="J1256">
        <v>0</v>
      </c>
      <c r="K1256" s="8">
        <v>1.4866529774127311</v>
      </c>
    </row>
    <row r="1257" spans="1:11">
      <c r="A1257" s="3">
        <v>1013077</v>
      </c>
      <c r="B1257" t="s">
        <v>2286</v>
      </c>
      <c r="C1257">
        <v>0</v>
      </c>
      <c r="D1257" t="s">
        <v>2287</v>
      </c>
      <c r="E1257" s="83">
        <v>1</v>
      </c>
      <c r="F1257">
        <v>0</v>
      </c>
      <c r="G1257" s="8">
        <v>1.4729637234770705</v>
      </c>
      <c r="I1257">
        <v>3</v>
      </c>
      <c r="J1257">
        <v>0</v>
      </c>
      <c r="K1257" s="8">
        <v>4.9856262833675569</v>
      </c>
    </row>
    <row r="1258" spans="1:11">
      <c r="A1258" s="3">
        <v>1428062</v>
      </c>
      <c r="B1258" t="s">
        <v>1177</v>
      </c>
      <c r="C1258">
        <v>1</v>
      </c>
      <c r="D1258" t="s">
        <v>1178</v>
      </c>
      <c r="E1258" s="83">
        <v>1</v>
      </c>
      <c r="F1258">
        <v>0</v>
      </c>
      <c r="G1258" s="8">
        <v>1.4674880219028064</v>
      </c>
      <c r="I1258">
        <v>1</v>
      </c>
      <c r="J1258">
        <v>0</v>
      </c>
      <c r="K1258" s="8">
        <v>1.4674880219028064</v>
      </c>
    </row>
    <row r="1259" spans="1:11">
      <c r="A1259" s="3">
        <v>1181701</v>
      </c>
      <c r="B1259" t="s">
        <v>1166</v>
      </c>
      <c r="C1259">
        <v>1</v>
      </c>
      <c r="D1259" t="s">
        <v>1167</v>
      </c>
      <c r="E1259" s="83">
        <v>1</v>
      </c>
      <c r="F1259">
        <v>0</v>
      </c>
      <c r="G1259" s="8">
        <v>1.4674880219028064</v>
      </c>
      <c r="I1259">
        <v>1</v>
      </c>
      <c r="J1259">
        <v>0</v>
      </c>
      <c r="K1259" s="8">
        <v>1.4674880219028064</v>
      </c>
    </row>
    <row r="1260" spans="1:11">
      <c r="A1260" s="3">
        <v>1428058</v>
      </c>
      <c r="B1260" t="s">
        <v>1187</v>
      </c>
      <c r="C1260">
        <v>1</v>
      </c>
      <c r="D1260" t="s">
        <v>1188</v>
      </c>
      <c r="E1260" s="83">
        <v>1</v>
      </c>
      <c r="F1260">
        <v>0</v>
      </c>
      <c r="G1260" s="8">
        <v>1.4674880219028064</v>
      </c>
      <c r="I1260">
        <v>1</v>
      </c>
      <c r="J1260">
        <v>0</v>
      </c>
      <c r="K1260" s="8">
        <v>1.4674880219028064</v>
      </c>
    </row>
    <row r="1261" spans="1:11">
      <c r="A1261" s="3">
        <v>1247480</v>
      </c>
      <c r="B1261" t="s">
        <v>1181</v>
      </c>
      <c r="C1261">
        <v>0</v>
      </c>
      <c r="D1261" t="s">
        <v>1182</v>
      </c>
      <c r="E1261" s="83">
        <v>1</v>
      </c>
      <c r="F1261">
        <v>0</v>
      </c>
      <c r="G1261" s="8">
        <v>1.4674880219028064</v>
      </c>
      <c r="I1261">
        <v>1</v>
      </c>
      <c r="J1261">
        <v>0</v>
      </c>
      <c r="K1261" s="8">
        <v>1.4674880219028064</v>
      </c>
    </row>
    <row r="1262" spans="1:11">
      <c r="A1262" s="3">
        <v>1414952</v>
      </c>
      <c r="B1262" t="s">
        <v>7863</v>
      </c>
      <c r="C1262">
        <v>0</v>
      </c>
      <c r="D1262" t="s">
        <v>7864</v>
      </c>
      <c r="E1262" s="83">
        <v>1</v>
      </c>
      <c r="F1262">
        <v>0</v>
      </c>
      <c r="G1262" s="8">
        <v>1.4510609171800137</v>
      </c>
      <c r="I1262">
        <v>1</v>
      </c>
      <c r="J1262">
        <v>0</v>
      </c>
      <c r="K1262" s="8">
        <v>1.4510609171800137</v>
      </c>
    </row>
    <row r="1263" spans="1:11">
      <c r="A1263" s="3">
        <v>1315311</v>
      </c>
      <c r="B1263" t="s">
        <v>5193</v>
      </c>
      <c r="C1263">
        <v>0</v>
      </c>
      <c r="D1263" t="s">
        <v>5194</v>
      </c>
      <c r="E1263" s="83">
        <v>1</v>
      </c>
      <c r="F1263">
        <v>0</v>
      </c>
      <c r="G1263" s="8">
        <v>1.4510609171800137</v>
      </c>
      <c r="I1263">
        <v>1</v>
      </c>
      <c r="J1263">
        <v>0</v>
      </c>
      <c r="K1263" s="8">
        <v>1.4510609171800137</v>
      </c>
    </row>
    <row r="1264" spans="1:11">
      <c r="A1264" s="3">
        <v>1197499</v>
      </c>
      <c r="B1264" t="s">
        <v>5189</v>
      </c>
      <c r="C1264">
        <v>0</v>
      </c>
      <c r="D1264" t="s">
        <v>5190</v>
      </c>
      <c r="E1264" s="83">
        <v>1</v>
      </c>
      <c r="F1264">
        <v>0</v>
      </c>
      <c r="G1264" s="8">
        <v>1.4510609171800137</v>
      </c>
      <c r="I1264">
        <v>1</v>
      </c>
      <c r="J1264">
        <v>0</v>
      </c>
      <c r="K1264" s="8">
        <v>1.4510609171800137</v>
      </c>
    </row>
    <row r="1265" spans="1:11">
      <c r="A1265" s="3">
        <v>1568137</v>
      </c>
      <c r="B1265" t="s">
        <v>6646</v>
      </c>
      <c r="C1265">
        <v>0</v>
      </c>
      <c r="D1265" t="s">
        <v>6647</v>
      </c>
      <c r="E1265" s="83">
        <v>1</v>
      </c>
      <c r="F1265">
        <v>0</v>
      </c>
      <c r="G1265" s="8">
        <v>1.4483230663928817</v>
      </c>
      <c r="I1265">
        <v>1</v>
      </c>
      <c r="J1265">
        <v>0</v>
      </c>
      <c r="K1265" s="8">
        <v>1.4483230663928817</v>
      </c>
    </row>
    <row r="1266" spans="1:11">
      <c r="A1266" s="3">
        <v>1181582</v>
      </c>
      <c r="B1266" t="s">
        <v>3932</v>
      </c>
      <c r="C1266">
        <v>1</v>
      </c>
      <c r="D1266" t="s">
        <v>3933</v>
      </c>
      <c r="E1266" s="83">
        <v>1</v>
      </c>
      <c r="F1266">
        <v>0</v>
      </c>
      <c r="G1266" s="8">
        <v>1.4401095140314852</v>
      </c>
      <c r="I1266">
        <v>1</v>
      </c>
      <c r="J1266">
        <v>0</v>
      </c>
      <c r="K1266" s="8">
        <v>1.4401095140314852</v>
      </c>
    </row>
    <row r="1267" spans="1:11">
      <c r="A1267" s="3">
        <v>1452606</v>
      </c>
      <c r="B1267" t="s">
        <v>7850</v>
      </c>
      <c r="C1267">
        <v>0</v>
      </c>
      <c r="D1267" t="s">
        <v>7851</v>
      </c>
      <c r="E1267" s="83">
        <v>1</v>
      </c>
      <c r="F1267">
        <v>1</v>
      </c>
      <c r="G1267" s="8">
        <v>1.4346338124572211</v>
      </c>
      <c r="I1267">
        <v>1</v>
      </c>
      <c r="J1267">
        <v>1</v>
      </c>
      <c r="K1267" s="8">
        <v>1.4346338124572211</v>
      </c>
    </row>
    <row r="1268" spans="1:11">
      <c r="A1268" s="3">
        <v>1726955</v>
      </c>
      <c r="B1268" t="s">
        <v>2272</v>
      </c>
      <c r="C1268">
        <v>0</v>
      </c>
      <c r="D1268" t="s">
        <v>2273</v>
      </c>
      <c r="E1268" s="83">
        <v>1</v>
      </c>
      <c r="F1268">
        <v>0</v>
      </c>
      <c r="G1268" s="8">
        <v>1.4346338124572211</v>
      </c>
      <c r="I1268">
        <v>1</v>
      </c>
      <c r="J1268">
        <v>0</v>
      </c>
      <c r="K1268" s="8">
        <v>1.4346338124572211</v>
      </c>
    </row>
    <row r="1269" spans="1:11">
      <c r="A1269" s="3">
        <v>1452599</v>
      </c>
      <c r="B1269" t="s">
        <v>7869</v>
      </c>
      <c r="C1269">
        <v>0</v>
      </c>
      <c r="D1269" t="s">
        <v>7870</v>
      </c>
      <c r="E1269" s="83">
        <v>1</v>
      </c>
      <c r="F1269">
        <v>1</v>
      </c>
      <c r="G1269" s="8">
        <v>1.4346338124572211</v>
      </c>
      <c r="I1269">
        <v>1</v>
      </c>
      <c r="J1269">
        <v>1</v>
      </c>
      <c r="K1269" s="8">
        <v>1.4346338124572211</v>
      </c>
    </row>
    <row r="1270" spans="1:11">
      <c r="A1270" s="3">
        <v>1452600</v>
      </c>
      <c r="B1270" t="s">
        <v>7865</v>
      </c>
      <c r="C1270">
        <v>0</v>
      </c>
      <c r="D1270" t="s">
        <v>7866</v>
      </c>
      <c r="E1270" s="83">
        <v>1</v>
      </c>
      <c r="F1270">
        <v>1</v>
      </c>
      <c r="G1270" s="8">
        <v>1.4346338124572211</v>
      </c>
      <c r="I1270">
        <v>1</v>
      </c>
      <c r="J1270">
        <v>1</v>
      </c>
      <c r="K1270" s="8">
        <v>1.4346338124572211</v>
      </c>
    </row>
    <row r="1271" spans="1:11">
      <c r="A1271" s="3">
        <v>1194360</v>
      </c>
      <c r="B1271" t="s">
        <v>7867</v>
      </c>
      <c r="C1271">
        <v>0</v>
      </c>
      <c r="D1271" t="s">
        <v>7868</v>
      </c>
      <c r="E1271" s="83">
        <v>1</v>
      </c>
      <c r="F1271">
        <v>1</v>
      </c>
      <c r="G1271" s="8">
        <v>1.4346338124572211</v>
      </c>
      <c r="I1271">
        <v>1</v>
      </c>
      <c r="J1271">
        <v>1</v>
      </c>
      <c r="K1271" s="8">
        <v>1.4346338124572211</v>
      </c>
    </row>
    <row r="1272" spans="1:11">
      <c r="A1272" s="3">
        <v>1203221</v>
      </c>
      <c r="B1272" t="s">
        <v>7871</v>
      </c>
      <c r="C1272">
        <v>0</v>
      </c>
      <c r="D1272" t="s">
        <v>7872</v>
      </c>
      <c r="E1272" s="83">
        <v>1</v>
      </c>
      <c r="F1272">
        <v>1</v>
      </c>
      <c r="G1272" s="8">
        <v>1.4346338124572211</v>
      </c>
      <c r="I1272">
        <v>1</v>
      </c>
      <c r="J1272">
        <v>1</v>
      </c>
      <c r="K1272" s="8">
        <v>1.4346338124572211</v>
      </c>
    </row>
    <row r="1273" spans="1:11">
      <c r="A1273" s="3">
        <v>1507498</v>
      </c>
      <c r="B1273" t="s">
        <v>7899</v>
      </c>
      <c r="C1273">
        <v>0</v>
      </c>
      <c r="D1273" t="s">
        <v>7900</v>
      </c>
      <c r="E1273" s="83">
        <v>1</v>
      </c>
      <c r="F1273">
        <v>1</v>
      </c>
      <c r="G1273" s="8">
        <v>1.431895961670089</v>
      </c>
      <c r="I1273">
        <v>1</v>
      </c>
      <c r="J1273">
        <v>1</v>
      </c>
      <c r="K1273" s="8">
        <v>1.431895961670089</v>
      </c>
    </row>
    <row r="1274" spans="1:11">
      <c r="A1274" s="3">
        <v>1656001</v>
      </c>
      <c r="B1274" t="s">
        <v>7944</v>
      </c>
      <c r="C1274">
        <v>0</v>
      </c>
      <c r="D1274" t="s">
        <v>7945</v>
      </c>
      <c r="E1274" s="83">
        <v>1</v>
      </c>
      <c r="F1274">
        <v>1</v>
      </c>
      <c r="G1274" s="8">
        <v>1.431895961670089</v>
      </c>
      <c r="I1274">
        <v>1</v>
      </c>
      <c r="J1274">
        <v>1</v>
      </c>
      <c r="K1274" s="8">
        <v>1.431895961670089</v>
      </c>
    </row>
    <row r="1275" spans="1:11">
      <c r="A1275" s="3">
        <v>1656000</v>
      </c>
      <c r="B1275" t="s">
        <v>7946</v>
      </c>
      <c r="C1275">
        <v>1</v>
      </c>
      <c r="D1275" t="s">
        <v>7947</v>
      </c>
      <c r="E1275" s="83">
        <v>1</v>
      </c>
      <c r="F1275">
        <v>1</v>
      </c>
      <c r="G1275" s="8">
        <v>1.431895961670089</v>
      </c>
      <c r="I1275">
        <v>1</v>
      </c>
      <c r="J1275">
        <v>1</v>
      </c>
      <c r="K1275" s="8">
        <v>1.431895961670089</v>
      </c>
    </row>
    <row r="1276" spans="1:11">
      <c r="A1276" s="3">
        <v>1656017</v>
      </c>
      <c r="B1276" t="s">
        <v>7901</v>
      </c>
      <c r="C1276">
        <v>1</v>
      </c>
      <c r="D1276" t="s">
        <v>7902</v>
      </c>
      <c r="E1276" s="83">
        <v>1</v>
      </c>
      <c r="F1276">
        <v>1</v>
      </c>
      <c r="G1276" s="8">
        <v>1.431895961670089</v>
      </c>
      <c r="I1276">
        <v>1</v>
      </c>
      <c r="J1276">
        <v>1</v>
      </c>
      <c r="K1276" s="8">
        <v>1.431895961670089</v>
      </c>
    </row>
    <row r="1277" spans="1:11">
      <c r="A1277" s="3">
        <v>1630141</v>
      </c>
      <c r="B1277" t="s">
        <v>7557</v>
      </c>
      <c r="C1277">
        <v>0</v>
      </c>
      <c r="D1277" t="s">
        <v>7558</v>
      </c>
      <c r="E1277" s="83">
        <v>1</v>
      </c>
      <c r="F1277">
        <v>0</v>
      </c>
      <c r="G1277" s="8">
        <v>1.4264202600958247</v>
      </c>
      <c r="I1277">
        <v>1</v>
      </c>
      <c r="J1277">
        <v>0</v>
      </c>
      <c r="K1277" s="8">
        <v>1.4264202600958247</v>
      </c>
    </row>
    <row r="1278" spans="1:11">
      <c r="A1278" s="3">
        <v>1569698</v>
      </c>
      <c r="B1278" t="s">
        <v>5558</v>
      </c>
      <c r="C1278">
        <v>0</v>
      </c>
      <c r="D1278" t="s">
        <v>5559</v>
      </c>
      <c r="E1278" s="83">
        <v>1</v>
      </c>
      <c r="F1278">
        <v>0</v>
      </c>
      <c r="G1278" s="8">
        <v>1.4236824093086926</v>
      </c>
      <c r="I1278">
        <v>1</v>
      </c>
      <c r="J1278">
        <v>0</v>
      </c>
      <c r="K1278" s="8">
        <v>1.4236824093086926</v>
      </c>
    </row>
    <row r="1279" spans="1:11">
      <c r="A1279" s="3">
        <v>1452457</v>
      </c>
      <c r="B1279" t="s">
        <v>7593</v>
      </c>
      <c r="C1279">
        <v>0</v>
      </c>
      <c r="D1279" t="s">
        <v>7594</v>
      </c>
      <c r="E1279" s="83">
        <v>1</v>
      </c>
      <c r="F1279">
        <v>0</v>
      </c>
      <c r="G1279" s="8">
        <v>1.4209445585215605</v>
      </c>
      <c r="I1279">
        <v>1</v>
      </c>
      <c r="J1279">
        <v>0</v>
      </c>
      <c r="K1279" s="8">
        <v>1.4209445585215605</v>
      </c>
    </row>
    <row r="1280" spans="1:11">
      <c r="A1280" s="3">
        <v>1569706</v>
      </c>
      <c r="B1280" t="s">
        <v>5588</v>
      </c>
      <c r="C1280">
        <v>0</v>
      </c>
      <c r="D1280" t="s">
        <v>5589</v>
      </c>
      <c r="E1280" s="83">
        <v>1</v>
      </c>
      <c r="F1280">
        <v>0</v>
      </c>
      <c r="G1280" s="8">
        <v>1.4182067077344285</v>
      </c>
      <c r="I1280">
        <v>1</v>
      </c>
      <c r="J1280">
        <v>0</v>
      </c>
      <c r="K1280" s="8">
        <v>1.4182067077344285</v>
      </c>
    </row>
    <row r="1281" spans="1:11">
      <c r="A1281" s="3">
        <v>1569704</v>
      </c>
      <c r="B1281" t="s">
        <v>5592</v>
      </c>
      <c r="C1281">
        <v>0</v>
      </c>
      <c r="D1281" t="s">
        <v>5593</v>
      </c>
      <c r="E1281" s="83">
        <v>1</v>
      </c>
      <c r="F1281">
        <v>0</v>
      </c>
      <c r="G1281" s="8">
        <v>1.4182067077344285</v>
      </c>
      <c r="I1281">
        <v>1</v>
      </c>
      <c r="J1281">
        <v>0</v>
      </c>
      <c r="K1281" s="8">
        <v>1.4182067077344285</v>
      </c>
    </row>
    <row r="1282" spans="1:11">
      <c r="A1282" s="3">
        <v>1128882</v>
      </c>
      <c r="B1282" t="s">
        <v>8333</v>
      </c>
      <c r="C1282">
        <v>0</v>
      </c>
      <c r="D1282" t="s">
        <v>8334</v>
      </c>
      <c r="E1282" s="83">
        <v>1</v>
      </c>
      <c r="F1282">
        <v>1</v>
      </c>
      <c r="G1282" s="8">
        <v>1.4154688569472964</v>
      </c>
      <c r="I1282">
        <v>1</v>
      </c>
      <c r="J1282">
        <v>1</v>
      </c>
      <c r="K1282" s="8">
        <v>1.4154688569472964</v>
      </c>
    </row>
    <row r="1283" spans="1:11">
      <c r="A1283" s="3">
        <v>1581625</v>
      </c>
      <c r="B1283" t="s">
        <v>8335</v>
      </c>
      <c r="C1283">
        <v>0</v>
      </c>
      <c r="D1283" t="s">
        <v>8336</v>
      </c>
      <c r="E1283" s="83">
        <v>1</v>
      </c>
      <c r="F1283">
        <v>1</v>
      </c>
      <c r="G1283" s="8">
        <v>1.4154688569472964</v>
      </c>
      <c r="I1283">
        <v>1</v>
      </c>
      <c r="J1283">
        <v>1</v>
      </c>
      <c r="K1283" s="8">
        <v>1.4154688569472964</v>
      </c>
    </row>
    <row r="1284" spans="1:11">
      <c r="A1284" s="3">
        <v>1460694</v>
      </c>
      <c r="B1284" t="s">
        <v>7154</v>
      </c>
      <c r="C1284">
        <v>0</v>
      </c>
      <c r="D1284" t="s">
        <v>7155</v>
      </c>
      <c r="E1284" s="83">
        <v>1</v>
      </c>
      <c r="F1284">
        <v>1</v>
      </c>
      <c r="G1284" s="8">
        <v>1.4127310061601643</v>
      </c>
      <c r="I1284">
        <v>1</v>
      </c>
      <c r="J1284">
        <v>1</v>
      </c>
      <c r="K1284" s="8">
        <v>1.4127310061601643</v>
      </c>
    </row>
    <row r="1285" spans="1:11">
      <c r="A1285" s="3">
        <v>1338786</v>
      </c>
      <c r="B1285" t="s">
        <v>8181</v>
      </c>
      <c r="C1285">
        <v>0</v>
      </c>
      <c r="D1285" t="s">
        <v>8182</v>
      </c>
      <c r="E1285" s="83">
        <v>1</v>
      </c>
      <c r="F1285">
        <v>1</v>
      </c>
      <c r="G1285" s="8">
        <v>1.4127310061601643</v>
      </c>
      <c r="I1285">
        <v>1</v>
      </c>
      <c r="J1285">
        <v>1</v>
      </c>
      <c r="K1285" s="8">
        <v>1.4127310061601643</v>
      </c>
    </row>
    <row r="1286" spans="1:11">
      <c r="A1286" s="3">
        <v>1595702</v>
      </c>
      <c r="B1286" t="s">
        <v>7152</v>
      </c>
      <c r="C1286">
        <v>0</v>
      </c>
      <c r="D1286" t="s">
        <v>7153</v>
      </c>
      <c r="E1286" s="83">
        <v>1</v>
      </c>
      <c r="F1286">
        <v>1</v>
      </c>
      <c r="G1286" s="8">
        <v>1.4127310061601643</v>
      </c>
      <c r="I1286">
        <v>1</v>
      </c>
      <c r="J1286">
        <v>1</v>
      </c>
      <c r="K1286" s="8">
        <v>1.4127310061601643</v>
      </c>
    </row>
    <row r="1287" spans="1:11">
      <c r="A1287" s="3">
        <v>1452370</v>
      </c>
      <c r="B1287" t="s">
        <v>8161</v>
      </c>
      <c r="C1287">
        <v>0</v>
      </c>
      <c r="D1287" t="s">
        <v>8180</v>
      </c>
      <c r="E1287" s="83">
        <v>1</v>
      </c>
      <c r="F1287">
        <v>1</v>
      </c>
      <c r="G1287" s="8">
        <v>1.4127310061601643</v>
      </c>
      <c r="I1287">
        <v>1</v>
      </c>
      <c r="J1287">
        <v>1</v>
      </c>
      <c r="K1287" s="8">
        <v>1.4127310061601643</v>
      </c>
    </row>
    <row r="1288" spans="1:11">
      <c r="A1288" s="3">
        <v>1452359</v>
      </c>
      <c r="B1288" t="s">
        <v>8200</v>
      </c>
      <c r="C1288">
        <v>0</v>
      </c>
      <c r="D1288" t="s">
        <v>8201</v>
      </c>
      <c r="E1288" s="83">
        <v>1</v>
      </c>
      <c r="F1288">
        <v>1</v>
      </c>
      <c r="G1288" s="8">
        <v>1.4127310061601643</v>
      </c>
      <c r="I1288">
        <v>1</v>
      </c>
      <c r="J1288">
        <v>1</v>
      </c>
      <c r="K1288" s="8">
        <v>1.4127310061601643</v>
      </c>
    </row>
    <row r="1289" spans="1:11">
      <c r="A1289" s="3">
        <v>1158318</v>
      </c>
      <c r="B1289" t="s">
        <v>6873</v>
      </c>
      <c r="C1289">
        <v>0</v>
      </c>
      <c r="D1289" t="s">
        <v>6874</v>
      </c>
      <c r="E1289" s="83">
        <v>1</v>
      </c>
      <c r="F1289">
        <v>1</v>
      </c>
      <c r="G1289" s="8">
        <v>1.4099931553730323</v>
      </c>
      <c r="I1289">
        <v>1</v>
      </c>
      <c r="J1289">
        <v>1</v>
      </c>
      <c r="K1289" s="8">
        <v>1.4099931553730323</v>
      </c>
    </row>
    <row r="1290" spans="1:11">
      <c r="A1290" s="3">
        <v>1400742</v>
      </c>
      <c r="B1290" t="s">
        <v>6871</v>
      </c>
      <c r="C1290">
        <v>0</v>
      </c>
      <c r="D1290" t="s">
        <v>6872</v>
      </c>
      <c r="E1290" s="83">
        <v>1</v>
      </c>
      <c r="F1290">
        <v>1</v>
      </c>
      <c r="G1290" s="8">
        <v>1.4099931553730323</v>
      </c>
      <c r="I1290">
        <v>1</v>
      </c>
      <c r="J1290">
        <v>1</v>
      </c>
      <c r="K1290" s="8">
        <v>1.4099931553730323</v>
      </c>
    </row>
    <row r="1291" spans="1:11">
      <c r="A1291" s="3">
        <v>1001442</v>
      </c>
      <c r="B1291" t="s">
        <v>7453</v>
      </c>
      <c r="C1291">
        <v>0</v>
      </c>
      <c r="D1291" t="s">
        <v>7454</v>
      </c>
      <c r="E1291" s="83">
        <v>1</v>
      </c>
      <c r="F1291">
        <v>0</v>
      </c>
      <c r="G1291" s="8">
        <v>1.4045174537987679</v>
      </c>
      <c r="I1291">
        <v>1</v>
      </c>
      <c r="J1291">
        <v>0</v>
      </c>
      <c r="K1291" s="8">
        <v>1.4045174537987679</v>
      </c>
    </row>
    <row r="1292" spans="1:11">
      <c r="A1292" s="3">
        <v>1339749</v>
      </c>
      <c r="B1292" t="s">
        <v>5304</v>
      </c>
      <c r="C1292">
        <v>0</v>
      </c>
      <c r="D1292" t="s">
        <v>5305</v>
      </c>
      <c r="E1292" s="83">
        <v>1</v>
      </c>
      <c r="F1292">
        <v>1</v>
      </c>
      <c r="G1292" s="8">
        <v>1.4045174537987679</v>
      </c>
      <c r="I1292">
        <v>1</v>
      </c>
      <c r="J1292">
        <v>1</v>
      </c>
      <c r="K1292" s="8">
        <v>1.4045174537987679</v>
      </c>
    </row>
    <row r="1293" spans="1:11">
      <c r="A1293" s="3">
        <v>1427586</v>
      </c>
      <c r="B1293" t="s">
        <v>5897</v>
      </c>
      <c r="C1293">
        <v>0</v>
      </c>
      <c r="D1293" t="s">
        <v>5898</v>
      </c>
      <c r="E1293" s="83">
        <v>1</v>
      </c>
      <c r="F1293">
        <v>0</v>
      </c>
      <c r="G1293" s="8">
        <v>1.4017796030116358</v>
      </c>
      <c r="I1293">
        <v>1</v>
      </c>
      <c r="J1293">
        <v>0</v>
      </c>
      <c r="K1293" s="8">
        <v>1.4017796030116358</v>
      </c>
    </row>
    <row r="1294" spans="1:11">
      <c r="A1294" s="3">
        <v>1232420</v>
      </c>
      <c r="B1294" t="s">
        <v>4697</v>
      </c>
      <c r="C1294">
        <v>0</v>
      </c>
      <c r="D1294" t="s">
        <v>4698</v>
      </c>
      <c r="E1294" s="83">
        <v>1</v>
      </c>
      <c r="F1294">
        <v>0</v>
      </c>
      <c r="G1294" s="8">
        <v>1.3963039014373717</v>
      </c>
      <c r="I1294">
        <v>1</v>
      </c>
      <c r="J1294">
        <v>0</v>
      </c>
      <c r="K1294" s="8">
        <v>1.3963039014373717</v>
      </c>
    </row>
    <row r="1295" spans="1:11">
      <c r="A1295" s="3">
        <v>1204277</v>
      </c>
      <c r="B1295" t="s">
        <v>806</v>
      </c>
      <c r="C1295">
        <v>0</v>
      </c>
      <c r="D1295" t="s">
        <v>807</v>
      </c>
      <c r="E1295" s="83">
        <v>1</v>
      </c>
      <c r="F1295">
        <v>0</v>
      </c>
      <c r="G1295" s="8">
        <v>1.3963039014373717</v>
      </c>
      <c r="I1295">
        <v>1</v>
      </c>
      <c r="J1295">
        <v>0</v>
      </c>
      <c r="K1295" s="8">
        <v>1.3963039014373717</v>
      </c>
    </row>
    <row r="1296" spans="1:11">
      <c r="A1296" s="3">
        <v>1485671</v>
      </c>
      <c r="B1296" t="s">
        <v>8351</v>
      </c>
      <c r="C1296">
        <v>0</v>
      </c>
      <c r="D1296" t="s">
        <v>8352</v>
      </c>
      <c r="E1296" s="83">
        <v>1</v>
      </c>
      <c r="F1296">
        <v>1</v>
      </c>
      <c r="G1296" s="8">
        <v>1.3935660506502396</v>
      </c>
      <c r="I1296">
        <v>1</v>
      </c>
      <c r="J1296">
        <v>1</v>
      </c>
      <c r="K1296" s="8">
        <v>1.3935660506502396</v>
      </c>
    </row>
    <row r="1297" spans="1:11">
      <c r="A1297" s="3">
        <v>1676538</v>
      </c>
      <c r="B1297" t="s">
        <v>6793</v>
      </c>
      <c r="C1297">
        <v>0</v>
      </c>
      <c r="D1297" t="s">
        <v>6794</v>
      </c>
      <c r="E1297" s="83">
        <v>1</v>
      </c>
      <c r="F1297">
        <v>1</v>
      </c>
      <c r="G1297" s="8">
        <v>1.3908281998631074</v>
      </c>
      <c r="I1297">
        <v>1</v>
      </c>
      <c r="J1297">
        <v>1</v>
      </c>
      <c r="K1297" s="8">
        <v>1.3908281998631074</v>
      </c>
    </row>
    <row r="1298" spans="1:11">
      <c r="A1298" s="3">
        <v>1452213</v>
      </c>
      <c r="B1298" t="s">
        <v>6861</v>
      </c>
      <c r="C1298">
        <v>0</v>
      </c>
      <c r="D1298" t="s">
        <v>6862</v>
      </c>
      <c r="E1298" s="83">
        <v>1</v>
      </c>
      <c r="F1298">
        <v>0</v>
      </c>
      <c r="G1298" s="8">
        <v>1.3880903490759753</v>
      </c>
      <c r="I1298">
        <v>1</v>
      </c>
      <c r="J1298">
        <v>0</v>
      </c>
      <c r="K1298" s="8">
        <v>1.3880903490759753</v>
      </c>
    </row>
    <row r="1299" spans="1:11">
      <c r="A1299" s="3">
        <v>1028706</v>
      </c>
      <c r="B1299" t="s">
        <v>7840</v>
      </c>
      <c r="C1299">
        <v>0</v>
      </c>
      <c r="D1299" t="s">
        <v>7841</v>
      </c>
      <c r="E1299" s="83">
        <v>1</v>
      </c>
      <c r="F1299">
        <v>0</v>
      </c>
      <c r="G1299" s="8">
        <v>1.3853524982888432</v>
      </c>
      <c r="I1299">
        <v>1</v>
      </c>
      <c r="J1299">
        <v>0</v>
      </c>
      <c r="K1299" s="8">
        <v>1.3853524982888432</v>
      </c>
    </row>
    <row r="1300" spans="1:11">
      <c r="A1300" s="3">
        <v>1058717</v>
      </c>
      <c r="B1300" t="s">
        <v>7842</v>
      </c>
      <c r="C1300">
        <v>0</v>
      </c>
      <c r="D1300" t="s">
        <v>7843</v>
      </c>
      <c r="E1300" s="83">
        <v>1</v>
      </c>
      <c r="F1300">
        <v>0</v>
      </c>
      <c r="G1300" s="8">
        <v>1.3853524982888432</v>
      </c>
      <c r="I1300">
        <v>1</v>
      </c>
      <c r="J1300">
        <v>0</v>
      </c>
      <c r="K1300" s="8">
        <v>1.3853524982888432</v>
      </c>
    </row>
    <row r="1301" spans="1:11">
      <c r="A1301" s="3">
        <v>1360697</v>
      </c>
      <c r="B1301" t="s">
        <v>3798</v>
      </c>
      <c r="C1301">
        <v>0</v>
      </c>
      <c r="D1301" t="s">
        <v>3799</v>
      </c>
      <c r="E1301" s="83">
        <v>1</v>
      </c>
      <c r="F1301">
        <v>0</v>
      </c>
      <c r="G1301" s="8">
        <v>1.3826146475017111</v>
      </c>
      <c r="I1301">
        <v>1</v>
      </c>
      <c r="J1301">
        <v>0</v>
      </c>
      <c r="K1301" s="8">
        <v>1.3826146475017111</v>
      </c>
    </row>
    <row r="1302" spans="1:11">
      <c r="A1302" s="3">
        <v>1569552</v>
      </c>
      <c r="B1302" t="s">
        <v>3804</v>
      </c>
      <c r="C1302">
        <v>1</v>
      </c>
      <c r="D1302" t="s">
        <v>3805</v>
      </c>
      <c r="E1302" s="83">
        <v>1</v>
      </c>
      <c r="F1302">
        <v>0</v>
      </c>
      <c r="G1302" s="8">
        <v>1.3826146475017111</v>
      </c>
      <c r="I1302">
        <v>1</v>
      </c>
      <c r="J1302">
        <v>0</v>
      </c>
      <c r="K1302" s="8">
        <v>1.3826146475017111</v>
      </c>
    </row>
    <row r="1303" spans="1:11">
      <c r="A1303" s="3">
        <v>1569555</v>
      </c>
      <c r="B1303" t="s">
        <v>3796</v>
      </c>
      <c r="C1303">
        <v>0</v>
      </c>
      <c r="D1303" t="s">
        <v>3797</v>
      </c>
      <c r="E1303" s="83">
        <v>1</v>
      </c>
      <c r="F1303">
        <v>0</v>
      </c>
      <c r="G1303" s="8">
        <v>1.3826146475017111</v>
      </c>
      <c r="I1303">
        <v>1</v>
      </c>
      <c r="J1303">
        <v>0</v>
      </c>
      <c r="K1303" s="8">
        <v>1.3826146475017111</v>
      </c>
    </row>
    <row r="1304" spans="1:11">
      <c r="A1304" s="3">
        <v>1039920</v>
      </c>
      <c r="B1304" t="s">
        <v>1800</v>
      </c>
      <c r="C1304">
        <v>0</v>
      </c>
      <c r="D1304" t="s">
        <v>1801</v>
      </c>
      <c r="E1304" s="83">
        <v>1</v>
      </c>
      <c r="F1304">
        <v>0</v>
      </c>
      <c r="G1304" s="8">
        <v>1.3826146475017111</v>
      </c>
      <c r="I1304">
        <v>1</v>
      </c>
      <c r="J1304">
        <v>0</v>
      </c>
      <c r="K1304" s="8">
        <v>1.3826146475017111</v>
      </c>
    </row>
    <row r="1305" spans="1:11">
      <c r="A1305" s="3">
        <v>1428052</v>
      </c>
      <c r="B1305" t="s">
        <v>1213</v>
      </c>
      <c r="C1305">
        <v>0</v>
      </c>
      <c r="D1305" t="s">
        <v>143</v>
      </c>
      <c r="E1305" s="83">
        <v>1</v>
      </c>
      <c r="F1305">
        <v>1</v>
      </c>
      <c r="G1305" s="8">
        <v>1.3744010951403149</v>
      </c>
      <c r="I1305">
        <v>1</v>
      </c>
      <c r="J1305">
        <v>1</v>
      </c>
      <c r="K1305" s="8">
        <v>1.3744010951403149</v>
      </c>
    </row>
    <row r="1306" spans="1:11">
      <c r="A1306" s="3">
        <v>1044111</v>
      </c>
      <c r="B1306" t="s">
        <v>1197</v>
      </c>
      <c r="C1306">
        <v>0</v>
      </c>
      <c r="D1306" t="s">
        <v>1198</v>
      </c>
      <c r="E1306" s="83">
        <v>1</v>
      </c>
      <c r="F1306">
        <v>1</v>
      </c>
      <c r="G1306" s="8">
        <v>1.3744010951403149</v>
      </c>
      <c r="I1306">
        <v>1</v>
      </c>
      <c r="J1306">
        <v>1</v>
      </c>
      <c r="K1306" s="8">
        <v>1.3744010951403149</v>
      </c>
    </row>
    <row r="1307" spans="1:11">
      <c r="A1307" s="3">
        <v>1030271</v>
      </c>
      <c r="B1307" t="s">
        <v>1216</v>
      </c>
      <c r="C1307">
        <v>0</v>
      </c>
      <c r="D1307" t="s">
        <v>419</v>
      </c>
      <c r="E1307" s="83">
        <v>1</v>
      </c>
      <c r="F1307">
        <v>1</v>
      </c>
      <c r="G1307" s="8">
        <v>1.3744010951403149</v>
      </c>
      <c r="I1307">
        <v>1</v>
      </c>
      <c r="J1307">
        <v>1</v>
      </c>
      <c r="K1307" s="8">
        <v>1.3744010951403149</v>
      </c>
    </row>
    <row r="1308" spans="1:11">
      <c r="A1308" s="3">
        <v>1180301</v>
      </c>
      <c r="B1308" t="s">
        <v>1214</v>
      </c>
      <c r="C1308">
        <v>0</v>
      </c>
      <c r="D1308" t="s">
        <v>1215</v>
      </c>
      <c r="E1308" s="83">
        <v>1</v>
      </c>
      <c r="F1308">
        <v>1</v>
      </c>
      <c r="G1308" s="8">
        <v>1.3744010951403149</v>
      </c>
      <c r="I1308">
        <v>1</v>
      </c>
      <c r="J1308">
        <v>1</v>
      </c>
      <c r="K1308" s="8">
        <v>1.3744010951403149</v>
      </c>
    </row>
    <row r="1309" spans="1:11">
      <c r="A1309" s="3">
        <v>1050028</v>
      </c>
      <c r="B1309" t="s">
        <v>8236</v>
      </c>
      <c r="C1309">
        <v>0</v>
      </c>
      <c r="D1309" t="s">
        <v>3412</v>
      </c>
      <c r="E1309" s="83">
        <v>1</v>
      </c>
      <c r="F1309">
        <v>0</v>
      </c>
      <c r="G1309" s="8">
        <v>1.3716632443531827</v>
      </c>
      <c r="I1309">
        <v>1</v>
      </c>
      <c r="J1309">
        <v>0</v>
      </c>
      <c r="K1309" s="8">
        <v>1.3716632443531827</v>
      </c>
    </row>
    <row r="1310" spans="1:11">
      <c r="A1310" s="3">
        <v>1015689</v>
      </c>
      <c r="B1310" t="s">
        <v>5240</v>
      </c>
      <c r="C1310">
        <v>0</v>
      </c>
      <c r="D1310" t="s">
        <v>5241</v>
      </c>
      <c r="E1310" s="83">
        <v>1</v>
      </c>
      <c r="F1310">
        <v>0</v>
      </c>
      <c r="G1310" s="8">
        <v>1.3607118412046544</v>
      </c>
      <c r="I1310">
        <v>1</v>
      </c>
      <c r="J1310">
        <v>0</v>
      </c>
      <c r="K1310" s="8">
        <v>1.3607118412046544</v>
      </c>
    </row>
    <row r="1311" spans="1:11">
      <c r="A1311" s="3">
        <v>1452366</v>
      </c>
      <c r="B1311" t="s">
        <v>8183</v>
      </c>
      <c r="C1311">
        <v>0</v>
      </c>
      <c r="D1311" t="s">
        <v>8184</v>
      </c>
      <c r="E1311" s="83">
        <v>1</v>
      </c>
      <c r="F1311">
        <v>0</v>
      </c>
      <c r="G1311" s="8">
        <v>1.3579739904175223</v>
      </c>
      <c r="I1311">
        <v>1</v>
      </c>
      <c r="J1311">
        <v>0</v>
      </c>
      <c r="K1311" s="8">
        <v>1.3579739904175223</v>
      </c>
    </row>
    <row r="1312" spans="1:11">
      <c r="A1312" s="3">
        <v>1133144</v>
      </c>
      <c r="B1312" t="s">
        <v>1972</v>
      </c>
      <c r="C1312">
        <v>0</v>
      </c>
      <c r="D1312" t="s">
        <v>1974</v>
      </c>
      <c r="E1312" s="83">
        <v>1</v>
      </c>
      <c r="F1312">
        <v>0</v>
      </c>
      <c r="G1312" s="8">
        <v>1.3552361396303902</v>
      </c>
      <c r="I1312">
        <v>1</v>
      </c>
      <c r="J1312">
        <v>0</v>
      </c>
      <c r="K1312" s="8">
        <v>1.3552361396303902</v>
      </c>
    </row>
    <row r="1313" spans="1:11">
      <c r="A1313" s="3">
        <v>1696712</v>
      </c>
      <c r="B1313" t="s">
        <v>7150</v>
      </c>
      <c r="C1313">
        <v>0</v>
      </c>
      <c r="D1313" t="s">
        <v>7151</v>
      </c>
      <c r="E1313" s="83">
        <v>1</v>
      </c>
      <c r="F1313">
        <v>1</v>
      </c>
      <c r="G1313" s="8">
        <v>1.3388090349075976</v>
      </c>
      <c r="I1313">
        <v>1</v>
      </c>
      <c r="J1313">
        <v>1</v>
      </c>
      <c r="K1313" s="8">
        <v>1.3388090349075976</v>
      </c>
    </row>
    <row r="1314" spans="1:11">
      <c r="A1314" s="3">
        <v>1181455</v>
      </c>
      <c r="B1314" t="s">
        <v>406</v>
      </c>
      <c r="C1314">
        <v>0</v>
      </c>
      <c r="D1314" t="s">
        <v>407</v>
      </c>
      <c r="E1314" s="83">
        <v>1</v>
      </c>
      <c r="F1314">
        <v>0</v>
      </c>
      <c r="G1314" s="8">
        <v>1.3305954825462012</v>
      </c>
      <c r="I1314">
        <v>1</v>
      </c>
      <c r="J1314">
        <v>0</v>
      </c>
      <c r="K1314" s="8">
        <v>1.3305954825462012</v>
      </c>
    </row>
    <row r="1315" spans="1:11">
      <c r="A1315" s="3">
        <v>1263340</v>
      </c>
      <c r="B1315" t="s">
        <v>3767</v>
      </c>
      <c r="C1315">
        <v>0</v>
      </c>
      <c r="D1315" t="s">
        <v>3768</v>
      </c>
      <c r="E1315" s="83">
        <v>1</v>
      </c>
      <c r="F1315">
        <v>1</v>
      </c>
      <c r="G1315" s="8">
        <v>1.3278576317590691</v>
      </c>
      <c r="I1315">
        <v>1</v>
      </c>
      <c r="J1315">
        <v>1</v>
      </c>
      <c r="K1315" s="8">
        <v>1.3278576317590691</v>
      </c>
    </row>
    <row r="1316" spans="1:11">
      <c r="A1316" s="3">
        <v>1504542</v>
      </c>
      <c r="B1316" t="s">
        <v>3720</v>
      </c>
      <c r="C1316">
        <v>0</v>
      </c>
      <c r="D1316" t="s">
        <v>3669</v>
      </c>
      <c r="E1316" s="83">
        <v>1</v>
      </c>
      <c r="F1316">
        <v>1</v>
      </c>
      <c r="G1316" s="8">
        <v>1.3278576317590691</v>
      </c>
      <c r="I1316">
        <v>1</v>
      </c>
      <c r="J1316">
        <v>1</v>
      </c>
      <c r="K1316" s="8">
        <v>1.3278576317590691</v>
      </c>
    </row>
    <row r="1317" spans="1:11">
      <c r="A1317" s="3">
        <v>1595627</v>
      </c>
      <c r="B1317" t="s">
        <v>3765</v>
      </c>
      <c r="C1317">
        <v>1</v>
      </c>
      <c r="D1317" t="s">
        <v>3766</v>
      </c>
      <c r="E1317" s="83">
        <v>1</v>
      </c>
      <c r="F1317">
        <v>1</v>
      </c>
      <c r="G1317" s="8">
        <v>1.3278576317590691</v>
      </c>
      <c r="I1317">
        <v>1</v>
      </c>
      <c r="J1317">
        <v>1</v>
      </c>
      <c r="K1317" s="8">
        <v>1.3278576317590691</v>
      </c>
    </row>
    <row r="1318" spans="1:11">
      <c r="A1318" s="3">
        <v>1190531</v>
      </c>
      <c r="B1318" t="s">
        <v>287</v>
      </c>
      <c r="C1318">
        <v>0</v>
      </c>
      <c r="D1318" t="s">
        <v>288</v>
      </c>
      <c r="E1318" s="83">
        <v>1</v>
      </c>
      <c r="F1318">
        <v>0</v>
      </c>
      <c r="G1318" s="8">
        <v>1.322381930184805</v>
      </c>
      <c r="I1318">
        <v>1</v>
      </c>
      <c r="J1318">
        <v>0</v>
      </c>
      <c r="K1318" s="8">
        <v>1.322381930184805</v>
      </c>
    </row>
    <row r="1319" spans="1:11">
      <c r="A1319" s="3">
        <v>1130970</v>
      </c>
      <c r="B1319" t="s">
        <v>291</v>
      </c>
      <c r="C1319">
        <v>0</v>
      </c>
      <c r="D1319" t="s">
        <v>5744</v>
      </c>
      <c r="E1319" s="83">
        <v>1</v>
      </c>
      <c r="F1319">
        <v>0</v>
      </c>
      <c r="G1319" s="8">
        <v>1.322381930184805</v>
      </c>
      <c r="I1319">
        <v>3</v>
      </c>
      <c r="J1319">
        <v>0</v>
      </c>
      <c r="K1319" s="8">
        <v>2.5817932922655715</v>
      </c>
    </row>
    <row r="1320" spans="1:11">
      <c r="A1320" s="3">
        <v>1122299</v>
      </c>
      <c r="B1320" t="s">
        <v>8600</v>
      </c>
      <c r="C1320">
        <v>1</v>
      </c>
      <c r="D1320" t="s">
        <v>8601</v>
      </c>
      <c r="E1320" s="83">
        <v>1</v>
      </c>
      <c r="F1320">
        <v>1</v>
      </c>
      <c r="G1320" s="8">
        <v>1.3196440793976729</v>
      </c>
      <c r="I1320">
        <v>1</v>
      </c>
      <c r="J1320">
        <v>1</v>
      </c>
      <c r="K1320" s="8">
        <v>1.3196440793976729</v>
      </c>
    </row>
    <row r="1321" spans="1:11">
      <c r="A1321" s="3">
        <v>1313660</v>
      </c>
      <c r="B1321" t="s">
        <v>5261</v>
      </c>
      <c r="C1321">
        <v>0</v>
      </c>
      <c r="D1321" t="s">
        <v>5262</v>
      </c>
      <c r="E1321" s="83">
        <v>1</v>
      </c>
      <c r="F1321">
        <v>1</v>
      </c>
      <c r="G1321" s="8">
        <v>1.3196440793976729</v>
      </c>
      <c r="I1321">
        <v>1</v>
      </c>
      <c r="J1321">
        <v>1</v>
      </c>
      <c r="K1321" s="8">
        <v>1.3196440793976729</v>
      </c>
    </row>
    <row r="1322" spans="1:11">
      <c r="A1322" s="3">
        <v>1609861</v>
      </c>
      <c r="B1322" t="s">
        <v>7363</v>
      </c>
      <c r="C1322">
        <v>0</v>
      </c>
      <c r="D1322" t="s">
        <v>7364</v>
      </c>
      <c r="E1322" s="83">
        <v>1</v>
      </c>
      <c r="F1322">
        <v>0</v>
      </c>
      <c r="G1322" s="8">
        <v>1.3196440793976729</v>
      </c>
      <c r="I1322">
        <v>1</v>
      </c>
      <c r="J1322">
        <v>0</v>
      </c>
      <c r="K1322" s="8">
        <v>1.3196440793976729</v>
      </c>
    </row>
    <row r="1323" spans="1:11">
      <c r="A1323" s="3">
        <v>1427503</v>
      </c>
      <c r="B1323" t="s">
        <v>5257</v>
      </c>
      <c r="C1323">
        <v>0</v>
      </c>
      <c r="D1323" t="s">
        <v>5258</v>
      </c>
      <c r="E1323" s="83">
        <v>1</v>
      </c>
      <c r="F1323">
        <v>1</v>
      </c>
      <c r="G1323" s="8">
        <v>1.3196440793976729</v>
      </c>
      <c r="I1323">
        <v>1</v>
      </c>
      <c r="J1323">
        <v>1</v>
      </c>
      <c r="K1323" s="8">
        <v>1.3196440793976729</v>
      </c>
    </row>
    <row r="1324" spans="1:11">
      <c r="A1324" s="3">
        <v>1122298</v>
      </c>
      <c r="B1324" t="s">
        <v>8602</v>
      </c>
      <c r="C1324">
        <v>0</v>
      </c>
      <c r="D1324" t="s">
        <v>8603</v>
      </c>
      <c r="E1324" s="83">
        <v>1</v>
      </c>
      <c r="F1324">
        <v>1</v>
      </c>
      <c r="G1324" s="8">
        <v>1.3196440793976729</v>
      </c>
      <c r="I1324">
        <v>1</v>
      </c>
      <c r="J1324">
        <v>1</v>
      </c>
      <c r="K1324" s="8">
        <v>1.3196440793976729</v>
      </c>
    </row>
    <row r="1325" spans="1:11">
      <c r="A1325" s="3">
        <v>1427501</v>
      </c>
      <c r="B1325" t="s">
        <v>5259</v>
      </c>
      <c r="C1325">
        <v>0</v>
      </c>
      <c r="D1325" t="s">
        <v>5260</v>
      </c>
      <c r="E1325" s="83">
        <v>1</v>
      </c>
      <c r="F1325">
        <v>1</v>
      </c>
      <c r="G1325" s="8">
        <v>1.3196440793976729</v>
      </c>
      <c r="I1325">
        <v>1</v>
      </c>
      <c r="J1325">
        <v>1</v>
      </c>
      <c r="K1325" s="8">
        <v>1.3196440793976729</v>
      </c>
    </row>
    <row r="1326" spans="1:11">
      <c r="A1326" s="3">
        <v>1427512</v>
      </c>
      <c r="B1326" t="s">
        <v>5232</v>
      </c>
      <c r="C1326">
        <v>0</v>
      </c>
      <c r="D1326" t="s">
        <v>5233</v>
      </c>
      <c r="E1326" s="83">
        <v>1</v>
      </c>
      <c r="F1326">
        <v>0</v>
      </c>
      <c r="G1326" s="8">
        <v>1.3141683778234086</v>
      </c>
      <c r="I1326">
        <v>1</v>
      </c>
      <c r="J1326">
        <v>0</v>
      </c>
      <c r="K1326" s="8">
        <v>1.3141683778234086</v>
      </c>
    </row>
    <row r="1327" spans="1:11">
      <c r="A1327" s="3">
        <v>1422635</v>
      </c>
      <c r="B1327" t="s">
        <v>7369</v>
      </c>
      <c r="C1327">
        <v>0</v>
      </c>
      <c r="D1327" t="s">
        <v>7370</v>
      </c>
      <c r="E1327" s="83">
        <v>1</v>
      </c>
      <c r="F1327">
        <v>0</v>
      </c>
      <c r="G1327" s="8">
        <v>1.3114305270362765</v>
      </c>
      <c r="I1327">
        <v>1</v>
      </c>
      <c r="J1327">
        <v>0</v>
      </c>
      <c r="K1327" s="8">
        <v>1.3114305270362765</v>
      </c>
    </row>
    <row r="1328" spans="1:11">
      <c r="A1328" s="3">
        <v>1181573</v>
      </c>
      <c r="B1328" t="s">
        <v>3950</v>
      </c>
      <c r="C1328">
        <v>0</v>
      </c>
      <c r="D1328" t="s">
        <v>3951</v>
      </c>
      <c r="E1328" s="83">
        <v>1</v>
      </c>
      <c r="F1328">
        <v>1</v>
      </c>
      <c r="G1328" s="8">
        <v>1.3114305270362765</v>
      </c>
      <c r="I1328">
        <v>1</v>
      </c>
      <c r="J1328">
        <v>1</v>
      </c>
      <c r="K1328" s="8">
        <v>1.3114305270362765</v>
      </c>
    </row>
    <row r="1329" spans="1:11">
      <c r="A1329" s="3">
        <v>1176717</v>
      </c>
      <c r="B1329" t="s">
        <v>3999</v>
      </c>
      <c r="C1329">
        <v>0</v>
      </c>
      <c r="D1329" t="s">
        <v>4000</v>
      </c>
      <c r="E1329" s="83">
        <v>1</v>
      </c>
      <c r="F1329">
        <v>1</v>
      </c>
      <c r="G1329" s="8">
        <v>1.3114305270362765</v>
      </c>
      <c r="I1329">
        <v>1</v>
      </c>
      <c r="J1329">
        <v>1</v>
      </c>
      <c r="K1329" s="8">
        <v>1.3114305270362765</v>
      </c>
    </row>
    <row r="1330" spans="1:11">
      <c r="A1330" s="3">
        <v>1013542</v>
      </c>
      <c r="B1330" t="s">
        <v>3948</v>
      </c>
      <c r="C1330">
        <v>0</v>
      </c>
      <c r="D1330" t="s">
        <v>3949</v>
      </c>
      <c r="E1330" s="83">
        <v>1</v>
      </c>
      <c r="F1330">
        <v>1</v>
      </c>
      <c r="G1330" s="8">
        <v>1.3114305270362765</v>
      </c>
      <c r="I1330">
        <v>1</v>
      </c>
      <c r="J1330">
        <v>1</v>
      </c>
      <c r="K1330" s="8">
        <v>1.3114305270362765</v>
      </c>
    </row>
    <row r="1331" spans="1:11">
      <c r="A1331" s="3">
        <v>1181545</v>
      </c>
      <c r="B1331" t="s">
        <v>4003</v>
      </c>
      <c r="C1331">
        <v>0</v>
      </c>
      <c r="D1331" t="s">
        <v>4004</v>
      </c>
      <c r="E1331" s="83">
        <v>1</v>
      </c>
      <c r="F1331">
        <v>1</v>
      </c>
      <c r="G1331" s="8">
        <v>1.3114305270362765</v>
      </c>
      <c r="I1331">
        <v>1</v>
      </c>
      <c r="J1331">
        <v>1</v>
      </c>
      <c r="K1331" s="8">
        <v>1.3114305270362765</v>
      </c>
    </row>
    <row r="1332" spans="1:11">
      <c r="A1332" s="3">
        <v>1066958</v>
      </c>
      <c r="B1332" t="s">
        <v>3944</v>
      </c>
      <c r="C1332">
        <v>0</v>
      </c>
      <c r="D1332" t="s">
        <v>3945</v>
      </c>
      <c r="E1332" s="83">
        <v>1</v>
      </c>
      <c r="F1332">
        <v>1</v>
      </c>
      <c r="G1332" s="8">
        <v>1.3114305270362765</v>
      </c>
      <c r="I1332">
        <v>1</v>
      </c>
      <c r="J1332">
        <v>1</v>
      </c>
      <c r="K1332" s="8">
        <v>1.3114305270362765</v>
      </c>
    </row>
    <row r="1333" spans="1:11">
      <c r="A1333" s="3">
        <v>1181574</v>
      </c>
      <c r="B1333" t="s">
        <v>3946</v>
      </c>
      <c r="C1333">
        <v>0</v>
      </c>
      <c r="D1333" t="s">
        <v>3947</v>
      </c>
      <c r="E1333" s="83">
        <v>1</v>
      </c>
      <c r="F1333">
        <v>1</v>
      </c>
      <c r="G1333" s="8">
        <v>1.3114305270362765</v>
      </c>
      <c r="I1333">
        <v>1</v>
      </c>
      <c r="J1333">
        <v>1</v>
      </c>
      <c r="K1333" s="8">
        <v>1.3114305270362765</v>
      </c>
    </row>
    <row r="1334" spans="1:11">
      <c r="A1334" s="3">
        <v>1181546</v>
      </c>
      <c r="B1334" t="s">
        <v>4001</v>
      </c>
      <c r="C1334">
        <v>0</v>
      </c>
      <c r="D1334" t="s">
        <v>4002</v>
      </c>
      <c r="E1334" s="83">
        <v>1</v>
      </c>
      <c r="F1334">
        <v>1</v>
      </c>
      <c r="G1334" s="8">
        <v>1.3114305270362765</v>
      </c>
      <c r="I1334">
        <v>1</v>
      </c>
      <c r="J1334">
        <v>1</v>
      </c>
      <c r="K1334" s="8">
        <v>1.3114305270362765</v>
      </c>
    </row>
    <row r="1335" spans="1:11">
      <c r="A1335" s="3">
        <v>1483202</v>
      </c>
      <c r="B1335" t="s">
        <v>3696</v>
      </c>
      <c r="C1335">
        <v>0</v>
      </c>
      <c r="D1335" t="s">
        <v>3697</v>
      </c>
      <c r="E1335" s="83">
        <v>1</v>
      </c>
      <c r="F1335">
        <v>1</v>
      </c>
      <c r="G1335" s="8">
        <v>1.3004791238877482</v>
      </c>
      <c r="I1335">
        <v>1</v>
      </c>
      <c r="J1335">
        <v>1</v>
      </c>
      <c r="K1335" s="8">
        <v>1.3004791238877482</v>
      </c>
    </row>
    <row r="1336" spans="1:11">
      <c r="A1336" s="3">
        <v>1232399</v>
      </c>
      <c r="B1336" t="s">
        <v>4740</v>
      </c>
      <c r="C1336">
        <v>0</v>
      </c>
      <c r="D1336" t="s">
        <v>4741</v>
      </c>
      <c r="E1336" s="83">
        <v>1</v>
      </c>
      <c r="F1336">
        <v>0</v>
      </c>
      <c r="G1336" s="8">
        <v>1.3004791238877482</v>
      </c>
      <c r="I1336">
        <v>1</v>
      </c>
      <c r="J1336">
        <v>0</v>
      </c>
      <c r="K1336" s="8">
        <v>1.3004791238877482</v>
      </c>
    </row>
    <row r="1337" spans="1:11">
      <c r="A1337" s="3">
        <v>1030679</v>
      </c>
      <c r="B1337" t="s">
        <v>3698</v>
      </c>
      <c r="C1337">
        <v>0</v>
      </c>
      <c r="D1337" t="s">
        <v>3699</v>
      </c>
      <c r="E1337" s="83">
        <v>1</v>
      </c>
      <c r="F1337">
        <v>1</v>
      </c>
      <c r="G1337" s="8">
        <v>1.3004791238877482</v>
      </c>
      <c r="I1337">
        <v>1</v>
      </c>
      <c r="J1337">
        <v>1</v>
      </c>
      <c r="K1337" s="8">
        <v>1.3004791238877482</v>
      </c>
    </row>
    <row r="1338" spans="1:11">
      <c r="A1338" s="3">
        <v>1232393</v>
      </c>
      <c r="B1338" t="s">
        <v>4750</v>
      </c>
      <c r="C1338">
        <v>0</v>
      </c>
      <c r="D1338" t="s">
        <v>4751</v>
      </c>
      <c r="E1338" s="83">
        <v>1</v>
      </c>
      <c r="F1338">
        <v>0</v>
      </c>
      <c r="G1338" s="8">
        <v>1.3004791238877482</v>
      </c>
      <c r="I1338">
        <v>1</v>
      </c>
      <c r="J1338">
        <v>0</v>
      </c>
      <c r="K1338" s="8">
        <v>1.3004791238877482</v>
      </c>
    </row>
    <row r="1339" spans="1:11">
      <c r="A1339" s="3">
        <v>1173289</v>
      </c>
      <c r="B1339" t="s">
        <v>6556</v>
      </c>
      <c r="C1339">
        <v>1</v>
      </c>
      <c r="D1339" t="s">
        <v>6557</v>
      </c>
      <c r="E1339" s="83">
        <v>1</v>
      </c>
      <c r="F1339">
        <v>1</v>
      </c>
      <c r="G1339" s="8">
        <v>1.3004791238877482</v>
      </c>
      <c r="I1339">
        <v>1</v>
      </c>
      <c r="J1339">
        <v>1</v>
      </c>
      <c r="K1339" s="8">
        <v>1.3004791238877482</v>
      </c>
    </row>
    <row r="1340" spans="1:11">
      <c r="A1340" s="3">
        <v>1630104</v>
      </c>
      <c r="B1340" t="s">
        <v>7469</v>
      </c>
      <c r="C1340">
        <v>0</v>
      </c>
      <c r="D1340" t="s">
        <v>7470</v>
      </c>
      <c r="E1340" s="83">
        <v>1</v>
      </c>
      <c r="F1340">
        <v>1</v>
      </c>
      <c r="G1340" s="8">
        <v>1.2977412731006159</v>
      </c>
      <c r="I1340">
        <v>1</v>
      </c>
      <c r="J1340">
        <v>1</v>
      </c>
      <c r="K1340" s="8">
        <v>1.2977412731006159</v>
      </c>
    </row>
    <row r="1341" spans="1:11">
      <c r="A1341" s="3">
        <v>1631668</v>
      </c>
      <c r="B1341" t="s">
        <v>6698</v>
      </c>
      <c r="C1341">
        <v>1</v>
      </c>
      <c r="D1341" t="s">
        <v>6699</v>
      </c>
      <c r="E1341" s="83">
        <v>1</v>
      </c>
      <c r="F1341">
        <v>0</v>
      </c>
      <c r="G1341" s="8">
        <v>1.2977412731006159</v>
      </c>
      <c r="I1341">
        <v>1</v>
      </c>
      <c r="J1341">
        <v>0</v>
      </c>
      <c r="K1341" s="8">
        <v>1.2977412731006159</v>
      </c>
    </row>
    <row r="1342" spans="1:11">
      <c r="A1342" s="3">
        <v>1630049</v>
      </c>
      <c r="B1342" t="s">
        <v>8361</v>
      </c>
      <c r="C1342">
        <v>0</v>
      </c>
      <c r="D1342" t="s">
        <v>8362</v>
      </c>
      <c r="E1342" s="83">
        <v>1</v>
      </c>
      <c r="F1342">
        <v>1</v>
      </c>
      <c r="G1342" s="8">
        <v>1.2977412731006159</v>
      </c>
      <c r="I1342">
        <v>1</v>
      </c>
      <c r="J1342">
        <v>1</v>
      </c>
      <c r="K1342" s="8">
        <v>1.2977412731006159</v>
      </c>
    </row>
    <row r="1343" spans="1:11">
      <c r="A1343" s="3">
        <v>1452558</v>
      </c>
      <c r="B1343" t="s">
        <v>6297</v>
      </c>
      <c r="C1343">
        <v>0</v>
      </c>
      <c r="D1343" t="s">
        <v>6298</v>
      </c>
      <c r="E1343" s="83">
        <v>1</v>
      </c>
      <c r="F1343">
        <v>0</v>
      </c>
      <c r="G1343" s="8">
        <v>1.2977412731006159</v>
      </c>
      <c r="I1343">
        <v>1</v>
      </c>
      <c r="J1343">
        <v>0</v>
      </c>
      <c r="K1343" s="8">
        <v>1.2977412731006159</v>
      </c>
    </row>
    <row r="1344" spans="1:11">
      <c r="A1344" s="3">
        <v>1181649</v>
      </c>
      <c r="B1344" t="s">
        <v>6799</v>
      </c>
      <c r="C1344">
        <v>0</v>
      </c>
      <c r="D1344" t="s">
        <v>6800</v>
      </c>
      <c r="E1344" s="83">
        <v>1</v>
      </c>
      <c r="F1344">
        <v>1</v>
      </c>
      <c r="G1344" s="8">
        <v>1.2922655715263518</v>
      </c>
      <c r="I1344">
        <v>1</v>
      </c>
      <c r="J1344">
        <v>1</v>
      </c>
      <c r="K1344" s="8">
        <v>1.2922655715263518</v>
      </c>
    </row>
    <row r="1345" spans="1:11">
      <c r="A1345" s="3">
        <v>1181650</v>
      </c>
      <c r="B1345" t="s">
        <v>6797</v>
      </c>
      <c r="C1345">
        <v>0</v>
      </c>
      <c r="D1345" t="s">
        <v>6798</v>
      </c>
      <c r="E1345" s="83">
        <v>1</v>
      </c>
      <c r="F1345">
        <v>1</v>
      </c>
      <c r="G1345" s="8">
        <v>1.2922655715263518</v>
      </c>
      <c r="I1345">
        <v>1</v>
      </c>
      <c r="J1345">
        <v>1</v>
      </c>
      <c r="K1345" s="8">
        <v>1.2922655715263518</v>
      </c>
    </row>
    <row r="1346" spans="1:11">
      <c r="A1346" s="3">
        <v>1181651</v>
      </c>
      <c r="B1346" t="s">
        <v>6795</v>
      </c>
      <c r="C1346">
        <v>0</v>
      </c>
      <c r="D1346" t="s">
        <v>6796</v>
      </c>
      <c r="E1346" s="83">
        <v>1</v>
      </c>
      <c r="F1346">
        <v>1</v>
      </c>
      <c r="G1346" s="8">
        <v>1.2922655715263518</v>
      </c>
      <c r="I1346">
        <v>1</v>
      </c>
      <c r="J1346">
        <v>1</v>
      </c>
      <c r="K1346" s="8">
        <v>1.2922655715263518</v>
      </c>
    </row>
    <row r="1347" spans="1:11">
      <c r="A1347" s="3">
        <v>1630167</v>
      </c>
      <c r="B1347" t="s">
        <v>7569</v>
      </c>
      <c r="C1347">
        <v>0</v>
      </c>
      <c r="D1347" t="s">
        <v>7570</v>
      </c>
      <c r="E1347" s="83">
        <v>1</v>
      </c>
      <c r="F1347">
        <v>0</v>
      </c>
      <c r="G1347" s="8">
        <v>1.2895277207392197</v>
      </c>
      <c r="I1347">
        <v>1</v>
      </c>
      <c r="J1347">
        <v>0</v>
      </c>
      <c r="K1347" s="8">
        <v>1.2895277207392197</v>
      </c>
    </row>
    <row r="1348" spans="1:11">
      <c r="A1348" s="3">
        <v>1100084</v>
      </c>
      <c r="B1348" t="s">
        <v>392</v>
      </c>
      <c r="C1348">
        <v>0</v>
      </c>
      <c r="D1348" t="s">
        <v>393</v>
      </c>
      <c r="E1348" s="83">
        <v>1</v>
      </c>
      <c r="F1348">
        <v>0</v>
      </c>
      <c r="G1348" s="8">
        <v>1.2867898699520877</v>
      </c>
      <c r="I1348">
        <v>1</v>
      </c>
      <c r="J1348">
        <v>0</v>
      </c>
      <c r="K1348" s="8">
        <v>1.2867898699520877</v>
      </c>
    </row>
    <row r="1349" spans="1:11">
      <c r="A1349" s="3">
        <v>1033262</v>
      </c>
      <c r="B1349" t="s">
        <v>4788</v>
      </c>
      <c r="C1349">
        <v>0</v>
      </c>
      <c r="D1349" t="s">
        <v>4789</v>
      </c>
      <c r="E1349" s="83">
        <v>1</v>
      </c>
      <c r="F1349">
        <v>0</v>
      </c>
      <c r="G1349" s="8">
        <v>1.2813141683778233</v>
      </c>
      <c r="I1349">
        <v>1</v>
      </c>
      <c r="J1349">
        <v>0</v>
      </c>
      <c r="K1349" s="8">
        <v>1.2813141683778233</v>
      </c>
    </row>
    <row r="1350" spans="1:11">
      <c r="A1350" s="3">
        <v>1232415</v>
      </c>
      <c r="B1350" t="s">
        <v>4707</v>
      </c>
      <c r="C1350">
        <v>0</v>
      </c>
      <c r="D1350" t="s">
        <v>4708</v>
      </c>
      <c r="E1350" s="83">
        <v>1</v>
      </c>
      <c r="F1350">
        <v>0</v>
      </c>
      <c r="G1350" s="8">
        <v>1.2813141683778233</v>
      </c>
      <c r="I1350">
        <v>1</v>
      </c>
      <c r="J1350">
        <v>0</v>
      </c>
      <c r="K1350" s="8">
        <v>1.2813141683778233</v>
      </c>
    </row>
    <row r="1351" spans="1:11">
      <c r="A1351" s="3">
        <v>1152280</v>
      </c>
      <c r="B1351" t="s">
        <v>5302</v>
      </c>
      <c r="C1351">
        <v>0</v>
      </c>
      <c r="D1351" t="s">
        <v>5303</v>
      </c>
      <c r="E1351" s="83">
        <v>1</v>
      </c>
      <c r="F1351">
        <v>1</v>
      </c>
      <c r="G1351" s="8">
        <v>1.2731006160164271</v>
      </c>
      <c r="I1351">
        <v>1</v>
      </c>
      <c r="J1351">
        <v>1</v>
      </c>
      <c r="K1351" s="8">
        <v>1.2731006160164271</v>
      </c>
    </row>
    <row r="1352" spans="1:11">
      <c r="A1352" s="3">
        <v>1138232</v>
      </c>
      <c r="B1352" t="s">
        <v>4807</v>
      </c>
      <c r="C1352">
        <v>0</v>
      </c>
      <c r="D1352" t="s">
        <v>4808</v>
      </c>
      <c r="E1352" s="83">
        <v>1</v>
      </c>
      <c r="F1352">
        <v>0</v>
      </c>
      <c r="G1352" s="8">
        <v>1.267624914442163</v>
      </c>
      <c r="I1352">
        <v>1</v>
      </c>
      <c r="J1352">
        <v>0</v>
      </c>
      <c r="K1352" s="8">
        <v>1.267624914442163</v>
      </c>
    </row>
    <row r="1353" spans="1:11">
      <c r="A1353" s="3">
        <v>1569549</v>
      </c>
      <c r="B1353" t="s">
        <v>3812</v>
      </c>
      <c r="C1353">
        <v>0</v>
      </c>
      <c r="D1353" t="s">
        <v>3813</v>
      </c>
      <c r="E1353" s="83">
        <v>1</v>
      </c>
      <c r="F1353">
        <v>1</v>
      </c>
      <c r="G1353" s="8">
        <v>1.2621492128678986</v>
      </c>
      <c r="I1353">
        <v>1</v>
      </c>
      <c r="J1353">
        <v>1</v>
      </c>
      <c r="K1353" s="8">
        <v>1.2621492128678986</v>
      </c>
    </row>
    <row r="1354" spans="1:11">
      <c r="A1354" s="3">
        <v>1232401</v>
      </c>
      <c r="B1354" t="s">
        <v>4736</v>
      </c>
      <c r="C1354">
        <v>0</v>
      </c>
      <c r="D1354" t="s">
        <v>4737</v>
      </c>
      <c r="E1354" s="83">
        <v>1</v>
      </c>
      <c r="F1354">
        <v>0</v>
      </c>
      <c r="G1354" s="8">
        <v>1.2621492128678986</v>
      </c>
      <c r="I1354">
        <v>1</v>
      </c>
      <c r="J1354">
        <v>0</v>
      </c>
      <c r="K1354" s="8">
        <v>1.2621492128678986</v>
      </c>
    </row>
    <row r="1355" spans="1:11">
      <c r="A1355" s="3">
        <v>1133153</v>
      </c>
      <c r="B1355" t="s">
        <v>3810</v>
      </c>
      <c r="C1355">
        <v>1</v>
      </c>
      <c r="D1355" t="s">
        <v>3811</v>
      </c>
      <c r="E1355" s="83">
        <v>1</v>
      </c>
      <c r="F1355">
        <v>1</v>
      </c>
      <c r="G1355" s="8">
        <v>1.2621492128678986</v>
      </c>
      <c r="I1355">
        <v>1</v>
      </c>
      <c r="J1355">
        <v>1</v>
      </c>
      <c r="K1355" s="8">
        <v>1.2621492128678986</v>
      </c>
    </row>
    <row r="1356" spans="1:11">
      <c r="A1356" s="3">
        <v>1051398</v>
      </c>
      <c r="B1356" t="s">
        <v>3808</v>
      </c>
      <c r="C1356">
        <v>0</v>
      </c>
      <c r="D1356" t="s">
        <v>3809</v>
      </c>
      <c r="E1356" s="83">
        <v>1</v>
      </c>
      <c r="F1356">
        <v>1</v>
      </c>
      <c r="G1356" s="8">
        <v>1.2621492128678986</v>
      </c>
      <c r="I1356">
        <v>1</v>
      </c>
      <c r="J1356">
        <v>1</v>
      </c>
      <c r="K1356" s="8">
        <v>1.2621492128678986</v>
      </c>
    </row>
    <row r="1357" spans="1:11">
      <c r="A1357" s="3">
        <v>1012248</v>
      </c>
      <c r="B1357" t="s">
        <v>1991</v>
      </c>
      <c r="C1357">
        <v>0</v>
      </c>
      <c r="D1357" t="s">
        <v>1992</v>
      </c>
      <c r="E1357" s="83">
        <v>1</v>
      </c>
      <c r="F1357">
        <v>0</v>
      </c>
      <c r="G1357" s="8">
        <v>1.2566735112936345</v>
      </c>
      <c r="I1357">
        <v>1</v>
      </c>
      <c r="J1357">
        <v>0</v>
      </c>
      <c r="K1357" s="8">
        <v>1.2566735112936345</v>
      </c>
    </row>
    <row r="1358" spans="1:11">
      <c r="A1358" s="3">
        <v>1127241</v>
      </c>
      <c r="B1358" t="s">
        <v>1989</v>
      </c>
      <c r="C1358">
        <v>0</v>
      </c>
      <c r="D1358" t="s">
        <v>1990</v>
      </c>
      <c r="E1358" s="83">
        <v>1</v>
      </c>
      <c r="F1358">
        <v>0</v>
      </c>
      <c r="G1358" s="8">
        <v>1.2566735112936345</v>
      </c>
      <c r="I1358">
        <v>1</v>
      </c>
      <c r="J1358">
        <v>0</v>
      </c>
      <c r="K1358" s="8">
        <v>1.2566735112936345</v>
      </c>
    </row>
    <row r="1359" spans="1:11">
      <c r="A1359" s="3">
        <v>1127239</v>
      </c>
      <c r="B1359" t="s">
        <v>2012</v>
      </c>
      <c r="C1359">
        <v>0</v>
      </c>
      <c r="D1359" t="s">
        <v>2013</v>
      </c>
      <c r="E1359" s="83">
        <v>1</v>
      </c>
      <c r="F1359">
        <v>0</v>
      </c>
      <c r="G1359" s="8">
        <v>1.2566735112936345</v>
      </c>
      <c r="I1359">
        <v>1</v>
      </c>
      <c r="J1359">
        <v>0</v>
      </c>
      <c r="K1359" s="8">
        <v>1.2566735112936345</v>
      </c>
    </row>
    <row r="1360" spans="1:11">
      <c r="A1360" s="3">
        <v>1581631</v>
      </c>
      <c r="B1360" t="s">
        <v>8329</v>
      </c>
      <c r="C1360">
        <v>1</v>
      </c>
      <c r="D1360" t="s">
        <v>8330</v>
      </c>
      <c r="E1360" s="83">
        <v>1</v>
      </c>
      <c r="F1360">
        <v>0</v>
      </c>
      <c r="G1360" s="8">
        <v>1.2539356605065024</v>
      </c>
      <c r="I1360">
        <v>1</v>
      </c>
      <c r="J1360">
        <v>0</v>
      </c>
      <c r="K1360" s="8">
        <v>1.2539356605065024</v>
      </c>
    </row>
    <row r="1361" spans="1:11">
      <c r="A1361" s="3">
        <v>1483231</v>
      </c>
      <c r="B1361" t="s">
        <v>8331</v>
      </c>
      <c r="C1361">
        <v>0</v>
      </c>
      <c r="D1361" t="s">
        <v>8332</v>
      </c>
      <c r="E1361" s="83">
        <v>1</v>
      </c>
      <c r="F1361">
        <v>0</v>
      </c>
      <c r="G1361" s="8">
        <v>1.2539356605065024</v>
      </c>
      <c r="I1361">
        <v>1</v>
      </c>
      <c r="J1361">
        <v>0</v>
      </c>
      <c r="K1361" s="8">
        <v>1.2539356605065024</v>
      </c>
    </row>
    <row r="1362" spans="1:11">
      <c r="A1362" s="3">
        <v>1513812</v>
      </c>
      <c r="B1362" t="s">
        <v>8153</v>
      </c>
      <c r="C1362">
        <v>0</v>
      </c>
      <c r="D1362" t="s">
        <v>8154</v>
      </c>
      <c r="E1362" s="83">
        <v>1</v>
      </c>
      <c r="F1362">
        <v>1</v>
      </c>
      <c r="G1362" s="8">
        <v>1.2511978097193703</v>
      </c>
      <c r="I1362">
        <v>1</v>
      </c>
      <c r="J1362">
        <v>1</v>
      </c>
      <c r="K1362" s="8">
        <v>1.2511978097193703</v>
      </c>
    </row>
    <row r="1363" spans="1:11">
      <c r="A1363" s="3">
        <v>1308525</v>
      </c>
      <c r="B1363" t="s">
        <v>8151</v>
      </c>
      <c r="C1363">
        <v>0</v>
      </c>
      <c r="D1363" t="s">
        <v>8152</v>
      </c>
      <c r="E1363" s="83">
        <v>1</v>
      </c>
      <c r="F1363">
        <v>1</v>
      </c>
      <c r="G1363" s="8">
        <v>1.2511978097193703</v>
      </c>
      <c r="I1363">
        <v>1</v>
      </c>
      <c r="J1363">
        <v>1</v>
      </c>
      <c r="K1363" s="8">
        <v>1.2511978097193703</v>
      </c>
    </row>
    <row r="1364" spans="1:11">
      <c r="A1364" s="3">
        <v>1293791</v>
      </c>
      <c r="B1364" t="s">
        <v>7609</v>
      </c>
      <c r="C1364">
        <v>0</v>
      </c>
      <c r="D1364" t="s">
        <v>7610</v>
      </c>
      <c r="E1364" s="83">
        <v>1</v>
      </c>
      <c r="F1364">
        <v>1</v>
      </c>
      <c r="G1364" s="8">
        <v>1.2429842573579739</v>
      </c>
      <c r="I1364">
        <v>1</v>
      </c>
      <c r="J1364">
        <v>1</v>
      </c>
      <c r="K1364" s="8">
        <v>1.2429842573579739</v>
      </c>
    </row>
    <row r="1365" spans="1:11">
      <c r="A1365" s="3">
        <v>1226207</v>
      </c>
      <c r="B1365" t="s">
        <v>6649</v>
      </c>
      <c r="C1365">
        <v>0</v>
      </c>
      <c r="D1365" t="s">
        <v>6650</v>
      </c>
      <c r="E1365" s="83">
        <v>1</v>
      </c>
      <c r="F1365">
        <v>0</v>
      </c>
      <c r="G1365" s="8">
        <v>1.2429842573579739</v>
      </c>
      <c r="I1365">
        <v>1</v>
      </c>
      <c r="J1365">
        <v>0</v>
      </c>
      <c r="K1365" s="8">
        <v>1.2429842573579739</v>
      </c>
    </row>
    <row r="1366" spans="1:11">
      <c r="A1366" s="3">
        <v>1452447</v>
      </c>
      <c r="B1366" t="s">
        <v>7611</v>
      </c>
      <c r="C1366">
        <v>0</v>
      </c>
      <c r="D1366" t="s">
        <v>7612</v>
      </c>
      <c r="E1366" s="83">
        <v>1</v>
      </c>
      <c r="F1366">
        <v>1</v>
      </c>
      <c r="G1366" s="8">
        <v>1.2429842573579739</v>
      </c>
      <c r="I1366">
        <v>1</v>
      </c>
      <c r="J1366">
        <v>1</v>
      </c>
      <c r="K1366" s="8">
        <v>1.2429842573579739</v>
      </c>
    </row>
    <row r="1367" spans="1:11">
      <c r="A1367" s="3">
        <v>1237607</v>
      </c>
      <c r="B1367" t="s">
        <v>7346</v>
      </c>
      <c r="C1367">
        <v>0</v>
      </c>
      <c r="D1367" t="s">
        <v>7347</v>
      </c>
      <c r="E1367" s="83">
        <v>1</v>
      </c>
      <c r="F1367">
        <v>0</v>
      </c>
      <c r="G1367" s="8">
        <v>1.2375085557837098</v>
      </c>
      <c r="I1367">
        <v>1</v>
      </c>
      <c r="J1367">
        <v>0</v>
      </c>
      <c r="K1367" s="8">
        <v>1.2375085557837098</v>
      </c>
    </row>
    <row r="1368" spans="1:11">
      <c r="A1368" s="3">
        <v>1522387</v>
      </c>
      <c r="B1368" t="s">
        <v>830</v>
      </c>
      <c r="C1368">
        <v>1</v>
      </c>
      <c r="D1368" t="s">
        <v>831</v>
      </c>
      <c r="E1368" s="83">
        <v>1</v>
      </c>
      <c r="F1368">
        <v>0</v>
      </c>
      <c r="G1368" s="8">
        <v>1.2347707049965777</v>
      </c>
      <c r="I1368">
        <v>1</v>
      </c>
      <c r="J1368">
        <v>0</v>
      </c>
      <c r="K1368" s="8">
        <v>1.2347707049965777</v>
      </c>
    </row>
    <row r="1369" spans="1:11">
      <c r="A1369" s="3">
        <v>1492779</v>
      </c>
      <c r="B1369" t="s">
        <v>796</v>
      </c>
      <c r="C1369">
        <v>0</v>
      </c>
      <c r="D1369" t="s">
        <v>797</v>
      </c>
      <c r="E1369" s="83">
        <v>1</v>
      </c>
      <c r="F1369">
        <v>0</v>
      </c>
      <c r="G1369" s="8">
        <v>1.2347707049965777</v>
      </c>
      <c r="I1369">
        <v>1</v>
      </c>
      <c r="J1369">
        <v>0</v>
      </c>
      <c r="K1369" s="8">
        <v>1.2347707049965777</v>
      </c>
    </row>
    <row r="1370" spans="1:11">
      <c r="A1370" s="3">
        <v>1092764</v>
      </c>
      <c r="B1370" t="s">
        <v>804</v>
      </c>
      <c r="C1370">
        <v>0</v>
      </c>
      <c r="D1370" t="s">
        <v>805</v>
      </c>
      <c r="E1370" s="83">
        <v>1</v>
      </c>
      <c r="F1370">
        <v>0</v>
      </c>
      <c r="G1370" s="8">
        <v>1.2347707049965777</v>
      </c>
      <c r="I1370">
        <v>1</v>
      </c>
      <c r="J1370">
        <v>0</v>
      </c>
      <c r="K1370" s="8">
        <v>1.2347707049965777</v>
      </c>
    </row>
    <row r="1371" spans="1:11">
      <c r="A1371" s="3">
        <v>1522392</v>
      </c>
      <c r="B1371" t="s">
        <v>802</v>
      </c>
      <c r="C1371">
        <v>0</v>
      </c>
      <c r="D1371" t="s">
        <v>803</v>
      </c>
      <c r="E1371" s="83">
        <v>1</v>
      </c>
      <c r="F1371">
        <v>0</v>
      </c>
      <c r="G1371" s="8">
        <v>1.2347707049965777</v>
      </c>
      <c r="I1371">
        <v>1</v>
      </c>
      <c r="J1371">
        <v>0</v>
      </c>
      <c r="K1371" s="8">
        <v>1.2347707049965777</v>
      </c>
    </row>
    <row r="1372" spans="1:11">
      <c r="A1372" s="3">
        <v>1595648</v>
      </c>
      <c r="B1372" t="s">
        <v>3718</v>
      </c>
      <c r="C1372">
        <v>0</v>
      </c>
      <c r="D1372" t="s">
        <v>3719</v>
      </c>
      <c r="E1372" s="83">
        <v>1</v>
      </c>
      <c r="F1372">
        <v>1</v>
      </c>
      <c r="G1372" s="8">
        <v>1.2347707049965777</v>
      </c>
      <c r="I1372">
        <v>1</v>
      </c>
      <c r="J1372">
        <v>1</v>
      </c>
      <c r="K1372" s="8">
        <v>1.2347707049965777</v>
      </c>
    </row>
    <row r="1373" spans="1:11">
      <c r="A1373" s="3">
        <v>1522393</v>
      </c>
      <c r="B1373" t="s">
        <v>798</v>
      </c>
      <c r="C1373">
        <v>0</v>
      </c>
      <c r="D1373" t="s">
        <v>799</v>
      </c>
      <c r="E1373" s="83">
        <v>1</v>
      </c>
      <c r="F1373">
        <v>0</v>
      </c>
      <c r="G1373" s="8">
        <v>1.2347707049965777</v>
      </c>
      <c r="I1373">
        <v>1</v>
      </c>
      <c r="J1373">
        <v>0</v>
      </c>
      <c r="K1373" s="8">
        <v>1.2347707049965777</v>
      </c>
    </row>
    <row r="1374" spans="1:11">
      <c r="A1374" s="3">
        <v>1212016</v>
      </c>
      <c r="B1374" t="s">
        <v>784</v>
      </c>
      <c r="C1374">
        <v>0</v>
      </c>
      <c r="D1374" t="s">
        <v>785</v>
      </c>
      <c r="E1374" s="83">
        <v>1</v>
      </c>
      <c r="F1374">
        <v>0</v>
      </c>
      <c r="G1374" s="8">
        <v>1.2347707049965777</v>
      </c>
      <c r="I1374">
        <v>1</v>
      </c>
      <c r="J1374">
        <v>0</v>
      </c>
      <c r="K1374" s="8">
        <v>1.2347707049965777</v>
      </c>
    </row>
    <row r="1375" spans="1:11">
      <c r="A1375" s="3">
        <v>1522388</v>
      </c>
      <c r="B1375" t="s">
        <v>822</v>
      </c>
      <c r="C1375">
        <v>0</v>
      </c>
      <c r="D1375" t="s">
        <v>823</v>
      </c>
      <c r="E1375" s="83">
        <v>1</v>
      </c>
      <c r="F1375">
        <v>0</v>
      </c>
      <c r="G1375" s="8">
        <v>1.2347707049965777</v>
      </c>
      <c r="I1375">
        <v>1</v>
      </c>
      <c r="J1375">
        <v>0</v>
      </c>
      <c r="K1375" s="8">
        <v>1.2347707049965777</v>
      </c>
    </row>
    <row r="1376" spans="1:11">
      <c r="A1376" s="3">
        <v>1522399</v>
      </c>
      <c r="B1376" t="s">
        <v>779</v>
      </c>
      <c r="C1376">
        <v>0</v>
      </c>
      <c r="D1376" t="s">
        <v>780</v>
      </c>
      <c r="E1376" s="83">
        <v>1</v>
      </c>
      <c r="F1376">
        <v>0</v>
      </c>
      <c r="G1376" s="8">
        <v>1.2347707049965777</v>
      </c>
      <c r="I1376">
        <v>1</v>
      </c>
      <c r="J1376">
        <v>0</v>
      </c>
      <c r="K1376" s="8">
        <v>1.2347707049965777</v>
      </c>
    </row>
    <row r="1377" spans="1:11">
      <c r="A1377" s="3">
        <v>1595675</v>
      </c>
      <c r="B1377" t="s">
        <v>7230</v>
      </c>
      <c r="C1377">
        <v>0</v>
      </c>
      <c r="D1377" t="s">
        <v>7231</v>
      </c>
      <c r="E1377" s="83">
        <v>1</v>
      </c>
      <c r="F1377">
        <v>1</v>
      </c>
      <c r="G1377" s="8">
        <v>1.2320328542094456</v>
      </c>
      <c r="I1377">
        <v>1</v>
      </c>
      <c r="J1377">
        <v>1</v>
      </c>
      <c r="K1377" s="8">
        <v>1.2320328542094456</v>
      </c>
    </row>
    <row r="1378" spans="1:11">
      <c r="A1378" s="3">
        <v>1502232</v>
      </c>
      <c r="B1378" t="s">
        <v>7670</v>
      </c>
      <c r="C1378">
        <v>0</v>
      </c>
      <c r="D1378" t="s">
        <v>7671</v>
      </c>
      <c r="E1378" s="83">
        <v>1</v>
      </c>
      <c r="F1378">
        <v>0</v>
      </c>
      <c r="G1378" s="8">
        <v>1.2320328542094456</v>
      </c>
      <c r="I1378">
        <v>1</v>
      </c>
      <c r="J1378">
        <v>0</v>
      </c>
      <c r="K1378" s="8">
        <v>1.2320328542094456</v>
      </c>
    </row>
    <row r="1379" spans="1:11">
      <c r="A1379" s="3">
        <v>1595677</v>
      </c>
      <c r="B1379" t="s">
        <v>7227</v>
      </c>
      <c r="C1379">
        <v>0</v>
      </c>
      <c r="D1379" t="s">
        <v>3640</v>
      </c>
      <c r="E1379" s="83">
        <v>1</v>
      </c>
      <c r="F1379">
        <v>1</v>
      </c>
      <c r="G1379" s="8">
        <v>1.2320328542094456</v>
      </c>
      <c r="I1379">
        <v>1</v>
      </c>
      <c r="J1379">
        <v>1</v>
      </c>
      <c r="K1379" s="8">
        <v>1.2320328542094456</v>
      </c>
    </row>
    <row r="1380" spans="1:11">
      <c r="A1380" s="3">
        <v>1028376</v>
      </c>
      <c r="B1380" t="s">
        <v>6144</v>
      </c>
      <c r="C1380">
        <v>0</v>
      </c>
      <c r="D1380" t="s">
        <v>6145</v>
      </c>
      <c r="E1380" s="83">
        <v>1</v>
      </c>
      <c r="F1380">
        <v>0</v>
      </c>
      <c r="G1380" s="8">
        <v>1.2320328542094456</v>
      </c>
      <c r="I1380">
        <v>1</v>
      </c>
      <c r="J1380">
        <v>0</v>
      </c>
      <c r="K1380" s="8">
        <v>1.2320328542094456</v>
      </c>
    </row>
    <row r="1381" spans="1:11">
      <c r="A1381" s="3">
        <v>1595676</v>
      </c>
      <c r="B1381" t="s">
        <v>7228</v>
      </c>
      <c r="C1381">
        <v>1</v>
      </c>
      <c r="D1381" t="s">
        <v>7229</v>
      </c>
      <c r="E1381" s="83">
        <v>1</v>
      </c>
      <c r="F1381">
        <v>1</v>
      </c>
      <c r="G1381" s="8">
        <v>1.2320328542094456</v>
      </c>
      <c r="I1381">
        <v>1</v>
      </c>
      <c r="J1381">
        <v>1</v>
      </c>
      <c r="K1381" s="8">
        <v>1.2320328542094456</v>
      </c>
    </row>
    <row r="1382" spans="1:11">
      <c r="A1382" s="3">
        <v>1101873</v>
      </c>
      <c r="B1382" t="s">
        <v>7516</v>
      </c>
      <c r="C1382">
        <v>0</v>
      </c>
      <c r="D1382" t="s">
        <v>7517</v>
      </c>
      <c r="E1382" s="83">
        <v>1</v>
      </c>
      <c r="F1382">
        <v>0</v>
      </c>
      <c r="G1382" s="8">
        <v>1.2292950034223136</v>
      </c>
      <c r="I1382">
        <v>1</v>
      </c>
      <c r="J1382">
        <v>0</v>
      </c>
      <c r="K1382" s="8">
        <v>1.2292950034223136</v>
      </c>
    </row>
    <row r="1383" spans="1:11">
      <c r="A1383" s="3">
        <v>1630131</v>
      </c>
      <c r="B1383" t="s">
        <v>7526</v>
      </c>
      <c r="C1383">
        <v>0</v>
      </c>
      <c r="D1383" t="s">
        <v>7527</v>
      </c>
      <c r="E1383" s="83">
        <v>1</v>
      </c>
      <c r="F1383">
        <v>0</v>
      </c>
      <c r="G1383" s="8">
        <v>1.2292950034223136</v>
      </c>
      <c r="I1383">
        <v>1</v>
      </c>
      <c r="J1383">
        <v>0</v>
      </c>
      <c r="K1383" s="8">
        <v>1.2292950034223136</v>
      </c>
    </row>
    <row r="1384" spans="1:11">
      <c r="A1384" s="3">
        <v>1118195</v>
      </c>
      <c r="B1384" t="s">
        <v>6359</v>
      </c>
      <c r="C1384">
        <v>0</v>
      </c>
      <c r="D1384" t="s">
        <v>6360</v>
      </c>
      <c r="E1384" s="83">
        <v>1</v>
      </c>
      <c r="F1384">
        <v>0</v>
      </c>
      <c r="G1384" s="8">
        <v>1.2292950034223136</v>
      </c>
      <c r="I1384">
        <v>1</v>
      </c>
      <c r="J1384">
        <v>0</v>
      </c>
      <c r="K1384" s="8">
        <v>1.2292950034223136</v>
      </c>
    </row>
    <row r="1385" spans="1:11">
      <c r="A1385" s="3">
        <v>1110240</v>
      </c>
      <c r="B1385" t="s">
        <v>3076</v>
      </c>
      <c r="C1385">
        <v>0</v>
      </c>
      <c r="D1385" t="s">
        <v>3077</v>
      </c>
      <c r="E1385" s="83">
        <v>1</v>
      </c>
      <c r="F1385">
        <v>1</v>
      </c>
      <c r="G1385" s="8">
        <v>1.2238193018480492</v>
      </c>
      <c r="I1385">
        <v>1</v>
      </c>
      <c r="J1385">
        <v>1</v>
      </c>
      <c r="K1385" s="8">
        <v>1.2238193018480492</v>
      </c>
    </row>
    <row r="1386" spans="1:11">
      <c r="A1386" s="3">
        <v>1055674</v>
      </c>
      <c r="B1386" t="s">
        <v>3074</v>
      </c>
      <c r="C1386">
        <v>0</v>
      </c>
      <c r="D1386" t="s">
        <v>3075</v>
      </c>
      <c r="E1386" s="83">
        <v>1</v>
      </c>
      <c r="F1386">
        <v>1</v>
      </c>
      <c r="G1386" s="8">
        <v>1.2238193018480492</v>
      </c>
      <c r="I1386">
        <v>1</v>
      </c>
      <c r="J1386">
        <v>1</v>
      </c>
      <c r="K1386" s="8">
        <v>1.2238193018480492</v>
      </c>
    </row>
    <row r="1387" spans="1:11">
      <c r="A1387" s="3">
        <v>1110242</v>
      </c>
      <c r="B1387" t="s">
        <v>3072</v>
      </c>
      <c r="C1387">
        <v>0</v>
      </c>
      <c r="D1387" t="s">
        <v>3073</v>
      </c>
      <c r="E1387" s="83">
        <v>1</v>
      </c>
      <c r="F1387">
        <v>1</v>
      </c>
      <c r="G1387" s="8">
        <v>1.2238193018480492</v>
      </c>
      <c r="I1387">
        <v>1</v>
      </c>
      <c r="J1387">
        <v>1</v>
      </c>
      <c r="K1387" s="8">
        <v>1.2238193018480492</v>
      </c>
    </row>
    <row r="1388" spans="1:11">
      <c r="A1388" s="3">
        <v>1086500</v>
      </c>
      <c r="B1388" t="s">
        <v>3070</v>
      </c>
      <c r="C1388">
        <v>0</v>
      </c>
      <c r="D1388" t="s">
        <v>3071</v>
      </c>
      <c r="E1388" s="83">
        <v>1</v>
      </c>
      <c r="F1388">
        <v>1</v>
      </c>
      <c r="G1388" s="8">
        <v>1.2238193018480492</v>
      </c>
      <c r="I1388">
        <v>1</v>
      </c>
      <c r="J1388">
        <v>1</v>
      </c>
      <c r="K1388" s="8">
        <v>1.2238193018480492</v>
      </c>
    </row>
    <row r="1389" spans="1:11">
      <c r="A1389" s="3">
        <v>1286846</v>
      </c>
      <c r="B1389" t="s">
        <v>8147</v>
      </c>
      <c r="C1389">
        <v>0</v>
      </c>
      <c r="D1389" t="s">
        <v>8148</v>
      </c>
      <c r="E1389" s="83">
        <v>1</v>
      </c>
      <c r="F1389">
        <v>0</v>
      </c>
      <c r="G1389" s="8">
        <v>1.2238193018480492</v>
      </c>
      <c r="I1389">
        <v>1</v>
      </c>
      <c r="J1389">
        <v>0</v>
      </c>
      <c r="K1389" s="8">
        <v>1.2238193018480492</v>
      </c>
    </row>
    <row r="1390" spans="1:11">
      <c r="A1390" s="3">
        <v>1181409</v>
      </c>
      <c r="B1390" t="s">
        <v>551</v>
      </c>
      <c r="C1390">
        <v>0</v>
      </c>
      <c r="D1390" t="s">
        <v>538</v>
      </c>
      <c r="E1390" s="83">
        <v>1</v>
      </c>
      <c r="F1390">
        <v>1</v>
      </c>
      <c r="G1390" s="8">
        <v>1.2238193018480492</v>
      </c>
      <c r="I1390">
        <v>1</v>
      </c>
      <c r="J1390">
        <v>1</v>
      </c>
      <c r="K1390" s="8">
        <v>1.2238193018480492</v>
      </c>
    </row>
    <row r="1391" spans="1:11">
      <c r="A1391" s="3">
        <v>1452216</v>
      </c>
      <c r="B1391" t="s">
        <v>6852</v>
      </c>
      <c r="C1391">
        <v>0</v>
      </c>
      <c r="D1391" t="s">
        <v>6853</v>
      </c>
      <c r="E1391" s="83">
        <v>1</v>
      </c>
      <c r="F1391">
        <v>0</v>
      </c>
      <c r="G1391" s="8">
        <v>1.2210814510609171</v>
      </c>
      <c r="I1391">
        <v>1</v>
      </c>
      <c r="J1391">
        <v>0</v>
      </c>
      <c r="K1391" s="8">
        <v>1.2210814510609171</v>
      </c>
    </row>
    <row r="1392" spans="1:11">
      <c r="A1392" s="3">
        <v>1429135</v>
      </c>
      <c r="B1392" t="s">
        <v>8231</v>
      </c>
      <c r="C1392">
        <v>1</v>
      </c>
      <c r="D1392" t="s">
        <v>8232</v>
      </c>
      <c r="E1392" s="83">
        <v>1</v>
      </c>
      <c r="F1392">
        <v>1</v>
      </c>
      <c r="G1392" s="8">
        <v>1.2210814510609171</v>
      </c>
      <c r="I1392">
        <v>1</v>
      </c>
      <c r="J1392">
        <v>1</v>
      </c>
      <c r="K1392" s="8">
        <v>1.2210814510609171</v>
      </c>
    </row>
    <row r="1393" spans="1:11">
      <c r="A1393" s="3">
        <v>1055415</v>
      </c>
      <c r="B1393" t="s">
        <v>6844</v>
      </c>
      <c r="C1393">
        <v>0</v>
      </c>
      <c r="D1393" t="s">
        <v>6845</v>
      </c>
      <c r="E1393" s="83">
        <v>1</v>
      </c>
      <c r="F1393">
        <v>0</v>
      </c>
      <c r="G1393" s="8">
        <v>1.2210814510609171</v>
      </c>
      <c r="I1393">
        <v>1</v>
      </c>
      <c r="J1393">
        <v>0</v>
      </c>
      <c r="K1393" s="8">
        <v>1.2210814510609171</v>
      </c>
    </row>
    <row r="1394" spans="1:11">
      <c r="A1394" s="3">
        <v>1181584</v>
      </c>
      <c r="B1394" t="s">
        <v>3928</v>
      </c>
      <c r="C1394">
        <v>0</v>
      </c>
      <c r="D1394" t="s">
        <v>3929</v>
      </c>
      <c r="E1394" s="83">
        <v>1</v>
      </c>
      <c r="F1394">
        <v>0</v>
      </c>
      <c r="G1394" s="8">
        <v>1.2210814510609171</v>
      </c>
      <c r="I1394">
        <v>1</v>
      </c>
      <c r="J1394">
        <v>0</v>
      </c>
      <c r="K1394" s="8">
        <v>1.2210814510609171</v>
      </c>
    </row>
    <row r="1395" spans="1:11">
      <c r="A1395" s="3">
        <v>1482061</v>
      </c>
      <c r="B1395" t="s">
        <v>1975</v>
      </c>
      <c r="C1395">
        <v>0</v>
      </c>
      <c r="D1395" t="s">
        <v>1976</v>
      </c>
      <c r="E1395" s="83">
        <v>1</v>
      </c>
      <c r="F1395">
        <v>0</v>
      </c>
      <c r="G1395" s="8">
        <v>1.215605749486653</v>
      </c>
      <c r="I1395">
        <v>1</v>
      </c>
      <c r="J1395">
        <v>0</v>
      </c>
      <c r="K1395" s="8">
        <v>1.215605749486653</v>
      </c>
    </row>
    <row r="1396" spans="1:11">
      <c r="A1396" s="3">
        <v>1098664</v>
      </c>
      <c r="B1396" t="s">
        <v>7573</v>
      </c>
      <c r="C1396">
        <v>0</v>
      </c>
      <c r="D1396" t="s">
        <v>7574</v>
      </c>
      <c r="E1396" s="83">
        <v>1</v>
      </c>
      <c r="F1396">
        <v>0</v>
      </c>
      <c r="G1396" s="8">
        <v>1.2101300479123889</v>
      </c>
      <c r="I1396">
        <v>1</v>
      </c>
      <c r="J1396">
        <v>0</v>
      </c>
      <c r="K1396" s="8">
        <v>1.2101300479123889</v>
      </c>
    </row>
    <row r="1397" spans="1:11">
      <c r="A1397" s="3">
        <v>1452210</v>
      </c>
      <c r="B1397" t="s">
        <v>6867</v>
      </c>
      <c r="C1397">
        <v>0</v>
      </c>
      <c r="D1397" t="s">
        <v>6868</v>
      </c>
      <c r="E1397" s="83">
        <v>1</v>
      </c>
      <c r="F1397">
        <v>1</v>
      </c>
      <c r="G1397" s="8">
        <v>1.2046543463381245</v>
      </c>
      <c r="I1397">
        <v>1</v>
      </c>
      <c r="J1397">
        <v>1</v>
      </c>
      <c r="K1397" s="8">
        <v>1.2046543463381245</v>
      </c>
    </row>
    <row r="1398" spans="1:11">
      <c r="A1398" s="3">
        <v>1452209</v>
      </c>
      <c r="B1398" t="s">
        <v>6869</v>
      </c>
      <c r="C1398">
        <v>0</v>
      </c>
      <c r="D1398" t="s">
        <v>6870</v>
      </c>
      <c r="E1398" s="83">
        <v>1</v>
      </c>
      <c r="F1398">
        <v>1</v>
      </c>
      <c r="G1398" s="8">
        <v>1.2046543463381245</v>
      </c>
      <c r="I1398">
        <v>1</v>
      </c>
      <c r="J1398">
        <v>1</v>
      </c>
      <c r="K1398" s="8">
        <v>1.2046543463381245</v>
      </c>
    </row>
    <row r="1399" spans="1:11">
      <c r="A1399" s="3">
        <v>1089913</v>
      </c>
      <c r="B1399" t="s">
        <v>6865</v>
      </c>
      <c r="C1399">
        <v>0</v>
      </c>
      <c r="D1399" t="s">
        <v>6866</v>
      </c>
      <c r="E1399" s="83">
        <v>1</v>
      </c>
      <c r="F1399">
        <v>1</v>
      </c>
      <c r="G1399" s="8">
        <v>1.2046543463381245</v>
      </c>
      <c r="I1399">
        <v>1</v>
      </c>
      <c r="J1399">
        <v>1</v>
      </c>
      <c r="K1399" s="8">
        <v>1.2046543463381245</v>
      </c>
    </row>
    <row r="1400" spans="1:11">
      <c r="A1400" s="3">
        <v>1630034</v>
      </c>
      <c r="B1400" t="s">
        <v>8394</v>
      </c>
      <c r="C1400">
        <v>0</v>
      </c>
      <c r="D1400" t="s">
        <v>8395</v>
      </c>
      <c r="E1400" s="83">
        <v>1</v>
      </c>
      <c r="F1400">
        <v>1</v>
      </c>
      <c r="G1400" s="8">
        <v>1.1991786447638604</v>
      </c>
      <c r="I1400">
        <v>1</v>
      </c>
      <c r="J1400">
        <v>1</v>
      </c>
      <c r="K1400" s="8">
        <v>1.1991786447638604</v>
      </c>
    </row>
    <row r="1401" spans="1:11">
      <c r="A1401" s="3">
        <v>1630170</v>
      </c>
      <c r="B1401" t="s">
        <v>7578</v>
      </c>
      <c r="C1401">
        <v>0</v>
      </c>
      <c r="D1401" t="s">
        <v>7579</v>
      </c>
      <c r="E1401" s="83">
        <v>1</v>
      </c>
      <c r="F1401">
        <v>0</v>
      </c>
      <c r="G1401" s="8">
        <v>1.1991786447638604</v>
      </c>
      <c r="I1401">
        <v>1</v>
      </c>
      <c r="J1401">
        <v>0</v>
      </c>
      <c r="K1401" s="8">
        <v>1.1991786447638604</v>
      </c>
    </row>
    <row r="1402" spans="1:11">
      <c r="A1402" s="3">
        <v>1630168</v>
      </c>
      <c r="B1402" t="s">
        <v>7584</v>
      </c>
      <c r="C1402">
        <v>0</v>
      </c>
      <c r="D1402" t="s">
        <v>7585</v>
      </c>
      <c r="E1402" s="83">
        <v>1</v>
      </c>
      <c r="F1402">
        <v>0</v>
      </c>
      <c r="G1402" s="8">
        <v>1.1991786447638604</v>
      </c>
      <c r="I1402">
        <v>1</v>
      </c>
      <c r="J1402">
        <v>0</v>
      </c>
      <c r="K1402" s="8">
        <v>1.1991786447638604</v>
      </c>
    </row>
    <row r="1403" spans="1:11">
      <c r="A1403" s="3">
        <v>1086747</v>
      </c>
      <c r="B1403" t="s">
        <v>3433</v>
      </c>
      <c r="C1403">
        <v>0</v>
      </c>
      <c r="D1403" t="s">
        <v>3434</v>
      </c>
      <c r="E1403" s="83">
        <v>1</v>
      </c>
      <c r="F1403">
        <v>0</v>
      </c>
      <c r="G1403" s="8">
        <v>1.1854893908281998</v>
      </c>
      <c r="I1403">
        <v>1</v>
      </c>
      <c r="J1403">
        <v>0</v>
      </c>
      <c r="K1403" s="8">
        <v>1.1854893908281998</v>
      </c>
    </row>
    <row r="1404" spans="1:11">
      <c r="A1404" s="3">
        <v>1100119</v>
      </c>
      <c r="B1404" t="s">
        <v>6501</v>
      </c>
      <c r="C1404">
        <v>0</v>
      </c>
      <c r="D1404" t="s">
        <v>6502</v>
      </c>
      <c r="E1404" s="83">
        <v>1</v>
      </c>
      <c r="F1404">
        <v>0</v>
      </c>
      <c r="G1404" s="8">
        <v>1.1854893908281998</v>
      </c>
      <c r="I1404">
        <v>1</v>
      </c>
      <c r="J1404">
        <v>0</v>
      </c>
      <c r="K1404" s="8">
        <v>1.1854893908281998</v>
      </c>
    </row>
    <row r="1405" spans="1:11">
      <c r="A1405" s="3">
        <v>1100126</v>
      </c>
      <c r="B1405" t="s">
        <v>6489</v>
      </c>
      <c r="C1405">
        <v>0</v>
      </c>
      <c r="D1405" t="s">
        <v>6490</v>
      </c>
      <c r="E1405" s="83">
        <v>1</v>
      </c>
      <c r="F1405">
        <v>0</v>
      </c>
      <c r="G1405" s="8">
        <v>1.1854893908281998</v>
      </c>
      <c r="I1405">
        <v>1</v>
      </c>
      <c r="J1405">
        <v>0</v>
      </c>
      <c r="K1405" s="8">
        <v>1.1854893908281998</v>
      </c>
    </row>
    <row r="1406" spans="1:11">
      <c r="A1406" s="3">
        <v>1100117</v>
      </c>
      <c r="B1406" t="s">
        <v>6505</v>
      </c>
      <c r="C1406">
        <v>1</v>
      </c>
      <c r="D1406" t="s">
        <v>6506</v>
      </c>
      <c r="E1406" s="83">
        <v>1</v>
      </c>
      <c r="F1406">
        <v>0</v>
      </c>
      <c r="G1406" s="8">
        <v>1.1854893908281998</v>
      </c>
      <c r="I1406">
        <v>1</v>
      </c>
      <c r="J1406">
        <v>0</v>
      </c>
      <c r="K1406" s="8">
        <v>1.1854893908281998</v>
      </c>
    </row>
    <row r="1407" spans="1:11">
      <c r="A1407" s="3">
        <v>1651139</v>
      </c>
      <c r="B1407" t="s">
        <v>6926</v>
      </c>
      <c r="C1407">
        <v>0</v>
      </c>
      <c r="D1407" t="s">
        <v>6927</v>
      </c>
      <c r="E1407" s="83">
        <v>1</v>
      </c>
      <c r="F1407">
        <v>1</v>
      </c>
      <c r="G1407" s="8">
        <v>1.1800136892539357</v>
      </c>
      <c r="I1407">
        <v>1</v>
      </c>
      <c r="J1407">
        <v>1</v>
      </c>
      <c r="K1407" s="8">
        <v>1.1800136892539357</v>
      </c>
    </row>
    <row r="1408" spans="1:11">
      <c r="A1408" s="3">
        <v>1100784</v>
      </c>
      <c r="B1408" t="s">
        <v>6922</v>
      </c>
      <c r="C1408">
        <v>0</v>
      </c>
      <c r="D1408" t="s">
        <v>6923</v>
      </c>
      <c r="E1408" s="83">
        <v>1</v>
      </c>
      <c r="F1408">
        <v>1</v>
      </c>
      <c r="G1408" s="8">
        <v>1.1800136892539357</v>
      </c>
      <c r="I1408">
        <v>1</v>
      </c>
      <c r="J1408">
        <v>1</v>
      </c>
      <c r="K1408" s="8">
        <v>1.1800136892539357</v>
      </c>
    </row>
    <row r="1409" spans="1:11">
      <c r="A1409" s="3">
        <v>1651140</v>
      </c>
      <c r="B1409" t="s">
        <v>6924</v>
      </c>
      <c r="C1409">
        <v>1</v>
      </c>
      <c r="D1409" t="s">
        <v>6925</v>
      </c>
      <c r="E1409" s="83">
        <v>1</v>
      </c>
      <c r="F1409">
        <v>1</v>
      </c>
      <c r="G1409" s="8">
        <v>1.1800136892539357</v>
      </c>
      <c r="I1409">
        <v>1</v>
      </c>
      <c r="J1409">
        <v>1</v>
      </c>
      <c r="K1409" s="8">
        <v>1.1800136892539357</v>
      </c>
    </row>
    <row r="1410" spans="1:11">
      <c r="A1410" s="3">
        <v>1630153</v>
      </c>
      <c r="B1410" t="s">
        <v>7548</v>
      </c>
      <c r="C1410">
        <v>0</v>
      </c>
      <c r="D1410" t="s">
        <v>7549</v>
      </c>
      <c r="E1410" s="83">
        <v>1</v>
      </c>
      <c r="F1410">
        <v>0</v>
      </c>
      <c r="G1410" s="8">
        <v>1.1718001368925393</v>
      </c>
      <c r="I1410">
        <v>1</v>
      </c>
      <c r="J1410">
        <v>0</v>
      </c>
      <c r="K1410" s="8">
        <v>1.1718001368925393</v>
      </c>
    </row>
    <row r="1411" spans="1:11">
      <c r="A1411" s="3">
        <v>1630044</v>
      </c>
      <c r="B1411" t="s">
        <v>8370</v>
      </c>
      <c r="C1411">
        <v>0</v>
      </c>
      <c r="D1411" t="s">
        <v>8371</v>
      </c>
      <c r="E1411" s="83">
        <v>1</v>
      </c>
      <c r="F1411">
        <v>0</v>
      </c>
      <c r="G1411" s="8">
        <v>1.1718001368925393</v>
      </c>
      <c r="I1411">
        <v>1</v>
      </c>
      <c r="J1411">
        <v>0</v>
      </c>
      <c r="K1411" s="8">
        <v>1.1718001368925393</v>
      </c>
    </row>
    <row r="1412" spans="1:11">
      <c r="A1412" s="3">
        <v>1630046</v>
      </c>
      <c r="B1412" t="s">
        <v>8365</v>
      </c>
      <c r="C1412">
        <v>0</v>
      </c>
      <c r="D1412" t="s">
        <v>8366</v>
      </c>
      <c r="E1412" s="83">
        <v>1</v>
      </c>
      <c r="F1412">
        <v>0</v>
      </c>
      <c r="G1412" s="8">
        <v>1.1718001368925393</v>
      </c>
      <c r="I1412">
        <v>1</v>
      </c>
      <c r="J1412">
        <v>0</v>
      </c>
      <c r="K1412" s="8">
        <v>1.1718001368925393</v>
      </c>
    </row>
    <row r="1413" spans="1:11">
      <c r="A1413" s="3">
        <v>1122302</v>
      </c>
      <c r="B1413" t="s">
        <v>8592</v>
      </c>
      <c r="C1413">
        <v>0</v>
      </c>
      <c r="D1413" t="s">
        <v>8593</v>
      </c>
      <c r="E1413" s="83">
        <v>1</v>
      </c>
      <c r="F1413">
        <v>0</v>
      </c>
      <c r="G1413" s="8">
        <v>1.1718001368925393</v>
      </c>
      <c r="I1413">
        <v>1</v>
      </c>
      <c r="J1413">
        <v>0</v>
      </c>
      <c r="K1413" s="8">
        <v>1.1718001368925393</v>
      </c>
    </row>
    <row r="1414" spans="1:11">
      <c r="A1414" s="3">
        <v>1629769</v>
      </c>
      <c r="B1414" t="s">
        <v>299</v>
      </c>
      <c r="C1414">
        <v>1</v>
      </c>
      <c r="D1414" t="s">
        <v>300</v>
      </c>
      <c r="E1414" s="83">
        <v>1</v>
      </c>
      <c r="F1414">
        <v>1</v>
      </c>
      <c r="G1414" s="8">
        <v>1.1635865845311431</v>
      </c>
      <c r="I1414">
        <v>1</v>
      </c>
      <c r="J1414">
        <v>1</v>
      </c>
      <c r="K1414" s="8">
        <v>1.1635865845311431</v>
      </c>
    </row>
    <row r="1415" spans="1:11">
      <c r="A1415" s="3">
        <v>1482954</v>
      </c>
      <c r="B1415" t="s">
        <v>3445</v>
      </c>
      <c r="C1415">
        <v>0</v>
      </c>
      <c r="D1415" t="s">
        <v>3446</v>
      </c>
      <c r="E1415" s="83">
        <v>1</v>
      </c>
      <c r="F1415">
        <v>0</v>
      </c>
      <c r="G1415" s="8">
        <v>1.1635865845311431</v>
      </c>
      <c r="I1415">
        <v>1</v>
      </c>
      <c r="J1415">
        <v>0</v>
      </c>
      <c r="K1415" s="8">
        <v>1.1635865845311431</v>
      </c>
    </row>
    <row r="1416" spans="1:11">
      <c r="A1416" s="3">
        <v>1280037</v>
      </c>
      <c r="B1416" t="s">
        <v>5298</v>
      </c>
      <c r="C1416">
        <v>1</v>
      </c>
      <c r="D1416" t="s">
        <v>5299</v>
      </c>
      <c r="E1416" s="83">
        <v>1</v>
      </c>
      <c r="F1416">
        <v>1</v>
      </c>
      <c r="G1416" s="8">
        <v>1.160848733744011</v>
      </c>
      <c r="I1416">
        <v>1</v>
      </c>
      <c r="J1416">
        <v>1</v>
      </c>
      <c r="K1416" s="8">
        <v>1.160848733744011</v>
      </c>
    </row>
    <row r="1417" spans="1:11">
      <c r="A1417" s="3">
        <v>1452420</v>
      </c>
      <c r="B1417" t="s">
        <v>5300</v>
      </c>
      <c r="C1417">
        <v>0</v>
      </c>
      <c r="D1417" t="s">
        <v>5301</v>
      </c>
      <c r="E1417" s="83">
        <v>1</v>
      </c>
      <c r="F1417">
        <v>1</v>
      </c>
      <c r="G1417" s="8">
        <v>1.160848733744011</v>
      </c>
      <c r="I1417">
        <v>1</v>
      </c>
      <c r="J1417">
        <v>1</v>
      </c>
      <c r="K1417" s="8">
        <v>1.160848733744011</v>
      </c>
    </row>
    <row r="1418" spans="1:11">
      <c r="A1418" s="3">
        <v>1271768</v>
      </c>
      <c r="B1418" t="s">
        <v>1202</v>
      </c>
      <c r="C1418">
        <v>0</v>
      </c>
      <c r="D1418" t="s">
        <v>1203</v>
      </c>
      <c r="E1418" s="83">
        <v>1</v>
      </c>
      <c r="F1418">
        <v>0</v>
      </c>
      <c r="G1418" s="8">
        <v>1.1581108829568789</v>
      </c>
      <c r="I1418">
        <v>1</v>
      </c>
      <c r="J1418">
        <v>0</v>
      </c>
      <c r="K1418" s="8">
        <v>1.1581108829568789</v>
      </c>
    </row>
    <row r="1419" spans="1:11">
      <c r="A1419" s="3">
        <v>1008097</v>
      </c>
      <c r="B1419" t="s">
        <v>5568</v>
      </c>
      <c r="C1419">
        <v>0</v>
      </c>
      <c r="D1419" t="s">
        <v>5569</v>
      </c>
      <c r="E1419" s="83">
        <v>1</v>
      </c>
      <c r="F1419">
        <v>0</v>
      </c>
      <c r="G1419" s="8">
        <v>1.1581108829568789</v>
      </c>
      <c r="I1419">
        <v>1</v>
      </c>
      <c r="J1419">
        <v>0</v>
      </c>
      <c r="K1419" s="8">
        <v>1.1581108829568789</v>
      </c>
    </row>
    <row r="1420" spans="1:11">
      <c r="A1420" s="3">
        <v>1082479</v>
      </c>
      <c r="B1420" t="s">
        <v>4318</v>
      </c>
      <c r="C1420">
        <v>0</v>
      </c>
      <c r="D1420" t="s">
        <v>4319</v>
      </c>
      <c r="E1420" s="83">
        <v>1</v>
      </c>
      <c r="F1420">
        <v>0</v>
      </c>
      <c r="G1420" s="8">
        <v>1.1498973305954825</v>
      </c>
      <c r="I1420">
        <v>2</v>
      </c>
      <c r="J1420">
        <v>0</v>
      </c>
      <c r="K1420" s="8">
        <v>1.4346338124572211</v>
      </c>
    </row>
    <row r="1421" spans="1:11">
      <c r="A1421" s="3">
        <v>1341025</v>
      </c>
      <c r="B1421" t="s">
        <v>6751</v>
      </c>
      <c r="C1421">
        <v>0</v>
      </c>
      <c r="D1421" t="s">
        <v>6752</v>
      </c>
      <c r="E1421" s="83">
        <v>1</v>
      </c>
      <c r="F1421">
        <v>1</v>
      </c>
      <c r="G1421" s="8">
        <v>1.1444216290212184</v>
      </c>
      <c r="I1421">
        <v>1</v>
      </c>
      <c r="J1421">
        <v>1</v>
      </c>
      <c r="K1421" s="8">
        <v>1.1444216290212184</v>
      </c>
    </row>
    <row r="1422" spans="1:11">
      <c r="A1422" s="3">
        <v>1631667</v>
      </c>
      <c r="B1422" t="s">
        <v>6671</v>
      </c>
      <c r="C1422">
        <v>0</v>
      </c>
      <c r="D1422" t="s">
        <v>6672</v>
      </c>
      <c r="E1422" s="83">
        <v>1</v>
      </c>
      <c r="F1422">
        <v>0</v>
      </c>
      <c r="G1422" s="8">
        <v>1.1416837782340863</v>
      </c>
      <c r="I1422">
        <v>1</v>
      </c>
      <c r="J1422">
        <v>0</v>
      </c>
      <c r="K1422" s="8">
        <v>1.1416837782340863</v>
      </c>
    </row>
    <row r="1423" spans="1:11">
      <c r="A1423" s="3">
        <v>1186209</v>
      </c>
      <c r="B1423" t="s">
        <v>2966</v>
      </c>
      <c r="C1423">
        <v>1</v>
      </c>
      <c r="D1423" t="s">
        <v>2967</v>
      </c>
      <c r="E1423" s="83">
        <v>1</v>
      </c>
      <c r="F1423">
        <v>0</v>
      </c>
      <c r="G1423" s="8">
        <v>1.1334702258726899</v>
      </c>
      <c r="I1423">
        <v>1</v>
      </c>
      <c r="J1423">
        <v>0</v>
      </c>
      <c r="K1423" s="8">
        <v>1.1334702258726899</v>
      </c>
    </row>
    <row r="1424" spans="1:11">
      <c r="A1424" s="3">
        <v>1075634</v>
      </c>
      <c r="B1424" t="s">
        <v>6546</v>
      </c>
      <c r="C1424">
        <v>0</v>
      </c>
      <c r="D1424" t="s">
        <v>6547</v>
      </c>
      <c r="E1424" s="83">
        <v>1</v>
      </c>
      <c r="F1424">
        <v>0</v>
      </c>
      <c r="G1424" s="8">
        <v>1.1279945242984257</v>
      </c>
      <c r="I1424">
        <v>1</v>
      </c>
      <c r="J1424">
        <v>0</v>
      </c>
      <c r="K1424" s="8">
        <v>1.1279945242984257</v>
      </c>
    </row>
    <row r="1425" spans="1:11">
      <c r="A1425" s="3">
        <v>1645756</v>
      </c>
      <c r="B1425" t="s">
        <v>2276</v>
      </c>
      <c r="C1425">
        <v>0</v>
      </c>
      <c r="D1425" t="s">
        <v>2277</v>
      </c>
      <c r="E1425" s="83">
        <v>1</v>
      </c>
      <c r="F1425">
        <v>0</v>
      </c>
      <c r="G1425" s="8">
        <v>1.1170431211498972</v>
      </c>
      <c r="I1425">
        <v>1</v>
      </c>
      <c r="J1425">
        <v>0</v>
      </c>
      <c r="K1425" s="8">
        <v>1.1170431211498972</v>
      </c>
    </row>
    <row r="1426" spans="1:11">
      <c r="A1426" s="3">
        <v>1522358</v>
      </c>
      <c r="B1426" t="s">
        <v>921</v>
      </c>
      <c r="C1426">
        <v>0</v>
      </c>
      <c r="D1426" t="s">
        <v>922</v>
      </c>
      <c r="E1426" s="83">
        <v>1</v>
      </c>
      <c r="F1426">
        <v>1</v>
      </c>
      <c r="G1426" s="8">
        <v>1.1170431211498972</v>
      </c>
      <c r="I1426">
        <v>1</v>
      </c>
      <c r="J1426">
        <v>1</v>
      </c>
      <c r="K1426" s="8">
        <v>1.1170431211498972</v>
      </c>
    </row>
    <row r="1427" spans="1:11">
      <c r="A1427" s="3">
        <v>1595631</v>
      </c>
      <c r="B1427" t="s">
        <v>3756</v>
      </c>
      <c r="C1427">
        <v>0</v>
      </c>
      <c r="D1427" t="s">
        <v>3757</v>
      </c>
      <c r="E1427" s="83">
        <v>1</v>
      </c>
      <c r="F1427">
        <v>0</v>
      </c>
      <c r="G1427" s="8">
        <v>1.1115674195756331</v>
      </c>
      <c r="I1427">
        <v>1</v>
      </c>
      <c r="J1427">
        <v>0</v>
      </c>
      <c r="K1427" s="8">
        <v>1.1115674195756331</v>
      </c>
    </row>
    <row r="1428" spans="1:11">
      <c r="A1428" s="3">
        <v>1595629</v>
      </c>
      <c r="B1428" t="s">
        <v>3759</v>
      </c>
      <c r="C1428">
        <v>0</v>
      </c>
      <c r="D1428" t="s">
        <v>3760</v>
      </c>
      <c r="E1428" s="83">
        <v>1</v>
      </c>
      <c r="F1428">
        <v>0</v>
      </c>
      <c r="G1428" s="8">
        <v>1.1115674195756331</v>
      </c>
      <c r="I1428">
        <v>1</v>
      </c>
      <c r="J1428">
        <v>0</v>
      </c>
      <c r="K1428" s="8">
        <v>1.1115674195756331</v>
      </c>
    </row>
    <row r="1429" spans="1:11">
      <c r="A1429" s="3">
        <v>1213866</v>
      </c>
      <c r="B1429" t="s">
        <v>3763</v>
      </c>
      <c r="C1429">
        <v>0</v>
      </c>
      <c r="D1429" t="s">
        <v>3764</v>
      </c>
      <c r="E1429" s="83">
        <v>1</v>
      </c>
      <c r="F1429">
        <v>0</v>
      </c>
      <c r="G1429" s="8">
        <v>1.1115674195756331</v>
      </c>
      <c r="I1429">
        <v>1</v>
      </c>
      <c r="J1429">
        <v>0</v>
      </c>
      <c r="K1429" s="8">
        <v>1.1115674195756331</v>
      </c>
    </row>
    <row r="1430" spans="1:11">
      <c r="A1430" s="3">
        <v>1232351</v>
      </c>
      <c r="B1430" t="s">
        <v>4821</v>
      </c>
      <c r="C1430">
        <v>0</v>
      </c>
      <c r="D1430" t="s">
        <v>4822</v>
      </c>
      <c r="E1430" s="83">
        <v>1</v>
      </c>
      <c r="F1430">
        <v>1</v>
      </c>
      <c r="G1430" s="8">
        <v>1.106091718001369</v>
      </c>
      <c r="I1430">
        <v>1</v>
      </c>
      <c r="J1430">
        <v>1</v>
      </c>
      <c r="K1430" s="8">
        <v>1.106091718001369</v>
      </c>
    </row>
    <row r="1431" spans="1:11">
      <c r="A1431" s="3">
        <v>1569707</v>
      </c>
      <c r="B1431" t="s">
        <v>5587</v>
      </c>
      <c r="C1431">
        <v>0</v>
      </c>
      <c r="D1431" t="s">
        <v>4731</v>
      </c>
      <c r="E1431" s="83">
        <v>1</v>
      </c>
      <c r="F1431">
        <v>0</v>
      </c>
      <c r="G1431" s="8">
        <v>1.106091718001369</v>
      </c>
      <c r="I1431">
        <v>1</v>
      </c>
      <c r="J1431">
        <v>0</v>
      </c>
      <c r="K1431" s="8">
        <v>1.106091718001369</v>
      </c>
    </row>
    <row r="1432" spans="1:11">
      <c r="A1432" s="3">
        <v>1247479</v>
      </c>
      <c r="B1432" t="s">
        <v>1200</v>
      </c>
      <c r="C1432">
        <v>1</v>
      </c>
      <c r="D1432" t="s">
        <v>1201</v>
      </c>
      <c r="E1432" s="83">
        <v>1</v>
      </c>
      <c r="F1432">
        <v>0</v>
      </c>
      <c r="G1432" s="8">
        <v>1.1033538672142369</v>
      </c>
      <c r="I1432">
        <v>1</v>
      </c>
      <c r="J1432">
        <v>0</v>
      </c>
      <c r="K1432" s="8">
        <v>1.1033538672142369</v>
      </c>
    </row>
    <row r="1433" spans="1:11">
      <c r="A1433" s="3">
        <v>1428067</v>
      </c>
      <c r="B1433" t="s">
        <v>1170</v>
      </c>
      <c r="C1433">
        <v>1</v>
      </c>
      <c r="D1433" t="s">
        <v>1171</v>
      </c>
      <c r="E1433" s="83">
        <v>1</v>
      </c>
      <c r="F1433">
        <v>0</v>
      </c>
      <c r="G1433" s="8">
        <v>1.1033538672142369</v>
      </c>
      <c r="I1433">
        <v>1</v>
      </c>
      <c r="J1433">
        <v>0</v>
      </c>
      <c r="K1433" s="8">
        <v>1.1033538672142369</v>
      </c>
    </row>
    <row r="1434" spans="1:11">
      <c r="A1434" s="3">
        <v>1070729</v>
      </c>
      <c r="B1434" t="s">
        <v>8422</v>
      </c>
      <c r="C1434">
        <v>0</v>
      </c>
      <c r="D1434" t="s">
        <v>8650</v>
      </c>
      <c r="E1434" s="83">
        <v>1</v>
      </c>
      <c r="F1434">
        <v>0</v>
      </c>
      <c r="G1434" s="8">
        <v>1.1033538672142369</v>
      </c>
      <c r="I1434">
        <v>1</v>
      </c>
      <c r="J1434">
        <v>0</v>
      </c>
      <c r="K1434" s="8">
        <v>1.1033538672142369</v>
      </c>
    </row>
    <row r="1435" spans="1:11">
      <c r="A1435" s="3">
        <v>1428068</v>
      </c>
      <c r="B1435" t="s">
        <v>1168</v>
      </c>
      <c r="C1435">
        <v>0</v>
      </c>
      <c r="D1435" t="s">
        <v>1169</v>
      </c>
      <c r="E1435" s="83">
        <v>1</v>
      </c>
      <c r="F1435">
        <v>0</v>
      </c>
      <c r="G1435" s="8">
        <v>1.1033538672142369</v>
      </c>
      <c r="I1435">
        <v>1</v>
      </c>
      <c r="J1435">
        <v>0</v>
      </c>
      <c r="K1435" s="8">
        <v>1.1033538672142369</v>
      </c>
    </row>
    <row r="1436" spans="1:11">
      <c r="A1436" s="3">
        <v>1483207</v>
      </c>
      <c r="B1436" t="s">
        <v>3676</v>
      </c>
      <c r="C1436">
        <v>0</v>
      </c>
      <c r="D1436" t="s">
        <v>3677</v>
      </c>
      <c r="E1436" s="83">
        <v>1</v>
      </c>
      <c r="F1436">
        <v>1</v>
      </c>
      <c r="G1436" s="8">
        <v>1.1006160164271048</v>
      </c>
      <c r="I1436">
        <v>1</v>
      </c>
      <c r="J1436">
        <v>1</v>
      </c>
      <c r="K1436" s="8">
        <v>1.1006160164271048</v>
      </c>
    </row>
    <row r="1437" spans="1:11">
      <c r="A1437" s="3">
        <v>1508157</v>
      </c>
      <c r="B1437" t="s">
        <v>6595</v>
      </c>
      <c r="C1437">
        <v>1</v>
      </c>
      <c r="D1437" t="s">
        <v>6596</v>
      </c>
      <c r="E1437" s="83">
        <v>1</v>
      </c>
      <c r="F1437">
        <v>0</v>
      </c>
      <c r="G1437" s="8">
        <v>1.1006160164271048</v>
      </c>
      <c r="I1437">
        <v>1</v>
      </c>
      <c r="J1437">
        <v>0</v>
      </c>
      <c r="K1437" s="8">
        <v>1.1006160164271048</v>
      </c>
    </row>
    <row r="1438" spans="1:11">
      <c r="A1438" s="3">
        <v>1483205</v>
      </c>
      <c r="B1438" t="s">
        <v>3678</v>
      </c>
      <c r="C1438">
        <v>0</v>
      </c>
      <c r="D1438" t="s">
        <v>3679</v>
      </c>
      <c r="E1438" s="83">
        <v>1</v>
      </c>
      <c r="F1438">
        <v>1</v>
      </c>
      <c r="G1438" s="8">
        <v>1.1006160164271048</v>
      </c>
      <c r="I1438">
        <v>1</v>
      </c>
      <c r="J1438">
        <v>1</v>
      </c>
      <c r="K1438" s="8">
        <v>1.1006160164271048</v>
      </c>
    </row>
    <row r="1439" spans="1:11">
      <c r="A1439" s="3">
        <v>1502202</v>
      </c>
      <c r="B1439" t="s">
        <v>7729</v>
      </c>
      <c r="C1439">
        <v>0</v>
      </c>
      <c r="D1439" t="s">
        <v>7730</v>
      </c>
      <c r="E1439" s="83">
        <v>1</v>
      </c>
      <c r="F1439">
        <v>1</v>
      </c>
      <c r="G1439" s="8">
        <v>1.0896646132785763</v>
      </c>
      <c r="I1439">
        <v>1</v>
      </c>
      <c r="J1439">
        <v>1</v>
      </c>
      <c r="K1439" s="8">
        <v>1.0896646132785763</v>
      </c>
    </row>
    <row r="1440" spans="1:11">
      <c r="A1440" s="3">
        <v>1502201</v>
      </c>
      <c r="B1440" t="s">
        <v>7731</v>
      </c>
      <c r="C1440">
        <v>0</v>
      </c>
      <c r="D1440" t="s">
        <v>7732</v>
      </c>
      <c r="E1440" s="83">
        <v>1</v>
      </c>
      <c r="F1440">
        <v>1</v>
      </c>
      <c r="G1440" s="8">
        <v>1.0896646132785763</v>
      </c>
      <c r="I1440">
        <v>1</v>
      </c>
      <c r="J1440">
        <v>1</v>
      </c>
      <c r="K1440" s="8">
        <v>1.0896646132785763</v>
      </c>
    </row>
    <row r="1441" spans="1:11">
      <c r="A1441" s="3">
        <v>1256868</v>
      </c>
      <c r="B1441" t="s">
        <v>7709</v>
      </c>
      <c r="C1441">
        <v>0</v>
      </c>
      <c r="D1441" t="s">
        <v>7710</v>
      </c>
      <c r="E1441" s="83">
        <v>1</v>
      </c>
      <c r="F1441">
        <v>1</v>
      </c>
      <c r="G1441" s="8">
        <v>1.0896646132785763</v>
      </c>
      <c r="I1441">
        <v>1</v>
      </c>
      <c r="J1441">
        <v>1</v>
      </c>
      <c r="K1441" s="8">
        <v>1.0896646132785763</v>
      </c>
    </row>
    <row r="1442" spans="1:11">
      <c r="A1442" s="3">
        <v>1502215</v>
      </c>
      <c r="B1442" t="s">
        <v>7707</v>
      </c>
      <c r="C1442">
        <v>0</v>
      </c>
      <c r="D1442" t="s">
        <v>7708</v>
      </c>
      <c r="E1442" s="83">
        <v>1</v>
      </c>
      <c r="F1442">
        <v>1</v>
      </c>
      <c r="G1442" s="8">
        <v>1.0896646132785763</v>
      </c>
      <c r="I1442">
        <v>1</v>
      </c>
      <c r="J1442">
        <v>1</v>
      </c>
      <c r="K1442" s="8">
        <v>1.0896646132785763</v>
      </c>
    </row>
    <row r="1443" spans="1:11">
      <c r="A1443" s="3">
        <v>1510159</v>
      </c>
      <c r="B1443" t="s">
        <v>7995</v>
      </c>
      <c r="C1443">
        <v>1</v>
      </c>
      <c r="D1443" t="s">
        <v>7996</v>
      </c>
      <c r="E1443" s="83">
        <v>1</v>
      </c>
      <c r="F1443">
        <v>1</v>
      </c>
      <c r="G1443" s="8">
        <v>1.0841889117043122</v>
      </c>
      <c r="I1443">
        <v>1</v>
      </c>
      <c r="J1443">
        <v>1</v>
      </c>
      <c r="K1443" s="8">
        <v>1.0841889117043122</v>
      </c>
    </row>
    <row r="1444" spans="1:11">
      <c r="A1444" s="3">
        <v>1510158</v>
      </c>
      <c r="B1444" t="s">
        <v>7997</v>
      </c>
      <c r="C1444">
        <v>0</v>
      </c>
      <c r="D1444" t="s">
        <v>7998</v>
      </c>
      <c r="E1444" s="83">
        <v>1</v>
      </c>
      <c r="F1444">
        <v>1</v>
      </c>
      <c r="G1444" s="8">
        <v>1.0841889117043122</v>
      </c>
      <c r="I1444">
        <v>1</v>
      </c>
      <c r="J1444">
        <v>1</v>
      </c>
      <c r="K1444" s="8">
        <v>1.0841889117043122</v>
      </c>
    </row>
    <row r="1445" spans="1:11">
      <c r="A1445" s="3">
        <v>1482945</v>
      </c>
      <c r="B1445" t="s">
        <v>3461</v>
      </c>
      <c r="C1445">
        <v>0</v>
      </c>
      <c r="D1445" t="s">
        <v>3462</v>
      </c>
      <c r="E1445" s="83">
        <v>1</v>
      </c>
      <c r="F1445">
        <v>1</v>
      </c>
      <c r="G1445" s="8">
        <v>1.0814510609171799</v>
      </c>
      <c r="I1445">
        <v>1</v>
      </c>
      <c r="J1445">
        <v>1</v>
      </c>
      <c r="K1445" s="8">
        <v>1.0814510609171799</v>
      </c>
    </row>
    <row r="1446" spans="1:11">
      <c r="A1446" s="3">
        <v>1026564</v>
      </c>
      <c r="B1446" t="s">
        <v>3457</v>
      </c>
      <c r="C1446">
        <v>0</v>
      </c>
      <c r="D1446" t="s">
        <v>3458</v>
      </c>
      <c r="E1446" s="83">
        <v>1</v>
      </c>
      <c r="F1446">
        <v>1</v>
      </c>
      <c r="G1446" s="8">
        <v>1.0814510609171799</v>
      </c>
      <c r="I1446">
        <v>1</v>
      </c>
      <c r="J1446">
        <v>1</v>
      </c>
      <c r="K1446" s="8">
        <v>1.0814510609171799</v>
      </c>
    </row>
    <row r="1447" spans="1:11">
      <c r="A1447" s="3">
        <v>1133710</v>
      </c>
      <c r="B1447" t="s">
        <v>3451</v>
      </c>
      <c r="C1447">
        <v>0</v>
      </c>
      <c r="D1447" t="s">
        <v>3452</v>
      </c>
      <c r="E1447" s="83">
        <v>1</v>
      </c>
      <c r="F1447">
        <v>1</v>
      </c>
      <c r="G1447" s="8">
        <v>1.0814510609171799</v>
      </c>
      <c r="I1447">
        <v>1</v>
      </c>
      <c r="J1447">
        <v>1</v>
      </c>
      <c r="K1447" s="8">
        <v>1.0814510609171799</v>
      </c>
    </row>
    <row r="1448" spans="1:11">
      <c r="A1448" s="3">
        <v>1189628</v>
      </c>
      <c r="B1448" t="s">
        <v>3455</v>
      </c>
      <c r="C1448">
        <v>0</v>
      </c>
      <c r="D1448" t="s">
        <v>3456</v>
      </c>
      <c r="E1448" s="83">
        <v>1</v>
      </c>
      <c r="F1448">
        <v>1</v>
      </c>
      <c r="G1448" s="8">
        <v>1.0814510609171799</v>
      </c>
      <c r="I1448">
        <v>1</v>
      </c>
      <c r="J1448">
        <v>1</v>
      </c>
      <c r="K1448" s="8">
        <v>1.0814510609171799</v>
      </c>
    </row>
    <row r="1449" spans="1:11">
      <c r="A1449" s="3">
        <v>1482952</v>
      </c>
      <c r="B1449" t="s">
        <v>3449</v>
      </c>
      <c r="C1449">
        <v>0</v>
      </c>
      <c r="D1449" t="s">
        <v>3450</v>
      </c>
      <c r="E1449" s="83">
        <v>1</v>
      </c>
      <c r="F1449">
        <v>1</v>
      </c>
      <c r="G1449" s="8">
        <v>1.0814510609171799</v>
      </c>
      <c r="I1449">
        <v>1</v>
      </c>
      <c r="J1449">
        <v>1</v>
      </c>
      <c r="K1449" s="8">
        <v>1.0814510609171799</v>
      </c>
    </row>
    <row r="1450" spans="1:11">
      <c r="A1450" s="3">
        <v>1482950</v>
      </c>
      <c r="B1450" t="s">
        <v>2771</v>
      </c>
      <c r="C1450">
        <v>0</v>
      </c>
      <c r="D1450" t="s">
        <v>3453</v>
      </c>
      <c r="E1450" s="83">
        <v>1</v>
      </c>
      <c r="F1450">
        <v>1</v>
      </c>
      <c r="G1450" s="8">
        <v>1.0814510609171799</v>
      </c>
      <c r="I1450">
        <v>1</v>
      </c>
      <c r="J1450">
        <v>1</v>
      </c>
      <c r="K1450" s="8">
        <v>1.0814510609171799</v>
      </c>
    </row>
    <row r="1451" spans="1:11">
      <c r="A1451" s="3">
        <v>1442927</v>
      </c>
      <c r="B1451" t="s">
        <v>3459</v>
      </c>
      <c r="C1451">
        <v>0</v>
      </c>
      <c r="D1451" t="s">
        <v>3460</v>
      </c>
      <c r="E1451" s="83">
        <v>1</v>
      </c>
      <c r="F1451">
        <v>1</v>
      </c>
      <c r="G1451" s="8">
        <v>1.0814510609171799</v>
      </c>
      <c r="I1451">
        <v>1</v>
      </c>
      <c r="J1451">
        <v>1</v>
      </c>
      <c r="K1451" s="8">
        <v>1.0814510609171799</v>
      </c>
    </row>
    <row r="1452" spans="1:11">
      <c r="A1452" s="3">
        <v>1169437</v>
      </c>
      <c r="B1452" t="s">
        <v>3410</v>
      </c>
      <c r="C1452">
        <v>1</v>
      </c>
      <c r="D1452" t="s">
        <v>3454</v>
      </c>
      <c r="E1452" s="83">
        <v>1</v>
      </c>
      <c r="F1452">
        <v>1</v>
      </c>
      <c r="G1452" s="8">
        <v>1.0814510609171799</v>
      </c>
      <c r="I1452">
        <v>1</v>
      </c>
      <c r="J1452">
        <v>1</v>
      </c>
      <c r="K1452" s="8">
        <v>1.0814510609171799</v>
      </c>
    </row>
    <row r="1453" spans="1:11">
      <c r="A1453" s="3">
        <v>1429139</v>
      </c>
      <c r="B1453" t="s">
        <v>8216</v>
      </c>
      <c r="C1453">
        <v>0</v>
      </c>
      <c r="D1453" t="s">
        <v>8217</v>
      </c>
      <c r="E1453" s="83">
        <v>1</v>
      </c>
      <c r="F1453">
        <v>0</v>
      </c>
      <c r="G1453" s="8">
        <v>1.0787132101300478</v>
      </c>
      <c r="I1453">
        <v>1</v>
      </c>
      <c r="J1453">
        <v>0</v>
      </c>
      <c r="K1453" s="8">
        <v>1.0787132101300478</v>
      </c>
    </row>
    <row r="1454" spans="1:11">
      <c r="A1454" s="3">
        <v>1016786</v>
      </c>
      <c r="B1454" t="s">
        <v>1999</v>
      </c>
      <c r="C1454">
        <v>0</v>
      </c>
      <c r="D1454" t="s">
        <v>2000</v>
      </c>
      <c r="E1454" s="83">
        <v>1</v>
      </c>
      <c r="F1454">
        <v>0</v>
      </c>
      <c r="G1454" s="8">
        <v>1.0732375085557837</v>
      </c>
      <c r="I1454">
        <v>1</v>
      </c>
      <c r="J1454">
        <v>0</v>
      </c>
      <c r="K1454" s="8">
        <v>1.0732375085557837</v>
      </c>
    </row>
    <row r="1455" spans="1:11">
      <c r="A1455" s="3">
        <v>1108662</v>
      </c>
      <c r="B1455" t="s">
        <v>227</v>
      </c>
      <c r="C1455">
        <v>0</v>
      </c>
      <c r="D1455" t="s">
        <v>228</v>
      </c>
      <c r="E1455" s="83">
        <v>1</v>
      </c>
      <c r="F1455">
        <v>0</v>
      </c>
      <c r="G1455" s="8">
        <v>1.0732375085557837</v>
      </c>
      <c r="I1455">
        <v>1</v>
      </c>
      <c r="J1455">
        <v>0</v>
      </c>
      <c r="K1455" s="8">
        <v>1.0732375085557837</v>
      </c>
    </row>
    <row r="1456" spans="1:11">
      <c r="A1456" s="3">
        <v>1606705</v>
      </c>
      <c r="B1456" t="s">
        <v>1938</v>
      </c>
      <c r="C1456">
        <v>1</v>
      </c>
      <c r="D1456" t="s">
        <v>1939</v>
      </c>
      <c r="E1456" s="83">
        <v>1</v>
      </c>
      <c r="F1456">
        <v>0</v>
      </c>
      <c r="G1456" s="8">
        <v>1.0732375085557837</v>
      </c>
      <c r="I1456">
        <v>1</v>
      </c>
      <c r="J1456">
        <v>0</v>
      </c>
      <c r="K1456" s="8">
        <v>1.0732375085557837</v>
      </c>
    </row>
    <row r="1457" spans="1:11">
      <c r="A1457" s="3">
        <v>1630150</v>
      </c>
      <c r="B1457" t="s">
        <v>7534</v>
      </c>
      <c r="C1457">
        <v>0</v>
      </c>
      <c r="D1457" t="s">
        <v>7535</v>
      </c>
      <c r="E1457" s="83">
        <v>1</v>
      </c>
      <c r="F1457">
        <v>0</v>
      </c>
      <c r="G1457" s="8">
        <v>1.0732375085557837</v>
      </c>
      <c r="I1457">
        <v>1</v>
      </c>
      <c r="J1457">
        <v>0</v>
      </c>
      <c r="K1457" s="8">
        <v>1.0732375085557837</v>
      </c>
    </row>
    <row r="1458" spans="1:11">
      <c r="A1458" s="3">
        <v>1209272</v>
      </c>
      <c r="B1458" t="s">
        <v>1995</v>
      </c>
      <c r="C1458">
        <v>1</v>
      </c>
      <c r="D1458" t="s">
        <v>1996</v>
      </c>
      <c r="E1458" s="83">
        <v>1</v>
      </c>
      <c r="F1458">
        <v>0</v>
      </c>
      <c r="G1458" s="8">
        <v>1.0732375085557837</v>
      </c>
      <c r="I1458">
        <v>1</v>
      </c>
      <c r="J1458">
        <v>0</v>
      </c>
      <c r="K1458" s="8">
        <v>1.0732375085557837</v>
      </c>
    </row>
    <row r="1459" spans="1:11">
      <c r="A1459" s="3">
        <v>1100130</v>
      </c>
      <c r="B1459" t="s">
        <v>6479</v>
      </c>
      <c r="C1459">
        <v>0</v>
      </c>
      <c r="D1459" t="s">
        <v>6480</v>
      </c>
      <c r="E1459" s="83">
        <v>1</v>
      </c>
      <c r="F1459">
        <v>0</v>
      </c>
      <c r="G1459" s="8">
        <v>1.0622861054072552</v>
      </c>
      <c r="I1459">
        <v>1</v>
      </c>
      <c r="J1459">
        <v>0</v>
      </c>
      <c r="K1459" s="8">
        <v>1.0622861054072552</v>
      </c>
    </row>
    <row r="1460" spans="1:11">
      <c r="A1460" s="3">
        <v>1247515</v>
      </c>
      <c r="B1460" t="s">
        <v>5162</v>
      </c>
      <c r="C1460">
        <v>0</v>
      </c>
      <c r="D1460" t="s">
        <v>5163</v>
      </c>
      <c r="E1460" s="83">
        <v>1</v>
      </c>
      <c r="F1460">
        <v>0</v>
      </c>
      <c r="G1460" s="8">
        <v>1.0622861054072552</v>
      </c>
      <c r="I1460">
        <v>1</v>
      </c>
      <c r="J1460">
        <v>0</v>
      </c>
      <c r="K1460" s="8">
        <v>1.0622861054072552</v>
      </c>
    </row>
    <row r="1461" spans="1:11">
      <c r="A1461" s="3">
        <v>1263849</v>
      </c>
      <c r="B1461" t="s">
        <v>8167</v>
      </c>
      <c r="C1461">
        <v>0</v>
      </c>
      <c r="D1461" t="s">
        <v>8168</v>
      </c>
      <c r="E1461" s="83">
        <v>1</v>
      </c>
      <c r="F1461">
        <v>0</v>
      </c>
      <c r="G1461" s="8">
        <v>1.0568104038329911</v>
      </c>
      <c r="I1461">
        <v>1</v>
      </c>
      <c r="J1461">
        <v>0</v>
      </c>
      <c r="K1461" s="8">
        <v>1.0568104038329911</v>
      </c>
    </row>
    <row r="1462" spans="1:11">
      <c r="A1462" s="3">
        <v>1452372</v>
      </c>
      <c r="B1462" t="s">
        <v>8175</v>
      </c>
      <c r="C1462">
        <v>0</v>
      </c>
      <c r="D1462" t="s">
        <v>8176</v>
      </c>
      <c r="E1462" s="83">
        <v>1</v>
      </c>
      <c r="F1462">
        <v>0</v>
      </c>
      <c r="G1462" s="8">
        <v>1.0568104038329911</v>
      </c>
      <c r="I1462">
        <v>1</v>
      </c>
      <c r="J1462">
        <v>0</v>
      </c>
      <c r="K1462" s="8">
        <v>1.0568104038329911</v>
      </c>
    </row>
    <row r="1463" spans="1:11">
      <c r="A1463" s="3">
        <v>1452373</v>
      </c>
      <c r="B1463" t="s">
        <v>8173</v>
      </c>
      <c r="C1463">
        <v>0</v>
      </c>
      <c r="D1463" t="s">
        <v>8174</v>
      </c>
      <c r="E1463" s="83">
        <v>1</v>
      </c>
      <c r="F1463">
        <v>0</v>
      </c>
      <c r="G1463" s="8">
        <v>1.0568104038329911</v>
      </c>
      <c r="I1463">
        <v>1</v>
      </c>
      <c r="J1463">
        <v>0</v>
      </c>
      <c r="K1463" s="8">
        <v>1.0568104038329911</v>
      </c>
    </row>
    <row r="1464" spans="1:11">
      <c r="A1464" s="3">
        <v>1197259</v>
      </c>
      <c r="B1464" t="s">
        <v>7524</v>
      </c>
      <c r="C1464">
        <v>0</v>
      </c>
      <c r="D1464" t="s">
        <v>7525</v>
      </c>
      <c r="E1464" s="83">
        <v>1</v>
      </c>
      <c r="F1464">
        <v>0</v>
      </c>
      <c r="G1464" s="8">
        <v>1.0513347022587269</v>
      </c>
      <c r="I1464">
        <v>1</v>
      </c>
      <c r="J1464">
        <v>0</v>
      </c>
      <c r="K1464" s="8">
        <v>1.0513347022587269</v>
      </c>
    </row>
    <row r="1465" spans="1:11">
      <c r="A1465" s="3">
        <v>1630050</v>
      </c>
      <c r="B1465" t="s">
        <v>8359</v>
      </c>
      <c r="C1465">
        <v>1</v>
      </c>
      <c r="D1465" t="s">
        <v>8360</v>
      </c>
      <c r="E1465" s="83">
        <v>1</v>
      </c>
      <c r="F1465">
        <v>1</v>
      </c>
      <c r="G1465" s="8">
        <v>1.0485968514715949</v>
      </c>
      <c r="I1465">
        <v>1</v>
      </c>
      <c r="J1465">
        <v>1</v>
      </c>
      <c r="K1465" s="8">
        <v>1.0485968514715949</v>
      </c>
    </row>
    <row r="1466" spans="1:11">
      <c r="A1466" s="3">
        <v>1012461</v>
      </c>
      <c r="B1466" t="s">
        <v>8177</v>
      </c>
      <c r="C1466">
        <v>0</v>
      </c>
      <c r="D1466" t="s">
        <v>8178</v>
      </c>
      <c r="E1466" s="83">
        <v>1</v>
      </c>
      <c r="F1466">
        <v>1</v>
      </c>
      <c r="G1466" s="8">
        <v>1.0458590006844628</v>
      </c>
      <c r="I1466">
        <v>1</v>
      </c>
      <c r="J1466">
        <v>1</v>
      </c>
      <c r="K1466" s="8">
        <v>1.0458590006844628</v>
      </c>
    </row>
    <row r="1467" spans="1:11">
      <c r="A1467" s="3">
        <v>1705976</v>
      </c>
      <c r="B1467" t="s">
        <v>8179</v>
      </c>
      <c r="C1467">
        <v>0</v>
      </c>
      <c r="D1467" t="s">
        <v>8176</v>
      </c>
      <c r="E1467" s="83">
        <v>1</v>
      </c>
      <c r="F1467">
        <v>1</v>
      </c>
      <c r="G1467" s="8">
        <v>1.0458590006844628</v>
      </c>
      <c r="I1467">
        <v>1</v>
      </c>
      <c r="J1467">
        <v>1</v>
      </c>
      <c r="K1467" s="8">
        <v>1.0458590006844628</v>
      </c>
    </row>
    <row r="1468" spans="1:11">
      <c r="A1468" s="3">
        <v>1212537</v>
      </c>
      <c r="B1468" t="s">
        <v>8214</v>
      </c>
      <c r="C1468">
        <v>0</v>
      </c>
      <c r="D1468" t="s">
        <v>8215</v>
      </c>
      <c r="E1468" s="83">
        <v>1</v>
      </c>
      <c r="F1468">
        <v>0</v>
      </c>
      <c r="G1468" s="8">
        <v>1.0431211498973305</v>
      </c>
      <c r="I1468">
        <v>1</v>
      </c>
      <c r="J1468">
        <v>0</v>
      </c>
      <c r="K1468" s="8">
        <v>1.0431211498973305</v>
      </c>
    </row>
    <row r="1469" spans="1:11">
      <c r="A1469" s="3">
        <v>1569708</v>
      </c>
      <c r="B1469" t="s">
        <v>5583</v>
      </c>
      <c r="C1469">
        <v>0</v>
      </c>
      <c r="D1469" t="s">
        <v>5584</v>
      </c>
      <c r="E1469" s="83">
        <v>1</v>
      </c>
      <c r="F1469">
        <v>0</v>
      </c>
      <c r="G1469" s="8">
        <v>1.0321697467488022</v>
      </c>
      <c r="I1469">
        <v>1</v>
      </c>
      <c r="J1469">
        <v>0</v>
      </c>
      <c r="K1469" s="8">
        <v>1.0321697467488022</v>
      </c>
    </row>
    <row r="1470" spans="1:11">
      <c r="A1470" s="3">
        <v>1063201</v>
      </c>
      <c r="B1470" t="s">
        <v>6487</v>
      </c>
      <c r="C1470">
        <v>0</v>
      </c>
      <c r="D1470" t="s">
        <v>6488</v>
      </c>
      <c r="E1470" s="83">
        <v>1</v>
      </c>
      <c r="F1470">
        <v>1</v>
      </c>
      <c r="G1470" s="8">
        <v>1.0321697467488022</v>
      </c>
      <c r="I1470">
        <v>1</v>
      </c>
      <c r="J1470">
        <v>1</v>
      </c>
      <c r="K1470" s="8">
        <v>1.0321697467488022</v>
      </c>
    </row>
    <row r="1471" spans="1:11">
      <c r="A1471" s="3">
        <v>1205062</v>
      </c>
      <c r="B1471" t="s">
        <v>7122</v>
      </c>
      <c r="C1471">
        <v>0</v>
      </c>
      <c r="D1471" t="s">
        <v>7123</v>
      </c>
      <c r="E1471" s="83">
        <v>1</v>
      </c>
      <c r="F1471">
        <v>0</v>
      </c>
      <c r="G1471" s="8">
        <v>1.0321697467488022</v>
      </c>
      <c r="I1471">
        <v>1</v>
      </c>
      <c r="J1471">
        <v>0</v>
      </c>
      <c r="K1471" s="8">
        <v>1.0321697467488022</v>
      </c>
    </row>
    <row r="1472" spans="1:11">
      <c r="A1472" s="3">
        <v>1666977</v>
      </c>
      <c r="B1472" t="s">
        <v>6533</v>
      </c>
      <c r="C1472">
        <v>0</v>
      </c>
      <c r="D1472" t="s">
        <v>6534</v>
      </c>
      <c r="E1472" s="83">
        <v>1</v>
      </c>
      <c r="F1472">
        <v>1</v>
      </c>
      <c r="G1472" s="8">
        <v>1.0321697467488022</v>
      </c>
      <c r="I1472">
        <v>1</v>
      </c>
      <c r="J1472">
        <v>1</v>
      </c>
      <c r="K1472" s="8">
        <v>1.0321697467488022</v>
      </c>
    </row>
    <row r="1473" spans="1:11">
      <c r="A1473" s="3">
        <v>1304235</v>
      </c>
      <c r="B1473" t="s">
        <v>8315</v>
      </c>
      <c r="C1473">
        <v>0</v>
      </c>
      <c r="D1473" t="s">
        <v>8316</v>
      </c>
      <c r="E1473" s="83">
        <v>1</v>
      </c>
      <c r="F1473">
        <v>1</v>
      </c>
      <c r="G1473" s="8">
        <v>1.0321697467488022</v>
      </c>
      <c r="I1473">
        <v>1</v>
      </c>
      <c r="J1473">
        <v>1</v>
      </c>
      <c r="K1473" s="8">
        <v>1.0321697467488022</v>
      </c>
    </row>
    <row r="1474" spans="1:11">
      <c r="A1474" s="3">
        <v>1666983</v>
      </c>
      <c r="B1474" t="s">
        <v>6485</v>
      </c>
      <c r="C1474">
        <v>0</v>
      </c>
      <c r="D1474" t="s">
        <v>6486</v>
      </c>
      <c r="E1474" s="83">
        <v>1</v>
      </c>
      <c r="F1474">
        <v>1</v>
      </c>
      <c r="G1474" s="8">
        <v>1.0321697467488022</v>
      </c>
      <c r="I1474">
        <v>1</v>
      </c>
      <c r="J1474">
        <v>1</v>
      </c>
      <c r="K1474" s="8">
        <v>1.0321697467488022</v>
      </c>
    </row>
    <row r="1475" spans="1:11">
      <c r="A1475" s="3">
        <v>1128831</v>
      </c>
      <c r="B1475" t="s">
        <v>6535</v>
      </c>
      <c r="C1475">
        <v>0</v>
      </c>
      <c r="D1475" t="s">
        <v>6536</v>
      </c>
      <c r="E1475" s="83">
        <v>1</v>
      </c>
      <c r="F1475">
        <v>1</v>
      </c>
      <c r="G1475" s="8">
        <v>1.0321697467488022</v>
      </c>
      <c r="I1475">
        <v>1</v>
      </c>
      <c r="J1475">
        <v>1</v>
      </c>
      <c r="K1475" s="8">
        <v>1.0321697467488022</v>
      </c>
    </row>
    <row r="1476" spans="1:11">
      <c r="A1476" s="3">
        <v>1569727</v>
      </c>
      <c r="B1476" t="s">
        <v>5540</v>
      </c>
      <c r="C1476">
        <v>0</v>
      </c>
      <c r="D1476" t="s">
        <v>5542</v>
      </c>
      <c r="E1476" s="83">
        <v>1</v>
      </c>
      <c r="F1476">
        <v>0</v>
      </c>
      <c r="G1476" s="8">
        <v>1.0321697467488022</v>
      </c>
      <c r="I1476">
        <v>1</v>
      </c>
      <c r="J1476">
        <v>0</v>
      </c>
      <c r="K1476" s="8">
        <v>1.0321697467488022</v>
      </c>
    </row>
    <row r="1477" spans="1:11">
      <c r="A1477" s="3">
        <v>1110248</v>
      </c>
      <c r="B1477" t="s">
        <v>3061</v>
      </c>
      <c r="C1477">
        <v>0</v>
      </c>
      <c r="D1477" t="s">
        <v>3062</v>
      </c>
      <c r="E1477" s="83">
        <v>1</v>
      </c>
      <c r="F1477">
        <v>0</v>
      </c>
      <c r="G1477" s="8">
        <v>1.0294318959616702</v>
      </c>
      <c r="I1477">
        <v>1</v>
      </c>
      <c r="J1477">
        <v>0</v>
      </c>
      <c r="K1477" s="8">
        <v>1.0294318959616702</v>
      </c>
    </row>
    <row r="1478" spans="1:11">
      <c r="A1478" s="3">
        <v>1110265</v>
      </c>
      <c r="B1478" t="s">
        <v>3019</v>
      </c>
      <c r="C1478">
        <v>0</v>
      </c>
      <c r="D1478" t="s">
        <v>3020</v>
      </c>
      <c r="E1478" s="83">
        <v>1</v>
      </c>
      <c r="F1478">
        <v>0</v>
      </c>
      <c r="G1478" s="8">
        <v>1.0294318959616702</v>
      </c>
      <c r="I1478">
        <v>1</v>
      </c>
      <c r="J1478">
        <v>0</v>
      </c>
      <c r="K1478" s="8">
        <v>1.0294318959616702</v>
      </c>
    </row>
    <row r="1479" spans="1:11">
      <c r="A1479" s="3">
        <v>1110251</v>
      </c>
      <c r="B1479" t="s">
        <v>3055</v>
      </c>
      <c r="C1479">
        <v>0</v>
      </c>
      <c r="D1479" t="s">
        <v>3056</v>
      </c>
      <c r="E1479" s="83">
        <v>1</v>
      </c>
      <c r="F1479">
        <v>0</v>
      </c>
      <c r="G1479" s="8">
        <v>1.0294318959616702</v>
      </c>
      <c r="I1479">
        <v>1</v>
      </c>
      <c r="J1479">
        <v>0</v>
      </c>
      <c r="K1479" s="8">
        <v>1.0294318959616702</v>
      </c>
    </row>
    <row r="1480" spans="1:11">
      <c r="A1480" s="3">
        <v>1373623</v>
      </c>
      <c r="B1480" t="s">
        <v>2950</v>
      </c>
      <c r="C1480">
        <v>0</v>
      </c>
      <c r="D1480" t="s">
        <v>2951</v>
      </c>
      <c r="E1480" s="83">
        <v>1</v>
      </c>
      <c r="F1480">
        <v>0</v>
      </c>
      <c r="G1480" s="8">
        <v>1.0294318959616702</v>
      </c>
      <c r="I1480">
        <v>1</v>
      </c>
      <c r="J1480">
        <v>0</v>
      </c>
      <c r="K1480" s="8">
        <v>1.0294318959616702</v>
      </c>
    </row>
    <row r="1481" spans="1:11">
      <c r="A1481" s="3">
        <v>1110258</v>
      </c>
      <c r="B1481" t="s">
        <v>3037</v>
      </c>
      <c r="C1481">
        <v>1</v>
      </c>
      <c r="D1481" t="s">
        <v>3038</v>
      </c>
      <c r="E1481" s="83">
        <v>1</v>
      </c>
      <c r="F1481">
        <v>0</v>
      </c>
      <c r="G1481" s="8">
        <v>1.0294318959616702</v>
      </c>
      <c r="I1481">
        <v>1</v>
      </c>
      <c r="J1481">
        <v>0</v>
      </c>
      <c r="K1481" s="8">
        <v>1.0294318959616702</v>
      </c>
    </row>
    <row r="1482" spans="1:11">
      <c r="A1482" s="3">
        <v>1000188</v>
      </c>
      <c r="B1482" t="s">
        <v>1211</v>
      </c>
      <c r="C1482">
        <v>0</v>
      </c>
      <c r="D1482" t="s">
        <v>1212</v>
      </c>
      <c r="E1482" s="83">
        <v>1</v>
      </c>
      <c r="F1482">
        <v>1</v>
      </c>
      <c r="G1482" s="8">
        <v>1.0239561943874058</v>
      </c>
      <c r="I1482">
        <v>1</v>
      </c>
      <c r="J1482">
        <v>1</v>
      </c>
      <c r="K1482" s="8">
        <v>1.0239561943874058</v>
      </c>
    </row>
    <row r="1483" spans="1:11">
      <c r="A1483" s="3">
        <v>1316431</v>
      </c>
      <c r="B1483" t="s">
        <v>5832</v>
      </c>
      <c r="C1483">
        <v>0</v>
      </c>
      <c r="D1483" t="s">
        <v>5833</v>
      </c>
      <c r="E1483" s="83">
        <v>1</v>
      </c>
      <c r="F1483">
        <v>0</v>
      </c>
      <c r="G1483" s="8">
        <v>1.0184804928131417</v>
      </c>
      <c r="I1483">
        <v>2</v>
      </c>
      <c r="J1483">
        <v>0</v>
      </c>
      <c r="K1483" s="8">
        <v>3.5126625598904861</v>
      </c>
    </row>
    <row r="1484" spans="1:11">
      <c r="A1484" s="3">
        <v>1263334</v>
      </c>
      <c r="B1484" t="s">
        <v>7146</v>
      </c>
      <c r="C1484">
        <v>0</v>
      </c>
      <c r="D1484" t="s">
        <v>7147</v>
      </c>
      <c r="E1484" s="83">
        <v>1</v>
      </c>
      <c r="F1484">
        <v>0</v>
      </c>
      <c r="G1484" s="8">
        <v>1.0184804928131417</v>
      </c>
      <c r="I1484">
        <v>1</v>
      </c>
      <c r="J1484">
        <v>0</v>
      </c>
      <c r="K1484" s="8">
        <v>1.0184804928131417</v>
      </c>
    </row>
    <row r="1485" spans="1:11">
      <c r="A1485" s="3">
        <v>1595691</v>
      </c>
      <c r="B1485" t="s">
        <v>7178</v>
      </c>
      <c r="C1485">
        <v>0</v>
      </c>
      <c r="D1485" t="s">
        <v>7179</v>
      </c>
      <c r="E1485" s="83">
        <v>1</v>
      </c>
      <c r="F1485">
        <v>0</v>
      </c>
      <c r="G1485" s="8">
        <v>1.0184804928131417</v>
      </c>
      <c r="I1485">
        <v>1</v>
      </c>
      <c r="J1485">
        <v>0</v>
      </c>
      <c r="K1485" s="8">
        <v>1.0184804928131417</v>
      </c>
    </row>
    <row r="1486" spans="1:11">
      <c r="A1486" s="3">
        <v>1130031</v>
      </c>
      <c r="B1486" t="s">
        <v>7213</v>
      </c>
      <c r="C1486">
        <v>0</v>
      </c>
      <c r="D1486" t="s">
        <v>7214</v>
      </c>
      <c r="E1486" s="83">
        <v>1</v>
      </c>
      <c r="F1486">
        <v>0</v>
      </c>
      <c r="G1486" s="8">
        <v>1.0184804928131417</v>
      </c>
      <c r="I1486">
        <v>1</v>
      </c>
      <c r="J1486">
        <v>0</v>
      </c>
      <c r="K1486" s="8">
        <v>1.0184804928131417</v>
      </c>
    </row>
    <row r="1487" spans="1:11">
      <c r="A1487" s="3">
        <v>1234417</v>
      </c>
      <c r="B1487" t="s">
        <v>7172</v>
      </c>
      <c r="C1487">
        <v>0</v>
      </c>
      <c r="D1487" t="s">
        <v>7173</v>
      </c>
      <c r="E1487" s="83">
        <v>1</v>
      </c>
      <c r="F1487">
        <v>0</v>
      </c>
      <c r="G1487" s="8">
        <v>1.0184804928131417</v>
      </c>
      <c r="I1487">
        <v>1</v>
      </c>
      <c r="J1487">
        <v>0</v>
      </c>
      <c r="K1487" s="8">
        <v>1.0184804928131417</v>
      </c>
    </row>
    <row r="1488" spans="1:11">
      <c r="A1488" s="3">
        <v>1428432</v>
      </c>
      <c r="B1488" t="s">
        <v>7105</v>
      </c>
      <c r="C1488">
        <v>0</v>
      </c>
      <c r="D1488" t="s">
        <v>7106</v>
      </c>
      <c r="E1488" s="83">
        <v>1</v>
      </c>
      <c r="F1488">
        <v>0</v>
      </c>
      <c r="G1488" s="8">
        <v>1.0184804928131417</v>
      </c>
      <c r="I1488">
        <v>1</v>
      </c>
      <c r="J1488">
        <v>0</v>
      </c>
      <c r="K1488" s="8">
        <v>1.0184804928131417</v>
      </c>
    </row>
    <row r="1489" spans="1:11">
      <c r="A1489" s="3">
        <v>1452449</v>
      </c>
      <c r="B1489" t="s">
        <v>7608</v>
      </c>
      <c r="C1489">
        <v>1</v>
      </c>
      <c r="D1489" t="s">
        <v>7598</v>
      </c>
      <c r="E1489" s="83">
        <v>1</v>
      </c>
      <c r="F1489">
        <v>0</v>
      </c>
      <c r="G1489" s="8">
        <v>1.0157426420260096</v>
      </c>
      <c r="I1489">
        <v>1</v>
      </c>
      <c r="J1489">
        <v>0</v>
      </c>
      <c r="K1489" s="8">
        <v>1.0157426420260096</v>
      </c>
    </row>
    <row r="1490" spans="1:11">
      <c r="A1490" s="3">
        <v>1510337</v>
      </c>
      <c r="B1490" t="s">
        <v>8623</v>
      </c>
      <c r="C1490">
        <v>0</v>
      </c>
      <c r="D1490" t="s">
        <v>8624</v>
      </c>
      <c r="E1490" s="83">
        <v>1</v>
      </c>
      <c r="F1490">
        <v>0</v>
      </c>
      <c r="G1490" s="8">
        <v>0.99931553730321698</v>
      </c>
      <c r="I1490">
        <v>1</v>
      </c>
      <c r="J1490">
        <v>0</v>
      </c>
      <c r="K1490" s="8">
        <v>0.99931553730321698</v>
      </c>
    </row>
    <row r="1491" spans="1:11">
      <c r="A1491" s="3">
        <v>1232403</v>
      </c>
      <c r="B1491" t="s">
        <v>4730</v>
      </c>
      <c r="C1491">
        <v>0</v>
      </c>
      <c r="D1491" t="s">
        <v>4731</v>
      </c>
      <c r="E1491" s="83">
        <v>1</v>
      </c>
      <c r="F1491">
        <v>0</v>
      </c>
      <c r="G1491" s="8">
        <v>0.99931553730321698</v>
      </c>
      <c r="I1491">
        <v>1</v>
      </c>
      <c r="J1491">
        <v>0</v>
      </c>
      <c r="K1491" s="8">
        <v>0.99931553730321698</v>
      </c>
    </row>
    <row r="1492" spans="1:11">
      <c r="A1492" s="3">
        <v>1232408</v>
      </c>
      <c r="B1492" t="s">
        <v>4720</v>
      </c>
      <c r="C1492">
        <v>0</v>
      </c>
      <c r="D1492" t="s">
        <v>4721</v>
      </c>
      <c r="E1492" s="83">
        <v>1</v>
      </c>
      <c r="F1492">
        <v>0</v>
      </c>
      <c r="G1492" s="8">
        <v>0.99657768651608492</v>
      </c>
      <c r="I1492">
        <v>1</v>
      </c>
      <c r="J1492">
        <v>0</v>
      </c>
      <c r="K1492" s="8">
        <v>0.99657768651608492</v>
      </c>
    </row>
    <row r="1493" spans="1:11">
      <c r="A1493" s="3">
        <v>1086527</v>
      </c>
      <c r="B1493" t="s">
        <v>6460</v>
      </c>
      <c r="C1493">
        <v>0</v>
      </c>
      <c r="D1493" t="s">
        <v>6903</v>
      </c>
      <c r="E1493" s="83">
        <v>1</v>
      </c>
      <c r="F1493">
        <v>0</v>
      </c>
      <c r="G1493" s="8">
        <v>0.99657768651608492</v>
      </c>
      <c r="I1493">
        <v>1</v>
      </c>
      <c r="J1493">
        <v>0</v>
      </c>
      <c r="K1493" s="8">
        <v>0.99657768651608492</v>
      </c>
    </row>
    <row r="1494" spans="1:11">
      <c r="A1494" s="3">
        <v>1232373</v>
      </c>
      <c r="B1494" t="s">
        <v>1075</v>
      </c>
      <c r="C1494">
        <v>0</v>
      </c>
      <c r="D1494" t="s">
        <v>1076</v>
      </c>
      <c r="E1494" s="83">
        <v>1</v>
      </c>
      <c r="F1494">
        <v>0</v>
      </c>
      <c r="G1494" s="8">
        <v>0.99657768651608492</v>
      </c>
      <c r="I1494">
        <v>2</v>
      </c>
      <c r="J1494">
        <v>0</v>
      </c>
      <c r="K1494" s="8">
        <v>2.7378507871321012</v>
      </c>
    </row>
    <row r="1495" spans="1:11">
      <c r="A1495" s="3">
        <v>1631671</v>
      </c>
      <c r="B1495" t="s">
        <v>6690</v>
      </c>
      <c r="C1495">
        <v>1</v>
      </c>
      <c r="D1495" t="s">
        <v>6691</v>
      </c>
      <c r="E1495" s="83">
        <v>1</v>
      </c>
      <c r="F1495">
        <v>0</v>
      </c>
      <c r="G1495" s="8">
        <v>0.99383983572895274</v>
      </c>
      <c r="I1495">
        <v>1</v>
      </c>
      <c r="J1495">
        <v>0</v>
      </c>
      <c r="K1495" s="8">
        <v>0.99383983572895274</v>
      </c>
    </row>
    <row r="1496" spans="1:11">
      <c r="A1496" s="3">
        <v>1502212</v>
      </c>
      <c r="B1496" t="s">
        <v>7664</v>
      </c>
      <c r="C1496">
        <v>0</v>
      </c>
      <c r="D1496" t="s">
        <v>7665</v>
      </c>
      <c r="E1496" s="83">
        <v>1</v>
      </c>
      <c r="F1496">
        <v>0</v>
      </c>
      <c r="G1496" s="8">
        <v>0.99383983572895274</v>
      </c>
      <c r="I1496">
        <v>1</v>
      </c>
      <c r="J1496">
        <v>0</v>
      </c>
      <c r="K1496" s="8">
        <v>0.99383983572895274</v>
      </c>
    </row>
    <row r="1497" spans="1:11">
      <c r="A1497" s="3">
        <v>1398928</v>
      </c>
      <c r="B1497" t="s">
        <v>1983</v>
      </c>
      <c r="C1497">
        <v>0</v>
      </c>
      <c r="D1497" t="s">
        <v>1984</v>
      </c>
      <c r="E1497" s="83">
        <v>1</v>
      </c>
      <c r="F1497">
        <v>0</v>
      </c>
      <c r="G1497" s="8">
        <v>0.99383983572895274</v>
      </c>
      <c r="I1497">
        <v>2</v>
      </c>
      <c r="J1497">
        <v>0</v>
      </c>
      <c r="K1497" s="8">
        <v>2.0616016427104724</v>
      </c>
    </row>
    <row r="1498" spans="1:11">
      <c r="A1498" s="3">
        <v>1568142</v>
      </c>
      <c r="B1498" t="s">
        <v>6694</v>
      </c>
      <c r="C1498">
        <v>1</v>
      </c>
      <c r="D1498" t="s">
        <v>6695</v>
      </c>
      <c r="E1498" s="83">
        <v>1</v>
      </c>
      <c r="F1498">
        <v>0</v>
      </c>
      <c r="G1498" s="8">
        <v>0.98562628336755642</v>
      </c>
      <c r="I1498">
        <v>1</v>
      </c>
      <c r="J1498">
        <v>0</v>
      </c>
      <c r="K1498" s="8">
        <v>0.98562628336755642</v>
      </c>
    </row>
    <row r="1499" spans="1:11">
      <c r="A1499" s="3">
        <v>1666978</v>
      </c>
      <c r="B1499" t="s">
        <v>6512</v>
      </c>
      <c r="C1499">
        <v>0</v>
      </c>
      <c r="D1499" t="s">
        <v>6532</v>
      </c>
      <c r="E1499" s="83">
        <v>1</v>
      </c>
      <c r="F1499">
        <v>1</v>
      </c>
      <c r="G1499" s="8">
        <v>0.98562628336755642</v>
      </c>
      <c r="I1499">
        <v>1</v>
      </c>
      <c r="J1499">
        <v>1</v>
      </c>
      <c r="K1499" s="8">
        <v>0.98562628336755642</v>
      </c>
    </row>
    <row r="1500" spans="1:11">
      <c r="A1500" s="3">
        <v>1431089</v>
      </c>
      <c r="B1500" t="s">
        <v>6123</v>
      </c>
      <c r="C1500">
        <v>0</v>
      </c>
      <c r="D1500" t="s">
        <v>6124</v>
      </c>
      <c r="E1500" s="83">
        <v>1</v>
      </c>
      <c r="F1500">
        <v>0</v>
      </c>
      <c r="G1500" s="8">
        <v>0.98288843258042435</v>
      </c>
      <c r="I1500">
        <v>1</v>
      </c>
      <c r="J1500">
        <v>0</v>
      </c>
      <c r="K1500" s="8">
        <v>0.98288843258042435</v>
      </c>
    </row>
    <row r="1501" spans="1:11">
      <c r="A1501" s="3">
        <v>1452515</v>
      </c>
      <c r="B1501" t="s">
        <v>6148</v>
      </c>
      <c r="C1501">
        <v>1</v>
      </c>
      <c r="D1501" t="s">
        <v>6149</v>
      </c>
      <c r="E1501" s="83">
        <v>1</v>
      </c>
      <c r="F1501">
        <v>0</v>
      </c>
      <c r="G1501" s="8">
        <v>0.98288843258042435</v>
      </c>
      <c r="I1501">
        <v>1</v>
      </c>
      <c r="J1501">
        <v>0</v>
      </c>
      <c r="K1501" s="8">
        <v>0.98288843258042435</v>
      </c>
    </row>
    <row r="1502" spans="1:11">
      <c r="A1502" s="3">
        <v>1712616</v>
      </c>
      <c r="B1502" t="s">
        <v>8608</v>
      </c>
      <c r="C1502">
        <v>1</v>
      </c>
      <c r="D1502" t="s">
        <v>8609</v>
      </c>
      <c r="E1502" s="83">
        <v>1</v>
      </c>
      <c r="F1502">
        <v>1</v>
      </c>
      <c r="G1502" s="8">
        <v>0.97467488021902804</v>
      </c>
      <c r="I1502">
        <v>1</v>
      </c>
      <c r="J1502">
        <v>1</v>
      </c>
      <c r="K1502" s="8">
        <v>0.97467488021902804</v>
      </c>
    </row>
    <row r="1503" spans="1:11">
      <c r="A1503" s="3">
        <v>1167956</v>
      </c>
      <c r="B1503" t="s">
        <v>8634</v>
      </c>
      <c r="C1503">
        <v>0</v>
      </c>
      <c r="D1503" t="s">
        <v>8635</v>
      </c>
      <c r="E1503" s="83">
        <v>1</v>
      </c>
      <c r="F1503">
        <v>1</v>
      </c>
      <c r="G1503" s="8">
        <v>0.97467488021902804</v>
      </c>
      <c r="I1503">
        <v>1</v>
      </c>
      <c r="J1503">
        <v>1</v>
      </c>
      <c r="K1503" s="8">
        <v>0.97467488021902804</v>
      </c>
    </row>
    <row r="1504" spans="1:11">
      <c r="A1504" s="3">
        <v>1166299</v>
      </c>
      <c r="B1504" t="s">
        <v>8636</v>
      </c>
      <c r="C1504">
        <v>0</v>
      </c>
      <c r="D1504" t="s">
        <v>8637</v>
      </c>
      <c r="E1504" s="83">
        <v>1</v>
      </c>
      <c r="F1504">
        <v>1</v>
      </c>
      <c r="G1504" s="8">
        <v>0.97467488021902804</v>
      </c>
      <c r="I1504">
        <v>1</v>
      </c>
      <c r="J1504">
        <v>1</v>
      </c>
      <c r="K1504" s="8">
        <v>0.97467488021902804</v>
      </c>
    </row>
    <row r="1505" spans="1:11">
      <c r="A1505" s="3">
        <v>1712617</v>
      </c>
      <c r="B1505" t="s">
        <v>8619</v>
      </c>
      <c r="C1505">
        <v>0</v>
      </c>
      <c r="D1505" t="s">
        <v>8620</v>
      </c>
      <c r="E1505" s="83">
        <v>1</v>
      </c>
      <c r="F1505">
        <v>1</v>
      </c>
      <c r="G1505" s="8">
        <v>0.97467488021902804</v>
      </c>
      <c r="I1505">
        <v>1</v>
      </c>
      <c r="J1505">
        <v>1</v>
      </c>
      <c r="K1505" s="8">
        <v>0.97467488021902804</v>
      </c>
    </row>
    <row r="1506" spans="1:11">
      <c r="A1506" s="3">
        <v>1606708</v>
      </c>
      <c r="B1506" t="s">
        <v>1933</v>
      </c>
      <c r="C1506">
        <v>0</v>
      </c>
      <c r="D1506" t="s">
        <v>1935</v>
      </c>
      <c r="E1506" s="83">
        <v>1</v>
      </c>
      <c r="F1506">
        <v>0</v>
      </c>
      <c r="G1506" s="8">
        <v>0.9691991786447639</v>
      </c>
      <c r="I1506">
        <v>1</v>
      </c>
      <c r="J1506">
        <v>0</v>
      </c>
      <c r="K1506" s="8">
        <v>0.9691991786447639</v>
      </c>
    </row>
    <row r="1507" spans="1:11">
      <c r="A1507" s="3">
        <v>1470926</v>
      </c>
      <c r="B1507" t="s">
        <v>1890</v>
      </c>
      <c r="C1507">
        <v>0</v>
      </c>
      <c r="D1507" t="s">
        <v>1891</v>
      </c>
      <c r="E1507" s="83">
        <v>1</v>
      </c>
      <c r="F1507">
        <v>0</v>
      </c>
      <c r="G1507" s="8">
        <v>0.9691991786447639</v>
      </c>
      <c r="I1507">
        <v>1</v>
      </c>
      <c r="J1507">
        <v>0</v>
      </c>
      <c r="K1507" s="8">
        <v>0.9691991786447639</v>
      </c>
    </row>
    <row r="1508" spans="1:11">
      <c r="A1508" s="3">
        <v>1606682</v>
      </c>
      <c r="B1508" t="s">
        <v>2010</v>
      </c>
      <c r="C1508">
        <v>0</v>
      </c>
      <c r="D1508" t="s">
        <v>2011</v>
      </c>
      <c r="E1508" s="83">
        <v>1</v>
      </c>
      <c r="F1508">
        <v>0</v>
      </c>
      <c r="G1508" s="8">
        <v>0.9691991786447639</v>
      </c>
      <c r="I1508">
        <v>1</v>
      </c>
      <c r="J1508">
        <v>0</v>
      </c>
      <c r="K1508" s="8">
        <v>0.9691991786447639</v>
      </c>
    </row>
    <row r="1509" spans="1:11">
      <c r="A1509" s="3">
        <v>1232354</v>
      </c>
      <c r="B1509" t="s">
        <v>4817</v>
      </c>
      <c r="C1509">
        <v>1</v>
      </c>
      <c r="D1509" t="s">
        <v>4818</v>
      </c>
      <c r="E1509" s="83">
        <v>1</v>
      </c>
      <c r="F1509">
        <v>0</v>
      </c>
      <c r="G1509" s="8">
        <v>0.96372347707049966</v>
      </c>
      <c r="I1509">
        <v>1</v>
      </c>
      <c r="J1509">
        <v>0</v>
      </c>
      <c r="K1509" s="8">
        <v>0.96372347707049966</v>
      </c>
    </row>
    <row r="1510" spans="1:11">
      <c r="A1510" s="3">
        <v>1466343</v>
      </c>
      <c r="B1510" t="s">
        <v>6437</v>
      </c>
      <c r="C1510">
        <v>0</v>
      </c>
      <c r="D1510" t="s">
        <v>6438</v>
      </c>
      <c r="E1510" s="83">
        <v>1</v>
      </c>
      <c r="F1510">
        <v>0</v>
      </c>
      <c r="G1510" s="8">
        <v>0.96372347707049966</v>
      </c>
      <c r="I1510">
        <v>1</v>
      </c>
      <c r="J1510">
        <v>0</v>
      </c>
      <c r="K1510" s="8">
        <v>0.96372347707049966</v>
      </c>
    </row>
    <row r="1511" spans="1:11">
      <c r="A1511" s="3">
        <v>1569699</v>
      </c>
      <c r="B1511" t="s">
        <v>5599</v>
      </c>
      <c r="C1511">
        <v>0</v>
      </c>
      <c r="D1511" t="s">
        <v>5600</v>
      </c>
      <c r="E1511" s="83">
        <v>1</v>
      </c>
      <c r="F1511">
        <v>0</v>
      </c>
      <c r="G1511" s="8">
        <v>0.96098562628336759</v>
      </c>
      <c r="I1511">
        <v>1</v>
      </c>
      <c r="J1511">
        <v>0</v>
      </c>
      <c r="K1511" s="8">
        <v>0.96098562628336759</v>
      </c>
    </row>
    <row r="1512" spans="1:11">
      <c r="A1512" s="3">
        <v>1569702</v>
      </c>
      <c r="B1512" t="s">
        <v>5594</v>
      </c>
      <c r="C1512">
        <v>0</v>
      </c>
      <c r="D1512" t="s">
        <v>5595</v>
      </c>
      <c r="E1512" s="83">
        <v>1</v>
      </c>
      <c r="F1512">
        <v>0</v>
      </c>
      <c r="G1512" s="8">
        <v>0.96098562628336759</v>
      </c>
      <c r="I1512">
        <v>1</v>
      </c>
      <c r="J1512">
        <v>0</v>
      </c>
      <c r="K1512" s="8">
        <v>0.96098562628336759</v>
      </c>
    </row>
    <row r="1513" spans="1:11">
      <c r="A1513" s="3">
        <v>1487583</v>
      </c>
      <c r="B1513" t="s">
        <v>1760</v>
      </c>
      <c r="C1513">
        <v>0</v>
      </c>
      <c r="D1513" t="s">
        <v>1761</v>
      </c>
      <c r="E1513" s="83">
        <v>1</v>
      </c>
      <c r="F1513">
        <v>0</v>
      </c>
      <c r="G1513" s="8">
        <v>0.95550992470910334</v>
      </c>
      <c r="I1513">
        <v>1</v>
      </c>
      <c r="J1513">
        <v>0</v>
      </c>
      <c r="K1513" s="8">
        <v>0.95550992470910334</v>
      </c>
    </row>
    <row r="1514" spans="1:11">
      <c r="A1514" s="3">
        <v>1062933</v>
      </c>
      <c r="B1514" t="s">
        <v>7359</v>
      </c>
      <c r="C1514">
        <v>1</v>
      </c>
      <c r="D1514" t="s">
        <v>7360</v>
      </c>
      <c r="E1514" s="83">
        <v>1</v>
      </c>
      <c r="F1514">
        <v>0</v>
      </c>
      <c r="G1514" s="8">
        <v>0.95277207392197127</v>
      </c>
      <c r="I1514">
        <v>1</v>
      </c>
      <c r="J1514">
        <v>0</v>
      </c>
      <c r="K1514" s="8">
        <v>0.95277207392197127</v>
      </c>
    </row>
    <row r="1515" spans="1:11">
      <c r="A1515" s="3">
        <v>1054279</v>
      </c>
      <c r="B1515" t="s">
        <v>267</v>
      </c>
      <c r="C1515">
        <v>0</v>
      </c>
      <c r="D1515" t="s">
        <v>268</v>
      </c>
      <c r="E1515" s="83">
        <v>1</v>
      </c>
      <c r="F1515">
        <v>0</v>
      </c>
      <c r="G1515" s="8">
        <v>0.95277207392197127</v>
      </c>
      <c r="I1515">
        <v>1</v>
      </c>
      <c r="J1515">
        <v>0</v>
      </c>
      <c r="K1515" s="8">
        <v>0.95277207392197127</v>
      </c>
    </row>
    <row r="1516" spans="1:11">
      <c r="A1516" s="3">
        <v>1087867</v>
      </c>
      <c r="B1516" t="s">
        <v>7332</v>
      </c>
      <c r="C1516">
        <v>0</v>
      </c>
      <c r="D1516" t="s">
        <v>7333</v>
      </c>
      <c r="E1516" s="83">
        <v>1</v>
      </c>
      <c r="F1516">
        <v>0</v>
      </c>
      <c r="G1516" s="8">
        <v>0.95277207392197127</v>
      </c>
      <c r="I1516">
        <v>1</v>
      </c>
      <c r="J1516">
        <v>0</v>
      </c>
      <c r="K1516" s="8">
        <v>0.95277207392197127</v>
      </c>
    </row>
    <row r="1517" spans="1:11">
      <c r="A1517" s="3">
        <v>1164232</v>
      </c>
      <c r="B1517" t="s">
        <v>229</v>
      </c>
      <c r="C1517">
        <v>0</v>
      </c>
      <c r="D1517" t="s">
        <v>230</v>
      </c>
      <c r="E1517" s="83">
        <v>1</v>
      </c>
      <c r="F1517">
        <v>0</v>
      </c>
      <c r="G1517" s="8">
        <v>0.95277207392197127</v>
      </c>
      <c r="I1517">
        <v>1</v>
      </c>
      <c r="J1517">
        <v>0</v>
      </c>
      <c r="K1517" s="8">
        <v>0.95277207392197127</v>
      </c>
    </row>
    <row r="1518" spans="1:11">
      <c r="A1518" s="3">
        <v>1141126</v>
      </c>
      <c r="B1518" t="s">
        <v>3922</v>
      </c>
      <c r="C1518">
        <v>1</v>
      </c>
      <c r="D1518" t="s">
        <v>3923</v>
      </c>
      <c r="E1518" s="83">
        <v>1</v>
      </c>
      <c r="F1518">
        <v>0</v>
      </c>
      <c r="G1518" s="8">
        <v>0.95003422313483921</v>
      </c>
      <c r="I1518">
        <v>1</v>
      </c>
      <c r="J1518">
        <v>0</v>
      </c>
      <c r="K1518" s="8">
        <v>0.95003422313483921</v>
      </c>
    </row>
    <row r="1519" spans="1:11">
      <c r="A1519" s="3">
        <v>1508276</v>
      </c>
      <c r="B1519" t="s">
        <v>6730</v>
      </c>
      <c r="C1519">
        <v>0</v>
      </c>
      <c r="D1519" t="s">
        <v>6731</v>
      </c>
      <c r="E1519" s="83">
        <v>1</v>
      </c>
      <c r="F1519">
        <v>0</v>
      </c>
      <c r="G1519" s="8">
        <v>0.95003422313483921</v>
      </c>
      <c r="I1519">
        <v>1</v>
      </c>
      <c r="J1519">
        <v>0</v>
      </c>
      <c r="K1519" s="8">
        <v>0.95003422313483921</v>
      </c>
    </row>
    <row r="1520" spans="1:11">
      <c r="A1520" s="3">
        <v>1508279</v>
      </c>
      <c r="B1520" t="s">
        <v>6723</v>
      </c>
      <c r="C1520">
        <v>0</v>
      </c>
      <c r="D1520" t="s">
        <v>6724</v>
      </c>
      <c r="E1520" s="83">
        <v>1</v>
      </c>
      <c r="F1520">
        <v>0</v>
      </c>
      <c r="G1520" s="8">
        <v>0.95003422313483921</v>
      </c>
      <c r="I1520">
        <v>1</v>
      </c>
      <c r="J1520">
        <v>0</v>
      </c>
      <c r="K1520" s="8">
        <v>0.95003422313483921</v>
      </c>
    </row>
    <row r="1521" spans="1:11">
      <c r="A1521" s="3">
        <v>1352766</v>
      </c>
      <c r="B1521" t="s">
        <v>297</v>
      </c>
      <c r="C1521">
        <v>0</v>
      </c>
      <c r="D1521" t="s">
        <v>298</v>
      </c>
      <c r="E1521" s="83">
        <v>1</v>
      </c>
      <c r="F1521">
        <v>1</v>
      </c>
      <c r="G1521" s="8">
        <v>0.94455852156057496</v>
      </c>
      <c r="I1521">
        <v>1</v>
      </c>
      <c r="J1521">
        <v>1</v>
      </c>
      <c r="K1521" s="8">
        <v>0.94455852156057496</v>
      </c>
    </row>
    <row r="1522" spans="1:11">
      <c r="A1522" s="3">
        <v>1100109</v>
      </c>
      <c r="B1522" t="s">
        <v>6520</v>
      </c>
      <c r="C1522">
        <v>0</v>
      </c>
      <c r="D1522" t="s">
        <v>6521</v>
      </c>
      <c r="E1522" s="83">
        <v>1</v>
      </c>
      <c r="F1522">
        <v>0</v>
      </c>
      <c r="G1522" s="8">
        <v>0.93634496919917864</v>
      </c>
      <c r="I1522">
        <v>1</v>
      </c>
      <c r="J1522">
        <v>0</v>
      </c>
      <c r="K1522" s="8">
        <v>0.93634496919917864</v>
      </c>
    </row>
    <row r="1523" spans="1:11">
      <c r="A1523" s="3">
        <v>1100110</v>
      </c>
      <c r="B1523" t="s">
        <v>6518</v>
      </c>
      <c r="C1523">
        <v>0</v>
      </c>
      <c r="D1523" t="s">
        <v>6519</v>
      </c>
      <c r="E1523" s="83">
        <v>1</v>
      </c>
      <c r="F1523">
        <v>0</v>
      </c>
      <c r="G1523" s="8">
        <v>0.93634496919917864</v>
      </c>
      <c r="I1523">
        <v>1</v>
      </c>
      <c r="J1523">
        <v>0</v>
      </c>
      <c r="K1523" s="8">
        <v>0.93634496919917864</v>
      </c>
    </row>
    <row r="1524" spans="1:11">
      <c r="A1524" s="3">
        <v>1241205</v>
      </c>
      <c r="B1524" t="s">
        <v>5236</v>
      </c>
      <c r="C1524">
        <v>0</v>
      </c>
      <c r="D1524" t="s">
        <v>5237</v>
      </c>
      <c r="E1524" s="83">
        <v>1</v>
      </c>
      <c r="F1524">
        <v>0</v>
      </c>
      <c r="G1524" s="8">
        <v>0.93634496919917864</v>
      </c>
      <c r="I1524">
        <v>1</v>
      </c>
      <c r="J1524">
        <v>0</v>
      </c>
      <c r="K1524" s="8">
        <v>0.93634496919917864</v>
      </c>
    </row>
    <row r="1525" spans="1:11">
      <c r="A1525" s="3">
        <v>1100121</v>
      </c>
      <c r="B1525" t="s">
        <v>1942</v>
      </c>
      <c r="C1525">
        <v>0</v>
      </c>
      <c r="D1525" t="s">
        <v>6498</v>
      </c>
      <c r="E1525" s="83">
        <v>1</v>
      </c>
      <c r="F1525">
        <v>0</v>
      </c>
      <c r="G1525" s="8">
        <v>0.93634496919917864</v>
      </c>
      <c r="I1525">
        <v>1</v>
      </c>
      <c r="J1525">
        <v>0</v>
      </c>
      <c r="K1525" s="8">
        <v>0.93634496919917864</v>
      </c>
    </row>
    <row r="1526" spans="1:11">
      <c r="A1526" s="3">
        <v>1600317</v>
      </c>
      <c r="B1526" t="s">
        <v>1866</v>
      </c>
      <c r="C1526">
        <v>1</v>
      </c>
      <c r="D1526" t="s">
        <v>1867</v>
      </c>
      <c r="E1526" s="83">
        <v>1</v>
      </c>
      <c r="F1526">
        <v>0</v>
      </c>
      <c r="G1526" s="8">
        <v>0.9308692676249144</v>
      </c>
      <c r="I1526">
        <v>1</v>
      </c>
      <c r="J1526">
        <v>0</v>
      </c>
      <c r="K1526" s="8">
        <v>0.9308692676249144</v>
      </c>
    </row>
    <row r="1527" spans="1:11">
      <c r="A1527" s="3">
        <v>1042014</v>
      </c>
      <c r="B1527" t="s">
        <v>432</v>
      </c>
      <c r="C1527">
        <v>0</v>
      </c>
      <c r="D1527" t="s">
        <v>433</v>
      </c>
      <c r="E1527" s="83">
        <v>1</v>
      </c>
      <c r="F1527">
        <v>0</v>
      </c>
      <c r="G1527" s="8">
        <v>0.91991786447638602</v>
      </c>
      <c r="I1527">
        <v>1</v>
      </c>
      <c r="J1527">
        <v>0</v>
      </c>
      <c r="K1527" s="8">
        <v>0.91991786447638602</v>
      </c>
    </row>
    <row r="1528" spans="1:11">
      <c r="A1528" s="3">
        <v>1162088</v>
      </c>
      <c r="B1528" t="s">
        <v>5931</v>
      </c>
      <c r="C1528">
        <v>0</v>
      </c>
      <c r="D1528" t="s">
        <v>5932</v>
      </c>
      <c r="E1528" s="83">
        <v>1</v>
      </c>
      <c r="F1528">
        <v>0</v>
      </c>
      <c r="G1528" s="8">
        <v>0.91991786447638602</v>
      </c>
      <c r="I1528">
        <v>1</v>
      </c>
      <c r="J1528">
        <v>0</v>
      </c>
      <c r="K1528" s="8">
        <v>0.91991786447638602</v>
      </c>
    </row>
    <row r="1529" spans="1:11">
      <c r="A1529" s="3">
        <v>1401321</v>
      </c>
      <c r="B1529" t="s">
        <v>8515</v>
      </c>
      <c r="C1529">
        <v>1</v>
      </c>
      <c r="D1529" t="s">
        <v>8516</v>
      </c>
      <c r="E1529" s="83">
        <v>1</v>
      </c>
      <c r="F1529">
        <v>0</v>
      </c>
      <c r="G1529" s="8">
        <v>0.91991786447638602</v>
      </c>
      <c r="I1529">
        <v>1</v>
      </c>
      <c r="J1529">
        <v>0</v>
      </c>
      <c r="K1529" s="8">
        <v>0.91991786447638602</v>
      </c>
    </row>
    <row r="1530" spans="1:11">
      <c r="A1530" s="3">
        <v>1302417</v>
      </c>
      <c r="B1530" t="s">
        <v>5861</v>
      </c>
      <c r="C1530">
        <v>0</v>
      </c>
      <c r="D1530" t="s">
        <v>5862</v>
      </c>
      <c r="E1530" s="83">
        <v>1</v>
      </c>
      <c r="F1530">
        <v>0</v>
      </c>
      <c r="G1530" s="8">
        <v>0.91444216290212188</v>
      </c>
      <c r="I1530">
        <v>1</v>
      </c>
      <c r="J1530">
        <v>0</v>
      </c>
      <c r="K1530" s="8">
        <v>0.91444216290212188</v>
      </c>
    </row>
    <row r="1531" spans="1:11">
      <c r="A1531" s="3">
        <v>1427594</v>
      </c>
      <c r="B1531" t="s">
        <v>5882</v>
      </c>
      <c r="C1531">
        <v>0</v>
      </c>
      <c r="D1531" t="s">
        <v>5606</v>
      </c>
      <c r="E1531" s="83">
        <v>1</v>
      </c>
      <c r="F1531">
        <v>0</v>
      </c>
      <c r="G1531" s="8">
        <v>0.91444216290212188</v>
      </c>
      <c r="I1531">
        <v>1</v>
      </c>
      <c r="J1531">
        <v>0</v>
      </c>
      <c r="K1531" s="8">
        <v>0.91444216290212188</v>
      </c>
    </row>
    <row r="1532" spans="1:11">
      <c r="A1532" s="3">
        <v>1427581</v>
      </c>
      <c r="B1532" t="s">
        <v>5914</v>
      </c>
      <c r="C1532">
        <v>0</v>
      </c>
      <c r="D1532" t="s">
        <v>5915</v>
      </c>
      <c r="E1532" s="83">
        <v>1</v>
      </c>
      <c r="F1532">
        <v>0</v>
      </c>
      <c r="G1532" s="8">
        <v>0.91444216290212188</v>
      </c>
      <c r="I1532">
        <v>1</v>
      </c>
      <c r="J1532">
        <v>0</v>
      </c>
      <c r="K1532" s="8">
        <v>0.91444216290212188</v>
      </c>
    </row>
    <row r="1533" spans="1:11">
      <c r="A1533" s="3">
        <v>1286787</v>
      </c>
      <c r="B1533" t="s">
        <v>1610</v>
      </c>
      <c r="C1533">
        <v>0</v>
      </c>
      <c r="D1533" t="s">
        <v>3998</v>
      </c>
      <c r="E1533" s="83">
        <v>1</v>
      </c>
      <c r="F1533">
        <v>1</v>
      </c>
      <c r="G1533" s="8">
        <v>0.9117043121149897</v>
      </c>
      <c r="I1533">
        <v>1</v>
      </c>
      <c r="J1533">
        <v>1</v>
      </c>
      <c r="K1533" s="8">
        <v>0.9117043121149897</v>
      </c>
    </row>
    <row r="1534" spans="1:11">
      <c r="A1534" s="3">
        <v>1170686</v>
      </c>
      <c r="B1534" t="s">
        <v>917</v>
      </c>
      <c r="C1534">
        <v>0</v>
      </c>
      <c r="D1534" t="s">
        <v>918</v>
      </c>
      <c r="E1534" s="83">
        <v>1</v>
      </c>
      <c r="F1534">
        <v>1</v>
      </c>
      <c r="G1534" s="8">
        <v>0.9117043121149897</v>
      </c>
      <c r="I1534">
        <v>1</v>
      </c>
      <c r="J1534">
        <v>1</v>
      </c>
      <c r="K1534" s="8">
        <v>0.9117043121149897</v>
      </c>
    </row>
    <row r="1535" spans="1:11">
      <c r="A1535" s="3">
        <v>1038022</v>
      </c>
      <c r="B1535" t="s">
        <v>849</v>
      </c>
      <c r="C1535">
        <v>0</v>
      </c>
      <c r="D1535" t="s">
        <v>850</v>
      </c>
      <c r="E1535" s="83">
        <v>1</v>
      </c>
      <c r="F1535">
        <v>1</v>
      </c>
      <c r="G1535" s="8">
        <v>0.9117043121149897</v>
      </c>
      <c r="I1535">
        <v>1</v>
      </c>
      <c r="J1535">
        <v>1</v>
      </c>
      <c r="K1535" s="8">
        <v>0.9117043121149897</v>
      </c>
    </row>
    <row r="1536" spans="1:11">
      <c r="A1536" s="3">
        <v>1009926</v>
      </c>
      <c r="B1536" t="s">
        <v>847</v>
      </c>
      <c r="C1536">
        <v>1</v>
      </c>
      <c r="D1536" t="s">
        <v>848</v>
      </c>
      <c r="E1536" s="83">
        <v>1</v>
      </c>
      <c r="F1536">
        <v>1</v>
      </c>
      <c r="G1536" s="8">
        <v>0.9117043121149897</v>
      </c>
      <c r="I1536">
        <v>1</v>
      </c>
      <c r="J1536">
        <v>1</v>
      </c>
      <c r="K1536" s="8">
        <v>0.9117043121149897</v>
      </c>
    </row>
    <row r="1537" spans="1:11">
      <c r="A1537" s="3">
        <v>1112291</v>
      </c>
      <c r="B1537" t="s">
        <v>855</v>
      </c>
      <c r="C1537">
        <v>0</v>
      </c>
      <c r="D1537" t="s">
        <v>856</v>
      </c>
      <c r="E1537" s="83">
        <v>1</v>
      </c>
      <c r="F1537">
        <v>1</v>
      </c>
      <c r="G1537" s="8">
        <v>0.9117043121149897</v>
      </c>
      <c r="I1537">
        <v>1</v>
      </c>
      <c r="J1537">
        <v>1</v>
      </c>
      <c r="K1537" s="8">
        <v>0.9117043121149897</v>
      </c>
    </row>
    <row r="1538" spans="1:11">
      <c r="A1538" s="3">
        <v>1108387</v>
      </c>
      <c r="B1538" t="s">
        <v>913</v>
      </c>
      <c r="C1538">
        <v>0</v>
      </c>
      <c r="D1538" t="s">
        <v>914</v>
      </c>
      <c r="E1538" s="83">
        <v>1</v>
      </c>
      <c r="F1538">
        <v>1</v>
      </c>
      <c r="G1538" s="8">
        <v>0.9117043121149897</v>
      </c>
      <c r="I1538">
        <v>1</v>
      </c>
      <c r="J1538">
        <v>1</v>
      </c>
      <c r="K1538" s="8">
        <v>0.9117043121149897</v>
      </c>
    </row>
    <row r="1539" spans="1:11">
      <c r="A1539" s="3">
        <v>1713894</v>
      </c>
      <c r="B1539" t="s">
        <v>919</v>
      </c>
      <c r="C1539">
        <v>0</v>
      </c>
      <c r="D1539" t="s">
        <v>920</v>
      </c>
      <c r="E1539" s="83">
        <v>1</v>
      </c>
      <c r="F1539">
        <v>1</v>
      </c>
      <c r="G1539" s="8">
        <v>0.9117043121149897</v>
      </c>
      <c r="I1539">
        <v>1</v>
      </c>
      <c r="J1539">
        <v>1</v>
      </c>
      <c r="K1539" s="8">
        <v>0.9117043121149897</v>
      </c>
    </row>
    <row r="1540" spans="1:11">
      <c r="A1540" s="3">
        <v>1100118</v>
      </c>
      <c r="B1540" t="s">
        <v>6503</v>
      </c>
      <c r="C1540">
        <v>0</v>
      </c>
      <c r="D1540" t="s">
        <v>6504</v>
      </c>
      <c r="E1540" s="83">
        <v>1</v>
      </c>
      <c r="F1540">
        <v>0</v>
      </c>
      <c r="G1540" s="8">
        <v>0.9117043121149897</v>
      </c>
      <c r="I1540">
        <v>1</v>
      </c>
      <c r="J1540">
        <v>0</v>
      </c>
      <c r="K1540" s="8">
        <v>0.9117043121149897</v>
      </c>
    </row>
    <row r="1541" spans="1:11">
      <c r="A1541" s="3">
        <v>1093041</v>
      </c>
      <c r="B1541" t="s">
        <v>851</v>
      </c>
      <c r="C1541">
        <v>0</v>
      </c>
      <c r="D1541" t="s">
        <v>852</v>
      </c>
      <c r="E1541" s="83">
        <v>1</v>
      </c>
      <c r="F1541">
        <v>1</v>
      </c>
      <c r="G1541" s="8">
        <v>0.9117043121149897</v>
      </c>
      <c r="I1541">
        <v>1</v>
      </c>
      <c r="J1541">
        <v>1</v>
      </c>
      <c r="K1541" s="8">
        <v>0.9117043121149897</v>
      </c>
    </row>
    <row r="1542" spans="1:11">
      <c r="A1542" s="3">
        <v>1506464</v>
      </c>
      <c r="B1542" t="s">
        <v>915</v>
      </c>
      <c r="C1542">
        <v>0</v>
      </c>
      <c r="D1542" t="s">
        <v>916</v>
      </c>
      <c r="E1542" s="83">
        <v>1</v>
      </c>
      <c r="F1542">
        <v>1</v>
      </c>
      <c r="G1542" s="8">
        <v>0.9117043121149897</v>
      </c>
      <c r="I1542">
        <v>1</v>
      </c>
      <c r="J1542">
        <v>1</v>
      </c>
      <c r="K1542" s="8">
        <v>0.9117043121149897</v>
      </c>
    </row>
    <row r="1543" spans="1:11">
      <c r="A1543" s="3">
        <v>1216502</v>
      </c>
      <c r="B1543" t="s">
        <v>845</v>
      </c>
      <c r="C1543">
        <v>0</v>
      </c>
      <c r="D1543" t="s">
        <v>846</v>
      </c>
      <c r="E1543" s="83">
        <v>1</v>
      </c>
      <c r="F1543">
        <v>1</v>
      </c>
      <c r="G1543" s="8">
        <v>0.9117043121149897</v>
      </c>
      <c r="I1543">
        <v>1</v>
      </c>
      <c r="J1543">
        <v>1</v>
      </c>
      <c r="K1543" s="8">
        <v>0.9117043121149897</v>
      </c>
    </row>
    <row r="1544" spans="1:11">
      <c r="A1544" s="3">
        <v>1100134</v>
      </c>
      <c r="B1544" t="s">
        <v>6471</v>
      </c>
      <c r="C1544">
        <v>0</v>
      </c>
      <c r="D1544" t="s">
        <v>6472</v>
      </c>
      <c r="E1544" s="83">
        <v>1</v>
      </c>
      <c r="F1544">
        <v>0</v>
      </c>
      <c r="G1544" s="8">
        <v>0.90349075975359339</v>
      </c>
      <c r="I1544">
        <v>1</v>
      </c>
      <c r="J1544">
        <v>0</v>
      </c>
      <c r="K1544" s="8">
        <v>0.90349075975359339</v>
      </c>
    </row>
    <row r="1545" spans="1:11">
      <c r="A1545" s="3">
        <v>1100136</v>
      </c>
      <c r="B1545" t="s">
        <v>6468</v>
      </c>
      <c r="C1545">
        <v>0</v>
      </c>
      <c r="D1545" t="s">
        <v>6469</v>
      </c>
      <c r="E1545" s="83">
        <v>1</v>
      </c>
      <c r="F1545">
        <v>0</v>
      </c>
      <c r="G1545" s="8">
        <v>0.90349075975359339</v>
      </c>
      <c r="I1545">
        <v>1</v>
      </c>
      <c r="J1545">
        <v>0</v>
      </c>
      <c r="K1545" s="8">
        <v>0.90349075975359339</v>
      </c>
    </row>
    <row r="1546" spans="1:11">
      <c r="A1546" s="3">
        <v>1100137</v>
      </c>
      <c r="B1546" t="s">
        <v>6466</v>
      </c>
      <c r="C1546">
        <v>0</v>
      </c>
      <c r="D1546" t="s">
        <v>6467</v>
      </c>
      <c r="E1546" s="83">
        <v>1</v>
      </c>
      <c r="F1546">
        <v>0</v>
      </c>
      <c r="G1546" s="8">
        <v>0.90349075975359339</v>
      </c>
      <c r="I1546">
        <v>1</v>
      </c>
      <c r="J1546">
        <v>0</v>
      </c>
      <c r="K1546" s="8">
        <v>0.90349075975359339</v>
      </c>
    </row>
    <row r="1547" spans="1:11">
      <c r="A1547" s="3">
        <v>1015581</v>
      </c>
      <c r="B1547" t="s">
        <v>6491</v>
      </c>
      <c r="C1547">
        <v>0</v>
      </c>
      <c r="D1547" t="s">
        <v>6492</v>
      </c>
      <c r="E1547" s="83">
        <v>1</v>
      </c>
      <c r="F1547">
        <v>0</v>
      </c>
      <c r="G1547" s="8">
        <v>0.90349075975359339</v>
      </c>
      <c r="I1547">
        <v>1</v>
      </c>
      <c r="J1547">
        <v>0</v>
      </c>
      <c r="K1547" s="8">
        <v>0.90349075975359339</v>
      </c>
    </row>
    <row r="1548" spans="1:11">
      <c r="A1548" s="3">
        <v>1452521</v>
      </c>
      <c r="B1548" t="s">
        <v>6136</v>
      </c>
      <c r="C1548">
        <v>0</v>
      </c>
      <c r="D1548" t="s">
        <v>6137</v>
      </c>
      <c r="E1548" s="83">
        <v>1</v>
      </c>
      <c r="F1548">
        <v>0</v>
      </c>
      <c r="G1548" s="8">
        <v>0.90075290896646132</v>
      </c>
      <c r="I1548">
        <v>1</v>
      </c>
      <c r="J1548">
        <v>0</v>
      </c>
      <c r="K1548" s="8">
        <v>0.90075290896646132</v>
      </c>
    </row>
    <row r="1549" spans="1:11">
      <c r="A1549" s="3">
        <v>1676525</v>
      </c>
      <c r="B1549" t="s">
        <v>545</v>
      </c>
      <c r="C1549">
        <v>1</v>
      </c>
      <c r="D1549" t="s">
        <v>546</v>
      </c>
      <c r="E1549" s="83">
        <v>1</v>
      </c>
      <c r="F1549">
        <v>1</v>
      </c>
      <c r="G1549" s="8">
        <v>0.89527720739219707</v>
      </c>
      <c r="I1549">
        <v>1</v>
      </c>
      <c r="J1549">
        <v>1</v>
      </c>
      <c r="K1549" s="8">
        <v>0.89527720739219707</v>
      </c>
    </row>
    <row r="1550" spans="1:11">
      <c r="A1550" s="3">
        <v>1676528</v>
      </c>
      <c r="B1550" t="s">
        <v>450</v>
      </c>
      <c r="C1550">
        <v>0</v>
      </c>
      <c r="D1550" t="s">
        <v>451</v>
      </c>
      <c r="E1550" s="83">
        <v>1</v>
      </c>
      <c r="F1550">
        <v>1</v>
      </c>
      <c r="G1550" s="8">
        <v>0.89527720739219707</v>
      </c>
      <c r="I1550">
        <v>1</v>
      </c>
      <c r="J1550">
        <v>1</v>
      </c>
      <c r="K1550" s="8">
        <v>0.89527720739219707</v>
      </c>
    </row>
    <row r="1551" spans="1:11">
      <c r="A1551" s="3">
        <v>1281018</v>
      </c>
      <c r="B1551" t="s">
        <v>541</v>
      </c>
      <c r="C1551">
        <v>0</v>
      </c>
      <c r="D1551" t="s">
        <v>542</v>
      </c>
      <c r="E1551" s="83">
        <v>1</v>
      </c>
      <c r="F1551">
        <v>1</v>
      </c>
      <c r="G1551" s="8">
        <v>0.89527720739219707</v>
      </c>
      <c r="I1551">
        <v>1</v>
      </c>
      <c r="J1551">
        <v>1</v>
      </c>
      <c r="K1551" s="8">
        <v>0.89527720739219707</v>
      </c>
    </row>
    <row r="1552" spans="1:11">
      <c r="A1552" s="3">
        <v>1595690</v>
      </c>
      <c r="B1552" t="s">
        <v>7180</v>
      </c>
      <c r="C1552">
        <v>0</v>
      </c>
      <c r="D1552" t="s">
        <v>7181</v>
      </c>
      <c r="E1552" s="83">
        <v>1</v>
      </c>
      <c r="F1552">
        <v>0</v>
      </c>
      <c r="G1552" s="8">
        <v>0.89527720739219707</v>
      </c>
      <c r="I1552">
        <v>1</v>
      </c>
      <c r="J1552">
        <v>0</v>
      </c>
      <c r="K1552" s="8">
        <v>0.89527720739219707</v>
      </c>
    </row>
    <row r="1553" spans="1:11">
      <c r="A1553" s="3">
        <v>1147438</v>
      </c>
      <c r="B1553" t="s">
        <v>539</v>
      </c>
      <c r="C1553">
        <v>0</v>
      </c>
      <c r="D1553" t="s">
        <v>540</v>
      </c>
      <c r="E1553" s="83">
        <v>1</v>
      </c>
      <c r="F1553">
        <v>1</v>
      </c>
      <c r="G1553" s="8">
        <v>0.89527720739219707</v>
      </c>
      <c r="I1553">
        <v>1</v>
      </c>
      <c r="J1553">
        <v>1</v>
      </c>
      <c r="K1553" s="8">
        <v>0.89527720739219707</v>
      </c>
    </row>
    <row r="1554" spans="1:11">
      <c r="A1554" s="3">
        <v>1242358</v>
      </c>
      <c r="B1554" t="s">
        <v>7561</v>
      </c>
      <c r="C1554">
        <v>0</v>
      </c>
      <c r="D1554" t="s">
        <v>7562</v>
      </c>
      <c r="E1554" s="83">
        <v>1</v>
      </c>
      <c r="F1554">
        <v>0</v>
      </c>
      <c r="G1554" s="8">
        <v>0.89527720739219707</v>
      </c>
      <c r="I1554">
        <v>1</v>
      </c>
      <c r="J1554">
        <v>0</v>
      </c>
      <c r="K1554" s="8">
        <v>0.89527720739219707</v>
      </c>
    </row>
    <row r="1555" spans="1:11">
      <c r="A1555" s="3">
        <v>1676524</v>
      </c>
      <c r="B1555" t="s">
        <v>547</v>
      </c>
      <c r="C1555">
        <v>0</v>
      </c>
      <c r="D1555" t="s">
        <v>548</v>
      </c>
      <c r="E1555" s="83">
        <v>1</v>
      </c>
      <c r="F1555">
        <v>1</v>
      </c>
      <c r="G1555" s="8">
        <v>0.89527720739219707</v>
      </c>
      <c r="I1555">
        <v>1</v>
      </c>
      <c r="J1555">
        <v>1</v>
      </c>
      <c r="K1555" s="8">
        <v>0.89527720739219707</v>
      </c>
    </row>
    <row r="1556" spans="1:11">
      <c r="A1556" s="3">
        <v>1131736</v>
      </c>
      <c r="B1556" t="s">
        <v>452</v>
      </c>
      <c r="C1556">
        <v>0</v>
      </c>
      <c r="D1556" t="s">
        <v>453</v>
      </c>
      <c r="E1556" s="83">
        <v>1</v>
      </c>
      <c r="F1556">
        <v>1</v>
      </c>
      <c r="G1556" s="8">
        <v>0.89527720739219707</v>
      </c>
      <c r="I1556">
        <v>1</v>
      </c>
      <c r="J1556">
        <v>1</v>
      </c>
      <c r="K1556" s="8">
        <v>0.89527720739219707</v>
      </c>
    </row>
    <row r="1557" spans="1:11">
      <c r="A1557" s="3">
        <v>1198117</v>
      </c>
      <c r="B1557" t="s">
        <v>549</v>
      </c>
      <c r="C1557">
        <v>0</v>
      </c>
      <c r="D1557" t="s">
        <v>550</v>
      </c>
      <c r="E1557" s="83">
        <v>1</v>
      </c>
      <c r="F1557">
        <v>1</v>
      </c>
      <c r="G1557" s="8">
        <v>0.89527720739219707</v>
      </c>
      <c r="I1557">
        <v>1</v>
      </c>
      <c r="J1557">
        <v>1</v>
      </c>
      <c r="K1557" s="8">
        <v>0.89527720739219707</v>
      </c>
    </row>
    <row r="1558" spans="1:11">
      <c r="A1558" s="3">
        <v>1676527</v>
      </c>
      <c r="B1558" t="s">
        <v>537</v>
      </c>
      <c r="C1558">
        <v>0</v>
      </c>
      <c r="D1558" t="s">
        <v>538</v>
      </c>
      <c r="E1558" s="83">
        <v>1</v>
      </c>
      <c r="F1558">
        <v>1</v>
      </c>
      <c r="G1558" s="8">
        <v>0.89527720739219707</v>
      </c>
      <c r="I1558">
        <v>1</v>
      </c>
      <c r="J1558">
        <v>1</v>
      </c>
      <c r="K1558" s="8">
        <v>0.89527720739219707</v>
      </c>
    </row>
    <row r="1559" spans="1:11">
      <c r="A1559" s="3">
        <v>1540613</v>
      </c>
      <c r="B1559" t="s">
        <v>444</v>
      </c>
      <c r="C1559">
        <v>0</v>
      </c>
      <c r="D1559" t="s">
        <v>445</v>
      </c>
      <c r="E1559" s="83">
        <v>1</v>
      </c>
      <c r="F1559">
        <v>1</v>
      </c>
      <c r="G1559" s="8">
        <v>0.89527720739219707</v>
      </c>
      <c r="I1559">
        <v>1</v>
      </c>
      <c r="J1559">
        <v>1</v>
      </c>
      <c r="K1559" s="8">
        <v>0.89527720739219707</v>
      </c>
    </row>
    <row r="1560" spans="1:11">
      <c r="A1560" s="3">
        <v>1136969</v>
      </c>
      <c r="B1560" t="s">
        <v>448</v>
      </c>
      <c r="C1560">
        <v>0</v>
      </c>
      <c r="D1560" t="s">
        <v>449</v>
      </c>
      <c r="E1560" s="83">
        <v>1</v>
      </c>
      <c r="F1560">
        <v>1</v>
      </c>
      <c r="G1560" s="8">
        <v>0.89527720739219707</v>
      </c>
      <c r="I1560">
        <v>2</v>
      </c>
      <c r="J1560">
        <v>1</v>
      </c>
      <c r="K1560" s="8">
        <v>3.3155373032169746</v>
      </c>
    </row>
    <row r="1561" spans="1:11">
      <c r="A1561" s="3">
        <v>1124962</v>
      </c>
      <c r="B1561" t="s">
        <v>446</v>
      </c>
      <c r="C1561">
        <v>0</v>
      </c>
      <c r="D1561" t="s">
        <v>447</v>
      </c>
      <c r="E1561" s="83">
        <v>1</v>
      </c>
      <c r="F1561">
        <v>1</v>
      </c>
      <c r="G1561" s="8">
        <v>0.89527720739219707</v>
      </c>
      <c r="I1561">
        <v>1</v>
      </c>
      <c r="J1561">
        <v>1</v>
      </c>
      <c r="K1561" s="8">
        <v>0.89527720739219707</v>
      </c>
    </row>
    <row r="1562" spans="1:11">
      <c r="A1562" s="3">
        <v>1031605</v>
      </c>
      <c r="B1562" t="s">
        <v>8413</v>
      </c>
      <c r="C1562">
        <v>0</v>
      </c>
      <c r="D1562" t="s">
        <v>8414</v>
      </c>
      <c r="E1562" s="83">
        <v>1</v>
      </c>
      <c r="F1562">
        <v>1</v>
      </c>
      <c r="G1562" s="8">
        <v>0.88706365503080087</v>
      </c>
      <c r="I1562">
        <v>1</v>
      </c>
      <c r="J1562">
        <v>1</v>
      </c>
      <c r="K1562" s="8">
        <v>0.88706365503080087</v>
      </c>
    </row>
    <row r="1563" spans="1:11">
      <c r="A1563" s="3">
        <v>1427584</v>
      </c>
      <c r="B1563" t="s">
        <v>5905</v>
      </c>
      <c r="C1563">
        <v>0</v>
      </c>
      <c r="D1563" t="s">
        <v>5906</v>
      </c>
      <c r="E1563" s="83">
        <v>1</v>
      </c>
      <c r="F1563">
        <v>0</v>
      </c>
      <c r="G1563" s="8">
        <v>0.87885010266940455</v>
      </c>
      <c r="I1563">
        <v>1</v>
      </c>
      <c r="J1563">
        <v>0</v>
      </c>
      <c r="K1563" s="8">
        <v>0.87885010266940455</v>
      </c>
    </row>
    <row r="1564" spans="1:11">
      <c r="A1564" s="3">
        <v>1704819</v>
      </c>
      <c r="B1564" t="s">
        <v>6019</v>
      </c>
      <c r="C1564">
        <v>1</v>
      </c>
      <c r="D1564" t="s">
        <v>6020</v>
      </c>
      <c r="E1564" s="83">
        <v>1</v>
      </c>
      <c r="F1564">
        <v>1</v>
      </c>
      <c r="G1564" s="8">
        <v>0.87611225188227237</v>
      </c>
      <c r="I1564">
        <v>1</v>
      </c>
      <c r="J1564">
        <v>1</v>
      </c>
      <c r="K1564" s="8">
        <v>0.87611225188227237</v>
      </c>
    </row>
    <row r="1565" spans="1:11">
      <c r="A1565" s="3">
        <v>1666984</v>
      </c>
      <c r="B1565" t="s">
        <v>6483</v>
      </c>
      <c r="C1565">
        <v>0</v>
      </c>
      <c r="D1565" t="s">
        <v>6484</v>
      </c>
      <c r="E1565" s="83">
        <v>1</v>
      </c>
      <c r="F1565">
        <v>1</v>
      </c>
      <c r="G1565" s="8">
        <v>0.87611225188227237</v>
      </c>
      <c r="I1565">
        <v>1</v>
      </c>
      <c r="J1565">
        <v>1</v>
      </c>
      <c r="K1565" s="8">
        <v>0.87611225188227237</v>
      </c>
    </row>
    <row r="1566" spans="1:11">
      <c r="A1566" s="3">
        <v>1071183</v>
      </c>
      <c r="B1566" t="s">
        <v>6000</v>
      </c>
      <c r="C1566">
        <v>0</v>
      </c>
      <c r="D1566" t="s">
        <v>6001</v>
      </c>
      <c r="E1566" s="83">
        <v>1</v>
      </c>
      <c r="F1566">
        <v>1</v>
      </c>
      <c r="G1566" s="8">
        <v>0.87611225188227237</v>
      </c>
      <c r="I1566">
        <v>1</v>
      </c>
      <c r="J1566">
        <v>1</v>
      </c>
      <c r="K1566" s="8">
        <v>0.87611225188227237</v>
      </c>
    </row>
    <row r="1567" spans="1:11">
      <c r="A1567" s="3">
        <v>1709642</v>
      </c>
      <c r="B1567" t="s">
        <v>4880</v>
      </c>
      <c r="C1567">
        <v>0</v>
      </c>
      <c r="D1567" t="s">
        <v>4881</v>
      </c>
      <c r="E1567" s="83">
        <v>1</v>
      </c>
      <c r="F1567">
        <v>1</v>
      </c>
      <c r="G1567" s="8">
        <v>0.87337440109514031</v>
      </c>
      <c r="I1567">
        <v>1</v>
      </c>
      <c r="J1567">
        <v>1</v>
      </c>
      <c r="K1567" s="8">
        <v>0.87337440109514031</v>
      </c>
    </row>
    <row r="1568" spans="1:11">
      <c r="A1568" s="3">
        <v>1709643</v>
      </c>
      <c r="B1568" t="s">
        <v>4878</v>
      </c>
      <c r="C1568">
        <v>0</v>
      </c>
      <c r="D1568" t="s">
        <v>4879</v>
      </c>
      <c r="E1568" s="83">
        <v>1</v>
      </c>
      <c r="F1568">
        <v>1</v>
      </c>
      <c r="G1568" s="8">
        <v>0.87337440109514031</v>
      </c>
      <c r="I1568">
        <v>1</v>
      </c>
      <c r="J1568">
        <v>1</v>
      </c>
      <c r="K1568" s="8">
        <v>0.87337440109514031</v>
      </c>
    </row>
    <row r="1569" spans="1:11">
      <c r="A1569" s="3">
        <v>1112312</v>
      </c>
      <c r="B1569" t="s">
        <v>5907</v>
      </c>
      <c r="C1569">
        <v>0</v>
      </c>
      <c r="D1569" t="s">
        <v>5908</v>
      </c>
      <c r="E1569" s="83">
        <v>1</v>
      </c>
      <c r="F1569">
        <v>0</v>
      </c>
      <c r="G1569" s="8">
        <v>0.87337440109514031</v>
      </c>
      <c r="I1569">
        <v>1</v>
      </c>
      <c r="J1569">
        <v>0</v>
      </c>
      <c r="K1569" s="8">
        <v>0.87337440109514031</v>
      </c>
    </row>
    <row r="1570" spans="1:11">
      <c r="A1570" s="3">
        <v>1703377</v>
      </c>
      <c r="B1570" t="s">
        <v>968</v>
      </c>
      <c r="C1570">
        <v>1</v>
      </c>
      <c r="D1570" t="s">
        <v>1206</v>
      </c>
      <c r="E1570" s="83">
        <v>1</v>
      </c>
      <c r="F1570">
        <v>1</v>
      </c>
      <c r="G1570" s="8">
        <v>0.87063655030800824</v>
      </c>
      <c r="I1570">
        <v>1</v>
      </c>
      <c r="J1570">
        <v>1</v>
      </c>
      <c r="K1570" s="8">
        <v>0.87063655030800824</v>
      </c>
    </row>
    <row r="1571" spans="1:11">
      <c r="A1571" s="3">
        <v>1703376</v>
      </c>
      <c r="B1571" t="s">
        <v>1207</v>
      </c>
      <c r="C1571">
        <v>1</v>
      </c>
      <c r="D1571" t="s">
        <v>1208</v>
      </c>
      <c r="E1571" s="83">
        <v>1</v>
      </c>
      <c r="F1571">
        <v>1</v>
      </c>
      <c r="G1571" s="8">
        <v>0.87063655030800824</v>
      </c>
      <c r="I1571">
        <v>1</v>
      </c>
      <c r="J1571">
        <v>1</v>
      </c>
      <c r="K1571" s="8">
        <v>0.87063655030800824</v>
      </c>
    </row>
    <row r="1572" spans="1:11">
      <c r="A1572" s="3">
        <v>1074050</v>
      </c>
      <c r="B1572" t="s">
        <v>8408</v>
      </c>
      <c r="C1572">
        <v>0</v>
      </c>
      <c r="D1572" t="s">
        <v>8409</v>
      </c>
      <c r="E1572" s="83">
        <v>1</v>
      </c>
      <c r="F1572">
        <v>0</v>
      </c>
      <c r="G1572" s="8">
        <v>0.85968514715947986</v>
      </c>
      <c r="I1572">
        <v>1</v>
      </c>
      <c r="J1572">
        <v>0</v>
      </c>
      <c r="K1572" s="8">
        <v>0.85968514715947986</v>
      </c>
    </row>
    <row r="1573" spans="1:11">
      <c r="A1573" s="3">
        <v>1427527</v>
      </c>
      <c r="B1573" t="s">
        <v>5197</v>
      </c>
      <c r="C1573">
        <v>1</v>
      </c>
      <c r="D1573" t="s">
        <v>5198</v>
      </c>
      <c r="E1573" s="83">
        <v>1</v>
      </c>
      <c r="F1573">
        <v>0</v>
      </c>
      <c r="G1573" s="8">
        <v>0.85147159479808354</v>
      </c>
      <c r="I1573">
        <v>1</v>
      </c>
      <c r="J1573">
        <v>0</v>
      </c>
      <c r="K1573" s="8">
        <v>0.85147159479808354</v>
      </c>
    </row>
    <row r="1574" spans="1:11">
      <c r="A1574" s="3">
        <v>1067377</v>
      </c>
      <c r="B1574" t="s">
        <v>7449</v>
      </c>
      <c r="C1574">
        <v>0</v>
      </c>
      <c r="D1574" t="s">
        <v>7450</v>
      </c>
      <c r="E1574" s="83">
        <v>1</v>
      </c>
      <c r="F1574">
        <v>0</v>
      </c>
      <c r="G1574" s="8">
        <v>0.85147159479808354</v>
      </c>
      <c r="I1574">
        <v>1</v>
      </c>
      <c r="J1574">
        <v>0</v>
      </c>
      <c r="K1574" s="8">
        <v>0.85147159479808354</v>
      </c>
    </row>
    <row r="1575" spans="1:11">
      <c r="A1575" s="3">
        <v>1470169</v>
      </c>
      <c r="B1575" t="s">
        <v>7447</v>
      </c>
      <c r="C1575">
        <v>0</v>
      </c>
      <c r="D1575" t="s">
        <v>7448</v>
      </c>
      <c r="E1575" s="83">
        <v>1</v>
      </c>
      <c r="F1575">
        <v>0</v>
      </c>
      <c r="G1575" s="8">
        <v>0.85147159479808354</v>
      </c>
      <c r="I1575">
        <v>1</v>
      </c>
      <c r="J1575">
        <v>0</v>
      </c>
      <c r="K1575" s="8">
        <v>0.85147159479808354</v>
      </c>
    </row>
    <row r="1576" spans="1:11">
      <c r="A1576" s="3">
        <v>1091772</v>
      </c>
      <c r="B1576" t="s">
        <v>2232</v>
      </c>
      <c r="C1576">
        <v>0</v>
      </c>
      <c r="D1576" t="s">
        <v>2233</v>
      </c>
      <c r="E1576" s="83">
        <v>1</v>
      </c>
      <c r="F1576">
        <v>0</v>
      </c>
      <c r="G1576" s="8">
        <v>0.85147159479808354</v>
      </c>
      <c r="I1576">
        <v>3</v>
      </c>
      <c r="J1576">
        <v>0</v>
      </c>
      <c r="K1576" s="8">
        <v>2.8747433264887063</v>
      </c>
    </row>
    <row r="1577" spans="1:11">
      <c r="A1577" s="3">
        <v>1427537</v>
      </c>
      <c r="B1577" t="s">
        <v>5166</v>
      </c>
      <c r="C1577">
        <v>0</v>
      </c>
      <c r="D1577" t="s">
        <v>5001</v>
      </c>
      <c r="E1577" s="83">
        <v>1</v>
      </c>
      <c r="F1577">
        <v>0</v>
      </c>
      <c r="G1577" s="8">
        <v>0.85147159479808354</v>
      </c>
      <c r="I1577">
        <v>1</v>
      </c>
      <c r="J1577">
        <v>0</v>
      </c>
      <c r="K1577" s="8">
        <v>0.85147159479808354</v>
      </c>
    </row>
    <row r="1578" spans="1:11">
      <c r="A1578" s="3">
        <v>1630105</v>
      </c>
      <c r="B1578" t="s">
        <v>7465</v>
      </c>
      <c r="C1578">
        <v>0</v>
      </c>
      <c r="D1578" t="s">
        <v>7466</v>
      </c>
      <c r="E1578" s="83">
        <v>1</v>
      </c>
      <c r="F1578">
        <v>0</v>
      </c>
      <c r="G1578" s="8">
        <v>0.85147159479808354</v>
      </c>
      <c r="I1578">
        <v>1</v>
      </c>
      <c r="J1578">
        <v>0</v>
      </c>
      <c r="K1578" s="8">
        <v>0.85147159479808354</v>
      </c>
    </row>
    <row r="1579" spans="1:11">
      <c r="A1579" s="3">
        <v>1606685</v>
      </c>
      <c r="B1579" t="s">
        <v>1217</v>
      </c>
      <c r="C1579">
        <v>1</v>
      </c>
      <c r="D1579" t="s">
        <v>2005</v>
      </c>
      <c r="E1579" s="83">
        <v>1</v>
      </c>
      <c r="F1579">
        <v>0</v>
      </c>
      <c r="G1579" s="8">
        <v>0.8459958932238193</v>
      </c>
      <c r="I1579">
        <v>1</v>
      </c>
      <c r="J1579">
        <v>0</v>
      </c>
      <c r="K1579" s="8">
        <v>0.8459958932238193</v>
      </c>
    </row>
    <row r="1580" spans="1:11">
      <c r="A1580" s="3">
        <v>1236465</v>
      </c>
      <c r="B1580" t="s">
        <v>1899</v>
      </c>
      <c r="C1580">
        <v>0</v>
      </c>
      <c r="D1580" t="s">
        <v>1971</v>
      </c>
      <c r="E1580" s="83">
        <v>1</v>
      </c>
      <c r="F1580">
        <v>0</v>
      </c>
      <c r="G1580" s="8">
        <v>0.8459958932238193</v>
      </c>
      <c r="I1580">
        <v>1</v>
      </c>
      <c r="J1580">
        <v>0</v>
      </c>
      <c r="K1580" s="8">
        <v>0.8459958932238193</v>
      </c>
    </row>
    <row r="1581" spans="1:11">
      <c r="A1581" s="3">
        <v>1544311</v>
      </c>
      <c r="B1581" t="s">
        <v>1936</v>
      </c>
      <c r="C1581">
        <v>0</v>
      </c>
      <c r="D1581" t="s">
        <v>1937</v>
      </c>
      <c r="E1581" s="83">
        <v>1</v>
      </c>
      <c r="F1581">
        <v>0</v>
      </c>
      <c r="G1581" s="8">
        <v>0.8459958932238193</v>
      </c>
      <c r="I1581">
        <v>1</v>
      </c>
      <c r="J1581">
        <v>0</v>
      </c>
      <c r="K1581" s="8">
        <v>0.8459958932238193</v>
      </c>
    </row>
    <row r="1582" spans="1:11">
      <c r="A1582" s="3">
        <v>1133192</v>
      </c>
      <c r="B1582" t="s">
        <v>8511</v>
      </c>
      <c r="C1582">
        <v>0</v>
      </c>
      <c r="D1582" t="s">
        <v>8512</v>
      </c>
      <c r="E1582" s="83">
        <v>1</v>
      </c>
      <c r="F1582">
        <v>0</v>
      </c>
      <c r="G1582" s="8">
        <v>0.84325804243668723</v>
      </c>
      <c r="I1582">
        <v>1</v>
      </c>
      <c r="J1582">
        <v>0</v>
      </c>
      <c r="K1582" s="8">
        <v>0.84325804243668723</v>
      </c>
    </row>
    <row r="1583" spans="1:11">
      <c r="A1583" s="3">
        <v>1712351</v>
      </c>
      <c r="B1583" t="s">
        <v>402</v>
      </c>
      <c r="C1583">
        <v>0</v>
      </c>
      <c r="D1583" t="s">
        <v>6539</v>
      </c>
      <c r="E1583" s="83">
        <v>1</v>
      </c>
      <c r="F1583">
        <v>0</v>
      </c>
      <c r="G1583" s="8">
        <v>0.83778234086242298</v>
      </c>
      <c r="I1583">
        <v>1</v>
      </c>
      <c r="J1583">
        <v>0</v>
      </c>
      <c r="K1583" s="8">
        <v>0.83778234086242298</v>
      </c>
    </row>
    <row r="1584" spans="1:11">
      <c r="A1584" s="3">
        <v>1181454</v>
      </c>
      <c r="B1584" t="s">
        <v>412</v>
      </c>
      <c r="C1584">
        <v>0</v>
      </c>
      <c r="D1584" t="s">
        <v>413</v>
      </c>
      <c r="E1584" s="83">
        <v>1</v>
      </c>
      <c r="F1584">
        <v>0</v>
      </c>
      <c r="G1584" s="8">
        <v>0.83230663928815884</v>
      </c>
      <c r="I1584">
        <v>1</v>
      </c>
      <c r="J1584">
        <v>0</v>
      </c>
      <c r="K1584" s="8">
        <v>0.83230663928815884</v>
      </c>
    </row>
    <row r="1585" spans="1:11">
      <c r="A1585" s="3">
        <v>1210737</v>
      </c>
      <c r="B1585" t="s">
        <v>6544</v>
      </c>
      <c r="C1585">
        <v>0</v>
      </c>
      <c r="D1585" t="s">
        <v>6545</v>
      </c>
      <c r="E1585" s="83">
        <v>1</v>
      </c>
      <c r="F1585">
        <v>0</v>
      </c>
      <c r="G1585" s="8">
        <v>0.83230663928815884</v>
      </c>
      <c r="I1585">
        <v>1</v>
      </c>
      <c r="J1585">
        <v>0</v>
      </c>
      <c r="K1585" s="8">
        <v>0.83230663928815884</v>
      </c>
    </row>
    <row r="1586" spans="1:11">
      <c r="A1586" s="3">
        <v>1429343</v>
      </c>
      <c r="B1586" t="s">
        <v>7193</v>
      </c>
      <c r="C1586">
        <v>0</v>
      </c>
      <c r="D1586" t="s">
        <v>7194</v>
      </c>
      <c r="E1586" s="83">
        <v>1</v>
      </c>
      <c r="F1586">
        <v>0</v>
      </c>
      <c r="G1586" s="8">
        <v>0.82409308692676253</v>
      </c>
      <c r="I1586">
        <v>1</v>
      </c>
      <c r="J1586">
        <v>0</v>
      </c>
      <c r="K1586" s="8">
        <v>0.82409308692676253</v>
      </c>
    </row>
    <row r="1587" spans="1:11">
      <c r="A1587" s="3">
        <v>1595708</v>
      </c>
      <c r="B1587" t="s">
        <v>7136</v>
      </c>
      <c r="C1587">
        <v>0</v>
      </c>
      <c r="D1587" t="s">
        <v>7137</v>
      </c>
      <c r="E1587" s="83">
        <v>1</v>
      </c>
      <c r="F1587">
        <v>0</v>
      </c>
      <c r="G1587" s="8">
        <v>0.82409308692676253</v>
      </c>
      <c r="I1587">
        <v>1</v>
      </c>
      <c r="J1587">
        <v>0</v>
      </c>
      <c r="K1587" s="8">
        <v>0.82409308692676253</v>
      </c>
    </row>
    <row r="1588" spans="1:11">
      <c r="A1588" s="3">
        <v>1336697</v>
      </c>
      <c r="B1588" t="s">
        <v>7199</v>
      </c>
      <c r="C1588">
        <v>0</v>
      </c>
      <c r="D1588" t="s">
        <v>7200</v>
      </c>
      <c r="E1588" s="83">
        <v>1</v>
      </c>
      <c r="F1588">
        <v>0</v>
      </c>
      <c r="G1588" s="8">
        <v>0.82409308692676253</v>
      </c>
      <c r="I1588">
        <v>1</v>
      </c>
      <c r="J1588">
        <v>0</v>
      </c>
      <c r="K1588" s="8">
        <v>0.82409308692676253</v>
      </c>
    </row>
    <row r="1589" spans="1:11">
      <c r="A1589" s="3">
        <v>1051318</v>
      </c>
      <c r="B1589" t="s">
        <v>7219</v>
      </c>
      <c r="C1589">
        <v>0</v>
      </c>
      <c r="D1589" t="s">
        <v>7220</v>
      </c>
      <c r="E1589" s="83">
        <v>1</v>
      </c>
      <c r="F1589">
        <v>0</v>
      </c>
      <c r="G1589" s="8">
        <v>0.82409308692676253</v>
      </c>
      <c r="I1589">
        <v>1</v>
      </c>
      <c r="J1589">
        <v>0</v>
      </c>
      <c r="K1589" s="8">
        <v>0.82409308692676253</v>
      </c>
    </row>
    <row r="1590" spans="1:11">
      <c r="A1590" s="3">
        <v>1016248</v>
      </c>
      <c r="B1590" t="s">
        <v>7201</v>
      </c>
      <c r="C1590">
        <v>0</v>
      </c>
      <c r="D1590" t="s">
        <v>7202</v>
      </c>
      <c r="E1590" s="83">
        <v>1</v>
      </c>
      <c r="F1590">
        <v>0</v>
      </c>
      <c r="G1590" s="8">
        <v>0.82409308692676253</v>
      </c>
      <c r="I1590">
        <v>1</v>
      </c>
      <c r="J1590">
        <v>0</v>
      </c>
      <c r="K1590" s="8">
        <v>0.82409308692676253</v>
      </c>
    </row>
    <row r="1591" spans="1:11">
      <c r="A1591" s="3">
        <v>1175961</v>
      </c>
      <c r="B1591" t="s">
        <v>7119</v>
      </c>
      <c r="C1591">
        <v>1</v>
      </c>
      <c r="D1591" t="s">
        <v>7120</v>
      </c>
      <c r="E1591" s="83">
        <v>1</v>
      </c>
      <c r="F1591">
        <v>0</v>
      </c>
      <c r="G1591" s="8">
        <v>0.82409308692676253</v>
      </c>
      <c r="I1591">
        <v>2</v>
      </c>
      <c r="J1591">
        <v>0</v>
      </c>
      <c r="K1591" s="8">
        <v>1.9685147159479808</v>
      </c>
    </row>
    <row r="1592" spans="1:11">
      <c r="A1592" s="3">
        <v>1132371</v>
      </c>
      <c r="B1592" t="s">
        <v>1857</v>
      </c>
      <c r="C1592">
        <v>1</v>
      </c>
      <c r="D1592" t="s">
        <v>1858</v>
      </c>
      <c r="E1592" s="83">
        <v>1</v>
      </c>
      <c r="F1592">
        <v>0</v>
      </c>
      <c r="G1592" s="8">
        <v>0.82135523613963035</v>
      </c>
      <c r="I1592">
        <v>1</v>
      </c>
      <c r="J1592">
        <v>0</v>
      </c>
      <c r="K1592" s="8">
        <v>0.82135523613963035</v>
      </c>
    </row>
    <row r="1593" spans="1:11">
      <c r="A1593" s="3">
        <v>1100083</v>
      </c>
      <c r="B1593" t="s">
        <v>6013</v>
      </c>
      <c r="C1593">
        <v>0</v>
      </c>
      <c r="D1593" t="s">
        <v>6014</v>
      </c>
      <c r="E1593" s="83">
        <v>1</v>
      </c>
      <c r="F1593">
        <v>0</v>
      </c>
      <c r="G1593" s="8">
        <v>0.81861738535249828</v>
      </c>
      <c r="I1593">
        <v>1</v>
      </c>
      <c r="J1593">
        <v>0</v>
      </c>
      <c r="K1593" s="8">
        <v>0.81861738535249828</v>
      </c>
    </row>
    <row r="1594" spans="1:11">
      <c r="A1594" s="3">
        <v>1161350</v>
      </c>
      <c r="B1594" t="s">
        <v>5992</v>
      </c>
      <c r="C1594">
        <v>0</v>
      </c>
      <c r="D1594" t="s">
        <v>5993</v>
      </c>
      <c r="E1594" s="83">
        <v>1</v>
      </c>
      <c r="F1594">
        <v>0</v>
      </c>
      <c r="G1594" s="8">
        <v>0.81861738535249828</v>
      </c>
      <c r="I1594">
        <v>1</v>
      </c>
      <c r="J1594">
        <v>0</v>
      </c>
      <c r="K1594" s="8">
        <v>0.81861738535249828</v>
      </c>
    </row>
    <row r="1595" spans="1:11">
      <c r="A1595" s="3">
        <v>1441524</v>
      </c>
      <c r="B1595" t="s">
        <v>5994</v>
      </c>
      <c r="C1595">
        <v>0</v>
      </c>
      <c r="D1595" t="s">
        <v>5995</v>
      </c>
      <c r="E1595" s="83">
        <v>1</v>
      </c>
      <c r="F1595">
        <v>0</v>
      </c>
      <c r="G1595" s="8">
        <v>0.81861738535249828</v>
      </c>
      <c r="I1595">
        <v>1</v>
      </c>
      <c r="J1595">
        <v>0</v>
      </c>
      <c r="K1595" s="8">
        <v>0.81861738535249828</v>
      </c>
    </row>
    <row r="1596" spans="1:11">
      <c r="A1596" s="3">
        <v>1441516</v>
      </c>
      <c r="B1596" t="s">
        <v>6011</v>
      </c>
      <c r="C1596">
        <v>0</v>
      </c>
      <c r="D1596" t="s">
        <v>6012</v>
      </c>
      <c r="E1596" s="83">
        <v>1</v>
      </c>
      <c r="F1596">
        <v>0</v>
      </c>
      <c r="G1596" s="8">
        <v>0.81861738535249828</v>
      </c>
      <c r="I1596">
        <v>1</v>
      </c>
      <c r="J1596">
        <v>0</v>
      </c>
      <c r="K1596" s="8">
        <v>0.81861738535249828</v>
      </c>
    </row>
    <row r="1597" spans="1:11">
      <c r="A1597" s="3">
        <v>1014687</v>
      </c>
      <c r="B1597" t="s">
        <v>7703</v>
      </c>
      <c r="C1597">
        <v>0</v>
      </c>
      <c r="D1597" t="s">
        <v>7704</v>
      </c>
      <c r="E1597" s="83">
        <v>1</v>
      </c>
      <c r="F1597">
        <v>0</v>
      </c>
      <c r="G1597" s="8">
        <v>0.81587953456536622</v>
      </c>
      <c r="I1597">
        <v>1</v>
      </c>
      <c r="J1597">
        <v>0</v>
      </c>
      <c r="K1597" s="8">
        <v>0.81587953456536622</v>
      </c>
    </row>
    <row r="1598" spans="1:11">
      <c r="A1598" s="3">
        <v>1699918</v>
      </c>
      <c r="B1598" t="s">
        <v>8517</v>
      </c>
      <c r="C1598">
        <v>0</v>
      </c>
      <c r="D1598" t="s">
        <v>8518</v>
      </c>
      <c r="E1598" s="83">
        <v>1</v>
      </c>
      <c r="F1598">
        <v>1</v>
      </c>
      <c r="G1598" s="8">
        <v>0.81587953456536622</v>
      </c>
      <c r="I1598">
        <v>1</v>
      </c>
      <c r="J1598">
        <v>1</v>
      </c>
      <c r="K1598" s="8">
        <v>0.81587953456536622</v>
      </c>
    </row>
    <row r="1599" spans="1:11">
      <c r="A1599" s="3">
        <v>1502227</v>
      </c>
      <c r="B1599" t="s">
        <v>7676</v>
      </c>
      <c r="C1599">
        <v>0</v>
      </c>
      <c r="D1599" t="s">
        <v>7677</v>
      </c>
      <c r="E1599" s="83">
        <v>1</v>
      </c>
      <c r="F1599">
        <v>0</v>
      </c>
      <c r="G1599" s="8">
        <v>0.81587953456536622</v>
      </c>
      <c r="I1599">
        <v>1</v>
      </c>
      <c r="J1599">
        <v>0</v>
      </c>
      <c r="K1599" s="8">
        <v>0.81587953456536622</v>
      </c>
    </row>
    <row r="1600" spans="1:11">
      <c r="A1600" s="3">
        <v>1291056</v>
      </c>
      <c r="B1600" t="s">
        <v>8503</v>
      </c>
      <c r="C1600">
        <v>0</v>
      </c>
      <c r="D1600" t="s">
        <v>8504</v>
      </c>
      <c r="E1600" s="83">
        <v>1</v>
      </c>
      <c r="F1600">
        <v>1</v>
      </c>
      <c r="G1600" s="8">
        <v>0.81587953456536622</v>
      </c>
      <c r="I1600">
        <v>1</v>
      </c>
      <c r="J1600">
        <v>1</v>
      </c>
      <c r="K1600" s="8">
        <v>0.81587953456536622</v>
      </c>
    </row>
    <row r="1601" spans="1:11">
      <c r="A1601" s="3">
        <v>1261842</v>
      </c>
      <c r="B1601" t="s">
        <v>6345</v>
      </c>
      <c r="C1601">
        <v>0</v>
      </c>
      <c r="D1601" t="s">
        <v>6346</v>
      </c>
      <c r="E1601" s="83">
        <v>1</v>
      </c>
      <c r="F1601">
        <v>1</v>
      </c>
      <c r="G1601" s="8">
        <v>0.80219028062970565</v>
      </c>
      <c r="I1601">
        <v>1</v>
      </c>
      <c r="J1601">
        <v>1</v>
      </c>
      <c r="K1601" s="8">
        <v>0.80219028062970565</v>
      </c>
    </row>
    <row r="1602" spans="1:11">
      <c r="A1602" s="3">
        <v>1705993</v>
      </c>
      <c r="B1602" t="s">
        <v>6347</v>
      </c>
      <c r="C1602">
        <v>0</v>
      </c>
      <c r="D1602" t="s">
        <v>6348</v>
      </c>
      <c r="E1602" s="83">
        <v>1</v>
      </c>
      <c r="F1602">
        <v>1</v>
      </c>
      <c r="G1602" s="8">
        <v>0.80219028062970565</v>
      </c>
      <c r="I1602">
        <v>1</v>
      </c>
      <c r="J1602">
        <v>1</v>
      </c>
      <c r="K1602" s="8">
        <v>0.80219028062970565</v>
      </c>
    </row>
    <row r="1603" spans="1:11">
      <c r="A1603" s="3">
        <v>1243958</v>
      </c>
      <c r="B1603" t="s">
        <v>6349</v>
      </c>
      <c r="C1603">
        <v>0</v>
      </c>
      <c r="D1603" t="s">
        <v>6350</v>
      </c>
      <c r="E1603" s="83">
        <v>1</v>
      </c>
      <c r="F1603">
        <v>1</v>
      </c>
      <c r="G1603" s="8">
        <v>0.80219028062970565</v>
      </c>
      <c r="I1603">
        <v>1</v>
      </c>
      <c r="J1603">
        <v>1</v>
      </c>
      <c r="K1603" s="8">
        <v>0.80219028062970565</v>
      </c>
    </row>
    <row r="1604" spans="1:11">
      <c r="A1604" s="3">
        <v>1452446</v>
      </c>
      <c r="B1604" t="s">
        <v>7617</v>
      </c>
      <c r="C1604">
        <v>1</v>
      </c>
      <c r="D1604" t="s">
        <v>7618</v>
      </c>
      <c r="E1604" s="83">
        <v>1</v>
      </c>
      <c r="F1604">
        <v>0</v>
      </c>
      <c r="G1604" s="8">
        <v>0.79945242984257359</v>
      </c>
      <c r="I1604">
        <v>1</v>
      </c>
      <c r="J1604">
        <v>0</v>
      </c>
      <c r="K1604" s="8">
        <v>0.79945242984257359</v>
      </c>
    </row>
    <row r="1605" spans="1:11">
      <c r="A1605" s="3">
        <v>1157765</v>
      </c>
      <c r="B1605" t="s">
        <v>6746</v>
      </c>
      <c r="C1605">
        <v>0</v>
      </c>
      <c r="D1605" t="s">
        <v>6747</v>
      </c>
      <c r="E1605" s="83">
        <v>1</v>
      </c>
      <c r="F1605">
        <v>0</v>
      </c>
      <c r="G1605" s="8">
        <v>0.79945242984257359</v>
      </c>
      <c r="I1605">
        <v>1</v>
      </c>
      <c r="J1605">
        <v>0</v>
      </c>
      <c r="K1605" s="8">
        <v>0.79945242984257359</v>
      </c>
    </row>
    <row r="1606" spans="1:11">
      <c r="A1606" s="3">
        <v>1452451</v>
      </c>
      <c r="B1606" t="s">
        <v>7603</v>
      </c>
      <c r="C1606">
        <v>0</v>
      </c>
      <c r="D1606" t="s">
        <v>1963</v>
      </c>
      <c r="E1606" s="83">
        <v>1</v>
      </c>
      <c r="F1606">
        <v>0</v>
      </c>
      <c r="G1606" s="8">
        <v>0.79945242984257359</v>
      </c>
      <c r="I1606">
        <v>1</v>
      </c>
      <c r="J1606">
        <v>0</v>
      </c>
      <c r="K1606" s="8">
        <v>0.79945242984257359</v>
      </c>
    </row>
    <row r="1607" spans="1:11">
      <c r="A1607" s="3">
        <v>1135584</v>
      </c>
      <c r="B1607" t="s">
        <v>7619</v>
      </c>
      <c r="C1607">
        <v>0</v>
      </c>
      <c r="D1607" t="s">
        <v>7620</v>
      </c>
      <c r="E1607" s="83">
        <v>1</v>
      </c>
      <c r="F1607">
        <v>0</v>
      </c>
      <c r="G1607" s="8">
        <v>0.79945242984257359</v>
      </c>
      <c r="I1607">
        <v>1</v>
      </c>
      <c r="J1607">
        <v>0</v>
      </c>
      <c r="K1607" s="8">
        <v>0.79945242984257359</v>
      </c>
    </row>
    <row r="1608" spans="1:11">
      <c r="A1608" s="3">
        <v>1510163</v>
      </c>
      <c r="B1608" t="s">
        <v>7983</v>
      </c>
      <c r="C1608">
        <v>1</v>
      </c>
      <c r="D1608" t="s">
        <v>7984</v>
      </c>
      <c r="E1608" s="83">
        <v>1</v>
      </c>
      <c r="F1608">
        <v>0</v>
      </c>
      <c r="G1608" s="8">
        <v>0.79397672826830934</v>
      </c>
      <c r="I1608">
        <v>1</v>
      </c>
      <c r="J1608">
        <v>0</v>
      </c>
      <c r="K1608" s="8">
        <v>0.79397672826830934</v>
      </c>
    </row>
    <row r="1609" spans="1:11">
      <c r="A1609" s="3">
        <v>1122148</v>
      </c>
      <c r="B1609" t="s">
        <v>7961</v>
      </c>
      <c r="C1609">
        <v>1</v>
      </c>
      <c r="D1609" t="s">
        <v>7962</v>
      </c>
      <c r="E1609" s="83">
        <v>1</v>
      </c>
      <c r="F1609">
        <v>0</v>
      </c>
      <c r="G1609" s="8">
        <v>0.79397672826830934</v>
      </c>
      <c r="I1609">
        <v>1</v>
      </c>
      <c r="J1609">
        <v>0</v>
      </c>
      <c r="K1609" s="8">
        <v>0.79397672826830934</v>
      </c>
    </row>
    <row r="1610" spans="1:11">
      <c r="A1610" s="3">
        <v>1510161</v>
      </c>
      <c r="B1610" t="s">
        <v>7985</v>
      </c>
      <c r="C1610">
        <v>0</v>
      </c>
      <c r="D1610" t="s">
        <v>7986</v>
      </c>
      <c r="E1610" s="83">
        <v>1</v>
      </c>
      <c r="F1610">
        <v>0</v>
      </c>
      <c r="G1610" s="8">
        <v>0.79397672826830934</v>
      </c>
      <c r="I1610">
        <v>1</v>
      </c>
      <c r="J1610">
        <v>0</v>
      </c>
      <c r="K1610" s="8">
        <v>0.79397672826830934</v>
      </c>
    </row>
    <row r="1611" spans="1:11">
      <c r="A1611" s="3">
        <v>1510164</v>
      </c>
      <c r="B1611" t="s">
        <v>7981</v>
      </c>
      <c r="C1611">
        <v>1</v>
      </c>
      <c r="D1611" t="s">
        <v>7982</v>
      </c>
      <c r="E1611" s="83">
        <v>1</v>
      </c>
      <c r="F1611">
        <v>0</v>
      </c>
      <c r="G1611" s="8">
        <v>0.79397672826830934</v>
      </c>
      <c r="I1611">
        <v>1</v>
      </c>
      <c r="J1611">
        <v>0</v>
      </c>
      <c r="K1611" s="8">
        <v>0.79397672826830934</v>
      </c>
    </row>
    <row r="1612" spans="1:11">
      <c r="A1612" s="3">
        <v>1510165</v>
      </c>
      <c r="B1612" t="s">
        <v>7979</v>
      </c>
      <c r="C1612">
        <v>0</v>
      </c>
      <c r="D1612" t="s">
        <v>7980</v>
      </c>
      <c r="E1612" s="83">
        <v>1</v>
      </c>
      <c r="F1612">
        <v>0</v>
      </c>
      <c r="G1612" s="8">
        <v>0.79397672826830934</v>
      </c>
      <c r="I1612">
        <v>1</v>
      </c>
      <c r="J1612">
        <v>0</v>
      </c>
      <c r="K1612" s="8">
        <v>0.79397672826830934</v>
      </c>
    </row>
    <row r="1613" spans="1:11">
      <c r="A1613" s="3">
        <v>1510171</v>
      </c>
      <c r="B1613" t="s">
        <v>7963</v>
      </c>
      <c r="C1613">
        <v>0</v>
      </c>
      <c r="D1613" t="s">
        <v>7964</v>
      </c>
      <c r="E1613" s="83">
        <v>1</v>
      </c>
      <c r="F1613">
        <v>0</v>
      </c>
      <c r="G1613" s="8">
        <v>0.79397672826830934</v>
      </c>
      <c r="I1613">
        <v>1</v>
      </c>
      <c r="J1613">
        <v>0</v>
      </c>
      <c r="K1613" s="8">
        <v>0.79397672826830934</v>
      </c>
    </row>
    <row r="1614" spans="1:11">
      <c r="A1614" s="3">
        <v>1452084</v>
      </c>
      <c r="B1614" t="s">
        <v>6818</v>
      </c>
      <c r="C1614">
        <v>0</v>
      </c>
      <c r="D1614" t="s">
        <v>6819</v>
      </c>
      <c r="E1614" s="83">
        <v>1</v>
      </c>
      <c r="F1614">
        <v>0</v>
      </c>
      <c r="G1614" s="8">
        <v>0.79123887748117727</v>
      </c>
      <c r="I1614">
        <v>1</v>
      </c>
      <c r="J1614">
        <v>0</v>
      </c>
      <c r="K1614" s="8">
        <v>0.79123887748117727</v>
      </c>
    </row>
    <row r="1615" spans="1:11">
      <c r="A1615" s="3">
        <v>1725193</v>
      </c>
      <c r="B1615" t="s">
        <v>6667</v>
      </c>
      <c r="C1615">
        <v>1</v>
      </c>
      <c r="D1615" t="s">
        <v>6668</v>
      </c>
      <c r="E1615" s="83">
        <v>1</v>
      </c>
      <c r="F1615">
        <v>0</v>
      </c>
      <c r="G1615" s="8">
        <v>0.79123887748117727</v>
      </c>
      <c r="I1615">
        <v>1</v>
      </c>
      <c r="J1615">
        <v>0</v>
      </c>
      <c r="K1615" s="8">
        <v>0.79123887748117727</v>
      </c>
    </row>
    <row r="1616" spans="1:11">
      <c r="A1616" s="3">
        <v>1474851</v>
      </c>
      <c r="B1616" t="s">
        <v>8306</v>
      </c>
      <c r="C1616">
        <v>0</v>
      </c>
      <c r="D1616" t="s">
        <v>8307</v>
      </c>
      <c r="E1616" s="83">
        <v>1</v>
      </c>
      <c r="F1616">
        <v>0</v>
      </c>
      <c r="G1616" s="8">
        <v>0.78302532511978096</v>
      </c>
      <c r="I1616">
        <v>1</v>
      </c>
      <c r="J1616">
        <v>0</v>
      </c>
      <c r="K1616" s="8">
        <v>0.78302532511978096</v>
      </c>
    </row>
    <row r="1617" spans="1:11">
      <c r="A1617" s="3">
        <v>1630036</v>
      </c>
      <c r="B1617" t="s">
        <v>8384</v>
      </c>
      <c r="C1617">
        <v>1</v>
      </c>
      <c r="D1617" t="s">
        <v>8385</v>
      </c>
      <c r="E1617" s="83">
        <v>1</v>
      </c>
      <c r="F1617">
        <v>0</v>
      </c>
      <c r="G1617" s="8">
        <v>0.78028747433264889</v>
      </c>
      <c r="I1617">
        <v>1</v>
      </c>
      <c r="J1617">
        <v>0</v>
      </c>
      <c r="K1617" s="8">
        <v>0.78028747433264889</v>
      </c>
    </row>
    <row r="1618" spans="1:11">
      <c r="A1618" s="3">
        <v>1425121</v>
      </c>
      <c r="B1618" t="s">
        <v>8386</v>
      </c>
      <c r="C1618">
        <v>1</v>
      </c>
      <c r="D1618" t="s">
        <v>8387</v>
      </c>
      <c r="E1618" s="83">
        <v>1</v>
      </c>
      <c r="F1618">
        <v>0</v>
      </c>
      <c r="G1618" s="8">
        <v>0.78028747433264889</v>
      </c>
      <c r="I1618">
        <v>1</v>
      </c>
      <c r="J1618">
        <v>0</v>
      </c>
      <c r="K1618" s="8">
        <v>0.78028747433264889</v>
      </c>
    </row>
    <row r="1619" spans="1:11">
      <c r="A1619" s="3">
        <v>1458583</v>
      </c>
      <c r="B1619" t="s">
        <v>8382</v>
      </c>
      <c r="C1619">
        <v>1</v>
      </c>
      <c r="D1619" t="s">
        <v>8383</v>
      </c>
      <c r="E1619" s="83">
        <v>1</v>
      </c>
      <c r="F1619">
        <v>0</v>
      </c>
      <c r="G1619" s="8">
        <v>0.78028747433264889</v>
      </c>
      <c r="I1619">
        <v>1</v>
      </c>
      <c r="J1619">
        <v>0</v>
      </c>
      <c r="K1619" s="8">
        <v>0.78028747433264889</v>
      </c>
    </row>
    <row r="1620" spans="1:11">
      <c r="A1620" s="3">
        <v>1407420</v>
      </c>
      <c r="B1620" t="s">
        <v>255</v>
      </c>
      <c r="C1620">
        <v>0</v>
      </c>
      <c r="D1620" t="s">
        <v>256</v>
      </c>
      <c r="E1620" s="83">
        <v>1</v>
      </c>
      <c r="F1620">
        <v>0</v>
      </c>
      <c r="G1620" s="8">
        <v>0.77754962354551682</v>
      </c>
      <c r="I1620">
        <v>1</v>
      </c>
      <c r="J1620">
        <v>0</v>
      </c>
      <c r="K1620" s="8">
        <v>0.77754962354551682</v>
      </c>
    </row>
    <row r="1621" spans="1:11">
      <c r="A1621" s="3">
        <v>1428336</v>
      </c>
      <c r="B1621" t="s">
        <v>261</v>
      </c>
      <c r="C1621">
        <v>0</v>
      </c>
      <c r="D1621" t="s">
        <v>262</v>
      </c>
      <c r="E1621" s="83">
        <v>1</v>
      </c>
      <c r="F1621">
        <v>0</v>
      </c>
      <c r="G1621" s="8">
        <v>0.77481177275838464</v>
      </c>
      <c r="I1621">
        <v>3</v>
      </c>
      <c r="J1621">
        <v>0</v>
      </c>
      <c r="K1621" s="8">
        <v>2.6146475017111568</v>
      </c>
    </row>
    <row r="1622" spans="1:11">
      <c r="A1622" s="3">
        <v>1124936</v>
      </c>
      <c r="B1622" t="s">
        <v>234</v>
      </c>
      <c r="C1622">
        <v>0</v>
      </c>
      <c r="D1622" t="s">
        <v>235</v>
      </c>
      <c r="E1622" s="83">
        <v>1</v>
      </c>
      <c r="F1622">
        <v>0</v>
      </c>
      <c r="G1622" s="8">
        <v>0.77481177275838464</v>
      </c>
      <c r="I1622">
        <v>1</v>
      </c>
      <c r="J1622">
        <v>0</v>
      </c>
      <c r="K1622" s="8">
        <v>0.77481177275838464</v>
      </c>
    </row>
    <row r="1623" spans="1:11">
      <c r="A1623" s="3">
        <v>1522367</v>
      </c>
      <c r="B1623" t="s">
        <v>893</v>
      </c>
      <c r="C1623">
        <v>1</v>
      </c>
      <c r="D1623" t="s">
        <v>894</v>
      </c>
      <c r="E1623" s="83">
        <v>1</v>
      </c>
      <c r="F1623">
        <v>0</v>
      </c>
      <c r="G1623" s="8">
        <v>0.76659822039698833</v>
      </c>
      <c r="I1623">
        <v>1</v>
      </c>
      <c r="J1623">
        <v>0</v>
      </c>
      <c r="K1623" s="8">
        <v>0.76659822039698833</v>
      </c>
    </row>
    <row r="1624" spans="1:11">
      <c r="A1624" s="3">
        <v>1522379</v>
      </c>
      <c r="B1624" t="s">
        <v>869</v>
      </c>
      <c r="C1624">
        <v>0</v>
      </c>
      <c r="D1624" t="s">
        <v>870</v>
      </c>
      <c r="E1624" s="83">
        <v>1</v>
      </c>
      <c r="F1624">
        <v>0</v>
      </c>
      <c r="G1624" s="8">
        <v>0.76659822039698833</v>
      </c>
      <c r="I1624">
        <v>1</v>
      </c>
      <c r="J1624">
        <v>0</v>
      </c>
      <c r="K1624" s="8">
        <v>0.76659822039698833</v>
      </c>
    </row>
    <row r="1625" spans="1:11">
      <c r="A1625" s="3">
        <v>1427526</v>
      </c>
      <c r="B1625" t="s">
        <v>5201</v>
      </c>
      <c r="C1625">
        <v>1</v>
      </c>
      <c r="D1625" t="s">
        <v>5202</v>
      </c>
      <c r="E1625" s="83">
        <v>1</v>
      </c>
      <c r="F1625">
        <v>0</v>
      </c>
      <c r="G1625" s="8">
        <v>0.75838466803559201</v>
      </c>
      <c r="I1625">
        <v>1</v>
      </c>
      <c r="J1625">
        <v>0</v>
      </c>
      <c r="K1625" s="8">
        <v>0.75838466803559201</v>
      </c>
    </row>
    <row r="1626" spans="1:11">
      <c r="A1626" s="3">
        <v>1070736</v>
      </c>
      <c r="B1626" t="s">
        <v>8642</v>
      </c>
      <c r="C1626">
        <v>1</v>
      </c>
      <c r="D1626" t="s">
        <v>8643</v>
      </c>
      <c r="E1626" s="83">
        <v>1</v>
      </c>
      <c r="F1626">
        <v>0</v>
      </c>
      <c r="G1626" s="8">
        <v>0.75838466803559201</v>
      </c>
      <c r="I1626">
        <v>1</v>
      </c>
      <c r="J1626">
        <v>0</v>
      </c>
      <c r="K1626" s="8">
        <v>0.75838466803559201</v>
      </c>
    </row>
    <row r="1627" spans="1:11">
      <c r="A1627" s="3">
        <v>1070732</v>
      </c>
      <c r="B1627" t="s">
        <v>8646</v>
      </c>
      <c r="C1627">
        <v>0</v>
      </c>
      <c r="D1627" t="s">
        <v>8647</v>
      </c>
      <c r="E1627" s="83">
        <v>1</v>
      </c>
      <c r="F1627">
        <v>0</v>
      </c>
      <c r="G1627" s="8">
        <v>0.75838466803559201</v>
      </c>
      <c r="I1627">
        <v>1</v>
      </c>
      <c r="J1627">
        <v>0</v>
      </c>
      <c r="K1627" s="8">
        <v>0.75838466803559201</v>
      </c>
    </row>
    <row r="1628" spans="1:11">
      <c r="A1628" s="3">
        <v>1513814</v>
      </c>
      <c r="B1628" t="s">
        <v>8149</v>
      </c>
      <c r="C1628">
        <v>0</v>
      </c>
      <c r="D1628" t="s">
        <v>8150</v>
      </c>
      <c r="E1628" s="83">
        <v>1</v>
      </c>
      <c r="F1628">
        <v>0</v>
      </c>
      <c r="G1628" s="8">
        <v>0.75838466803559201</v>
      </c>
      <c r="I1628">
        <v>1</v>
      </c>
      <c r="J1628">
        <v>0</v>
      </c>
      <c r="K1628" s="8">
        <v>0.75838466803559201</v>
      </c>
    </row>
    <row r="1629" spans="1:11">
      <c r="A1629" s="3">
        <v>1028243</v>
      </c>
      <c r="B1629" t="s">
        <v>5195</v>
      </c>
      <c r="C1629">
        <v>0</v>
      </c>
      <c r="D1629" t="s">
        <v>5196</v>
      </c>
      <c r="E1629" s="83">
        <v>1</v>
      </c>
      <c r="F1629">
        <v>0</v>
      </c>
      <c r="G1629" s="8">
        <v>0.75838466803559201</v>
      </c>
      <c r="I1629">
        <v>1</v>
      </c>
      <c r="J1629">
        <v>0</v>
      </c>
      <c r="K1629" s="8">
        <v>0.75838466803559201</v>
      </c>
    </row>
    <row r="1630" spans="1:11">
      <c r="A1630" s="3">
        <v>1070728</v>
      </c>
      <c r="B1630" t="s">
        <v>8651</v>
      </c>
      <c r="C1630">
        <v>0</v>
      </c>
      <c r="D1630" t="s">
        <v>8652</v>
      </c>
      <c r="E1630" s="83">
        <v>1</v>
      </c>
      <c r="F1630">
        <v>0</v>
      </c>
      <c r="G1630" s="8">
        <v>0.75838466803559201</v>
      </c>
      <c r="I1630">
        <v>1</v>
      </c>
      <c r="J1630">
        <v>0</v>
      </c>
      <c r="K1630" s="8">
        <v>0.75838466803559201</v>
      </c>
    </row>
    <row r="1631" spans="1:11">
      <c r="A1631" s="3">
        <v>1056189</v>
      </c>
      <c r="B1631" t="s">
        <v>8648</v>
      </c>
      <c r="C1631">
        <v>0</v>
      </c>
      <c r="D1631" t="s">
        <v>8649</v>
      </c>
      <c r="E1631" s="83">
        <v>1</v>
      </c>
      <c r="F1631">
        <v>0</v>
      </c>
      <c r="G1631" s="8">
        <v>0.75838466803559201</v>
      </c>
      <c r="I1631">
        <v>1</v>
      </c>
      <c r="J1631">
        <v>0</v>
      </c>
      <c r="K1631" s="8">
        <v>0.75838466803559201</v>
      </c>
    </row>
    <row r="1632" spans="1:11">
      <c r="A1632" s="3">
        <v>1070721</v>
      </c>
      <c r="B1632" t="s">
        <v>8669</v>
      </c>
      <c r="C1632">
        <v>0</v>
      </c>
      <c r="D1632" t="s">
        <v>8670</v>
      </c>
      <c r="E1632" s="83">
        <v>1</v>
      </c>
      <c r="F1632">
        <v>0</v>
      </c>
      <c r="G1632" s="8">
        <v>0.75838466803559201</v>
      </c>
      <c r="I1632">
        <v>1</v>
      </c>
      <c r="J1632">
        <v>0</v>
      </c>
      <c r="K1632" s="8">
        <v>0.75838466803559201</v>
      </c>
    </row>
    <row r="1633" spans="1:11">
      <c r="A1633" s="3">
        <v>1278936</v>
      </c>
      <c r="B1633" t="s">
        <v>6460</v>
      </c>
      <c r="C1633">
        <v>0</v>
      </c>
      <c r="D1633" t="s">
        <v>6902</v>
      </c>
      <c r="E1633" s="83">
        <v>1</v>
      </c>
      <c r="F1633">
        <v>0</v>
      </c>
      <c r="G1633" s="8">
        <v>0.74743326488706363</v>
      </c>
      <c r="I1633">
        <v>1</v>
      </c>
      <c r="J1633">
        <v>0</v>
      </c>
      <c r="K1633" s="8">
        <v>0.74743326488706363</v>
      </c>
    </row>
    <row r="1634" spans="1:11">
      <c r="A1634" s="3">
        <v>1026643</v>
      </c>
      <c r="B1634" t="s">
        <v>6805</v>
      </c>
      <c r="C1634">
        <v>0</v>
      </c>
      <c r="D1634" t="s">
        <v>6806</v>
      </c>
      <c r="E1634" s="83">
        <v>1</v>
      </c>
      <c r="F1634">
        <v>0</v>
      </c>
      <c r="G1634" s="8">
        <v>0.7419575633127995</v>
      </c>
      <c r="I1634">
        <v>1</v>
      </c>
      <c r="J1634">
        <v>0</v>
      </c>
      <c r="K1634" s="8">
        <v>0.7419575633127995</v>
      </c>
    </row>
    <row r="1635" spans="1:11">
      <c r="A1635" s="3">
        <v>1631687</v>
      </c>
      <c r="B1635" t="s">
        <v>6640</v>
      </c>
      <c r="C1635">
        <v>1</v>
      </c>
      <c r="D1635" t="s">
        <v>6641</v>
      </c>
      <c r="E1635" s="83">
        <v>1</v>
      </c>
      <c r="F1635">
        <v>0</v>
      </c>
      <c r="G1635" s="8">
        <v>0.7419575633127995</v>
      </c>
      <c r="I1635">
        <v>1</v>
      </c>
      <c r="J1635">
        <v>0</v>
      </c>
      <c r="K1635" s="8">
        <v>0.7419575633127995</v>
      </c>
    </row>
    <row r="1636" spans="1:11">
      <c r="A1636" s="3">
        <v>1229009</v>
      </c>
      <c r="B1636" t="s">
        <v>313</v>
      </c>
      <c r="C1636">
        <v>0</v>
      </c>
      <c r="D1636" t="s">
        <v>4599</v>
      </c>
      <c r="E1636" s="83">
        <v>1</v>
      </c>
      <c r="F1636">
        <v>0</v>
      </c>
      <c r="G1636" s="8">
        <v>0.7419575633127995</v>
      </c>
      <c r="I1636">
        <v>4</v>
      </c>
      <c r="J1636">
        <v>0</v>
      </c>
      <c r="K1636" s="8">
        <v>5.6947296372347704</v>
      </c>
    </row>
    <row r="1637" spans="1:11">
      <c r="A1637" s="3">
        <v>1656004</v>
      </c>
      <c r="B1637" t="s">
        <v>7934</v>
      </c>
      <c r="C1637">
        <v>0</v>
      </c>
      <c r="D1637" t="s">
        <v>7935</v>
      </c>
      <c r="E1637" s="83">
        <v>1</v>
      </c>
      <c r="F1637">
        <v>0</v>
      </c>
      <c r="G1637" s="8">
        <v>0.72826830937713893</v>
      </c>
      <c r="I1637">
        <v>1</v>
      </c>
      <c r="J1637">
        <v>0</v>
      </c>
      <c r="K1637" s="8">
        <v>0.72826830937713893</v>
      </c>
    </row>
    <row r="1638" spans="1:11">
      <c r="A1638" s="3">
        <v>1049273</v>
      </c>
      <c r="B1638" t="s">
        <v>5504</v>
      </c>
      <c r="C1638">
        <v>0</v>
      </c>
      <c r="D1638" t="s">
        <v>5505</v>
      </c>
      <c r="E1638" s="83">
        <v>1</v>
      </c>
      <c r="F1638">
        <v>0</v>
      </c>
      <c r="G1638" s="8">
        <v>0.72826830937713893</v>
      </c>
      <c r="I1638">
        <v>2</v>
      </c>
      <c r="J1638">
        <v>0</v>
      </c>
      <c r="K1638" s="8">
        <v>6.3655030800821359</v>
      </c>
    </row>
    <row r="1639" spans="1:11">
      <c r="A1639" s="3">
        <v>1030817</v>
      </c>
      <c r="B1639" t="s">
        <v>5205</v>
      </c>
      <c r="C1639">
        <v>0</v>
      </c>
      <c r="D1639" t="s">
        <v>5206</v>
      </c>
      <c r="E1639" s="83">
        <v>1</v>
      </c>
      <c r="F1639">
        <v>0</v>
      </c>
      <c r="G1639" s="8">
        <v>0.72553045859000687</v>
      </c>
      <c r="I1639">
        <v>1</v>
      </c>
      <c r="J1639">
        <v>0</v>
      </c>
      <c r="K1639" s="8">
        <v>0.72553045859000687</v>
      </c>
    </row>
    <row r="1640" spans="1:11">
      <c r="A1640" s="3">
        <v>1452550</v>
      </c>
      <c r="B1640" t="s">
        <v>6317</v>
      </c>
      <c r="C1640">
        <v>0</v>
      </c>
      <c r="D1640" t="s">
        <v>6318</v>
      </c>
      <c r="E1640" s="83">
        <v>1</v>
      </c>
      <c r="F1640">
        <v>0</v>
      </c>
      <c r="G1640" s="8">
        <v>0.7227926078028748</v>
      </c>
      <c r="I1640">
        <v>1</v>
      </c>
      <c r="J1640">
        <v>0</v>
      </c>
      <c r="K1640" s="8">
        <v>0.7227926078028748</v>
      </c>
    </row>
    <row r="1641" spans="1:11">
      <c r="A1641" s="3">
        <v>1452548</v>
      </c>
      <c r="B1641" t="s">
        <v>6325</v>
      </c>
      <c r="C1641">
        <v>0</v>
      </c>
      <c r="D1641" t="s">
        <v>6326</v>
      </c>
      <c r="E1641" s="83">
        <v>1</v>
      </c>
      <c r="F1641">
        <v>0</v>
      </c>
      <c r="G1641" s="8">
        <v>0.7227926078028748</v>
      </c>
      <c r="I1641">
        <v>1</v>
      </c>
      <c r="J1641">
        <v>0</v>
      </c>
      <c r="K1641" s="8">
        <v>0.7227926078028748</v>
      </c>
    </row>
    <row r="1642" spans="1:11">
      <c r="A1642" s="3">
        <v>1022282</v>
      </c>
      <c r="B1642" t="s">
        <v>7397</v>
      </c>
      <c r="C1642">
        <v>0</v>
      </c>
      <c r="D1642" t="s">
        <v>7398</v>
      </c>
      <c r="E1642" s="83">
        <v>1</v>
      </c>
      <c r="F1642">
        <v>0</v>
      </c>
      <c r="G1642" s="8">
        <v>0.71731690622861055</v>
      </c>
      <c r="I1642">
        <v>1</v>
      </c>
      <c r="J1642">
        <v>0</v>
      </c>
      <c r="K1642" s="8">
        <v>0.71731690622861055</v>
      </c>
    </row>
    <row r="1643" spans="1:11">
      <c r="A1643" s="3">
        <v>1031558</v>
      </c>
      <c r="B1643" t="s">
        <v>6138</v>
      </c>
      <c r="C1643">
        <v>0</v>
      </c>
      <c r="D1643" t="s">
        <v>6139</v>
      </c>
      <c r="E1643" s="83">
        <v>1</v>
      </c>
      <c r="F1643">
        <v>0</v>
      </c>
      <c r="G1643" s="8">
        <v>0.71457905544147848</v>
      </c>
      <c r="I1643">
        <v>1</v>
      </c>
      <c r="J1643">
        <v>0</v>
      </c>
      <c r="K1643" s="8">
        <v>0.71457905544147848</v>
      </c>
    </row>
    <row r="1644" spans="1:11">
      <c r="A1644" s="3">
        <v>1083054</v>
      </c>
      <c r="B1644" t="s">
        <v>8185</v>
      </c>
      <c r="C1644">
        <v>0</v>
      </c>
      <c r="D1644" t="s">
        <v>8186</v>
      </c>
      <c r="E1644" s="83">
        <v>1</v>
      </c>
      <c r="F1644">
        <v>0</v>
      </c>
      <c r="G1644" s="8">
        <v>0.7118412046543463</v>
      </c>
      <c r="I1644">
        <v>1</v>
      </c>
      <c r="J1644">
        <v>0</v>
      </c>
      <c r="K1644" s="8">
        <v>0.7118412046543463</v>
      </c>
    </row>
    <row r="1645" spans="1:11">
      <c r="A1645" s="3">
        <v>1712601</v>
      </c>
      <c r="B1645" t="s">
        <v>7991</v>
      </c>
      <c r="C1645">
        <v>0</v>
      </c>
      <c r="D1645" t="s">
        <v>7992</v>
      </c>
      <c r="E1645" s="83">
        <v>1</v>
      </c>
      <c r="F1645">
        <v>1</v>
      </c>
      <c r="G1645" s="8">
        <v>0.70636550308008217</v>
      </c>
      <c r="I1645">
        <v>1</v>
      </c>
      <c r="J1645">
        <v>1</v>
      </c>
      <c r="K1645" s="8">
        <v>0.70636550308008217</v>
      </c>
    </row>
    <row r="1646" spans="1:11">
      <c r="A1646" s="3">
        <v>1709830</v>
      </c>
      <c r="B1646" t="s">
        <v>7993</v>
      </c>
      <c r="C1646">
        <v>0</v>
      </c>
      <c r="D1646" t="s">
        <v>7994</v>
      </c>
      <c r="E1646" s="83">
        <v>1</v>
      </c>
      <c r="F1646">
        <v>1</v>
      </c>
      <c r="G1646" s="8">
        <v>0.70636550308008217</v>
      </c>
      <c r="I1646">
        <v>1</v>
      </c>
      <c r="J1646">
        <v>1</v>
      </c>
      <c r="K1646" s="8">
        <v>0.70636550308008217</v>
      </c>
    </row>
    <row r="1647" spans="1:11">
      <c r="A1647" s="3">
        <v>1035658</v>
      </c>
      <c r="B1647" t="s">
        <v>7969</v>
      </c>
      <c r="C1647">
        <v>0</v>
      </c>
      <c r="D1647" t="s">
        <v>7970</v>
      </c>
      <c r="E1647" s="83">
        <v>1</v>
      </c>
      <c r="F1647">
        <v>1</v>
      </c>
      <c r="G1647" s="8">
        <v>0.70636550308008217</v>
      </c>
      <c r="I1647">
        <v>1</v>
      </c>
      <c r="J1647">
        <v>1</v>
      </c>
      <c r="K1647" s="8">
        <v>0.70636550308008217</v>
      </c>
    </row>
    <row r="1648" spans="1:11">
      <c r="A1648" s="3">
        <v>1204411</v>
      </c>
      <c r="B1648" t="s">
        <v>7967</v>
      </c>
      <c r="C1648">
        <v>0</v>
      </c>
      <c r="D1648" t="s">
        <v>7968</v>
      </c>
      <c r="E1648" s="83">
        <v>1</v>
      </c>
      <c r="F1648">
        <v>1</v>
      </c>
      <c r="G1648" s="8">
        <v>0.70636550308008217</v>
      </c>
      <c r="I1648">
        <v>1</v>
      </c>
      <c r="J1648">
        <v>1</v>
      </c>
      <c r="K1648" s="8">
        <v>0.70636550308008217</v>
      </c>
    </row>
    <row r="1649" spans="1:11">
      <c r="A1649" s="3">
        <v>1712602</v>
      </c>
      <c r="B1649" t="s">
        <v>7965</v>
      </c>
      <c r="C1649">
        <v>0</v>
      </c>
      <c r="D1649" t="s">
        <v>7966</v>
      </c>
      <c r="E1649" s="83">
        <v>1</v>
      </c>
      <c r="F1649">
        <v>1</v>
      </c>
      <c r="G1649" s="8">
        <v>0.70636550308008217</v>
      </c>
      <c r="I1649">
        <v>1</v>
      </c>
      <c r="J1649">
        <v>1</v>
      </c>
      <c r="K1649" s="8">
        <v>0.70636550308008217</v>
      </c>
    </row>
    <row r="1650" spans="1:11">
      <c r="A1650" s="3">
        <v>1709156</v>
      </c>
      <c r="B1650" t="s">
        <v>7971</v>
      </c>
      <c r="C1650">
        <v>0</v>
      </c>
      <c r="D1650" t="s">
        <v>7972</v>
      </c>
      <c r="E1650" s="83">
        <v>1</v>
      </c>
      <c r="F1650">
        <v>1</v>
      </c>
      <c r="G1650" s="8">
        <v>0.70636550308008217</v>
      </c>
      <c r="I1650">
        <v>1</v>
      </c>
      <c r="J1650">
        <v>1</v>
      </c>
      <c r="K1650" s="8">
        <v>0.70636550308008217</v>
      </c>
    </row>
    <row r="1651" spans="1:11">
      <c r="A1651" s="3">
        <v>1125217</v>
      </c>
      <c r="B1651" t="s">
        <v>6542</v>
      </c>
      <c r="C1651">
        <v>0</v>
      </c>
      <c r="D1651" t="s">
        <v>6543</v>
      </c>
      <c r="E1651" s="83">
        <v>1</v>
      </c>
      <c r="F1651">
        <v>0</v>
      </c>
      <c r="G1651" s="8">
        <v>0.69541409993155368</v>
      </c>
      <c r="I1651">
        <v>1</v>
      </c>
      <c r="J1651">
        <v>0</v>
      </c>
      <c r="K1651" s="8">
        <v>0.69541409993155368</v>
      </c>
    </row>
    <row r="1652" spans="1:11">
      <c r="A1652" s="3">
        <v>1400064</v>
      </c>
      <c r="B1652" t="s">
        <v>5566</v>
      </c>
      <c r="C1652">
        <v>1</v>
      </c>
      <c r="D1652" t="s">
        <v>5567</v>
      </c>
      <c r="E1652" s="83">
        <v>1</v>
      </c>
      <c r="F1652">
        <v>0</v>
      </c>
      <c r="G1652" s="8">
        <v>0.68993839835728954</v>
      </c>
      <c r="I1652">
        <v>1</v>
      </c>
      <c r="J1652">
        <v>0</v>
      </c>
      <c r="K1652" s="8">
        <v>0.68993839835728954</v>
      </c>
    </row>
    <row r="1653" spans="1:11">
      <c r="A1653" s="3">
        <v>1033951</v>
      </c>
      <c r="B1653" t="s">
        <v>1776</v>
      </c>
      <c r="C1653">
        <v>0</v>
      </c>
      <c r="D1653" t="s">
        <v>1777</v>
      </c>
      <c r="E1653" s="83">
        <v>1</v>
      </c>
      <c r="F1653">
        <v>0</v>
      </c>
      <c r="G1653" s="8">
        <v>0.68993839835728954</v>
      </c>
      <c r="I1653">
        <v>1</v>
      </c>
      <c r="J1653">
        <v>0</v>
      </c>
      <c r="K1653" s="8">
        <v>0.68993839835728954</v>
      </c>
    </row>
    <row r="1654" spans="1:11">
      <c r="A1654" s="3">
        <v>1392287</v>
      </c>
      <c r="B1654" t="s">
        <v>1809</v>
      </c>
      <c r="C1654">
        <v>0</v>
      </c>
      <c r="D1654" t="s">
        <v>1810</v>
      </c>
      <c r="E1654" s="83">
        <v>1</v>
      </c>
      <c r="F1654">
        <v>0</v>
      </c>
      <c r="G1654" s="8">
        <v>0.68993839835728954</v>
      </c>
      <c r="I1654">
        <v>1</v>
      </c>
      <c r="J1654">
        <v>0</v>
      </c>
      <c r="K1654" s="8">
        <v>0.68993839835728954</v>
      </c>
    </row>
    <row r="1655" spans="1:11">
      <c r="A1655" s="3">
        <v>1242479</v>
      </c>
      <c r="B1655" t="s">
        <v>7705</v>
      </c>
      <c r="C1655">
        <v>0</v>
      </c>
      <c r="D1655" t="s">
        <v>7706</v>
      </c>
      <c r="E1655" s="83">
        <v>1</v>
      </c>
      <c r="F1655">
        <v>1</v>
      </c>
      <c r="G1655" s="8">
        <v>0.68720054757015747</v>
      </c>
      <c r="I1655">
        <v>1</v>
      </c>
      <c r="J1655">
        <v>1</v>
      </c>
      <c r="K1655" s="8">
        <v>0.68720054757015747</v>
      </c>
    </row>
    <row r="1656" spans="1:11">
      <c r="A1656" s="3">
        <v>1096332</v>
      </c>
      <c r="B1656" t="s">
        <v>1770</v>
      </c>
      <c r="C1656">
        <v>0</v>
      </c>
      <c r="D1656" t="s">
        <v>1771</v>
      </c>
      <c r="E1656" s="83">
        <v>1</v>
      </c>
      <c r="F1656">
        <v>0</v>
      </c>
      <c r="G1656" s="8">
        <v>0.68446269678302529</v>
      </c>
      <c r="I1656">
        <v>1</v>
      </c>
      <c r="J1656">
        <v>0</v>
      </c>
      <c r="K1656" s="8">
        <v>0.68446269678302529</v>
      </c>
    </row>
    <row r="1657" spans="1:11">
      <c r="A1657" s="3">
        <v>1042353</v>
      </c>
      <c r="B1657" t="s">
        <v>1805</v>
      </c>
      <c r="C1657">
        <v>0</v>
      </c>
      <c r="D1657" t="s">
        <v>1806</v>
      </c>
      <c r="E1657" s="83">
        <v>1</v>
      </c>
      <c r="F1657">
        <v>0</v>
      </c>
      <c r="G1657" s="8">
        <v>0.68446269678302529</v>
      </c>
      <c r="I1657">
        <v>1</v>
      </c>
      <c r="J1657">
        <v>0</v>
      </c>
      <c r="K1657" s="8">
        <v>0.68446269678302529</v>
      </c>
    </row>
    <row r="1658" spans="1:11">
      <c r="A1658" s="3">
        <v>1486342</v>
      </c>
      <c r="B1658" t="s">
        <v>8419</v>
      </c>
      <c r="C1658">
        <v>0</v>
      </c>
      <c r="D1658" t="s">
        <v>6766</v>
      </c>
      <c r="E1658" s="83">
        <v>1</v>
      </c>
      <c r="F1658">
        <v>0</v>
      </c>
      <c r="G1658" s="8">
        <v>0.66803559206023266</v>
      </c>
      <c r="I1658">
        <v>1</v>
      </c>
      <c r="J1658">
        <v>0</v>
      </c>
      <c r="K1658" s="8">
        <v>0.66803559206023266</v>
      </c>
    </row>
    <row r="1659" spans="1:11">
      <c r="A1659" s="3">
        <v>1118821</v>
      </c>
      <c r="B1659" t="s">
        <v>1768</v>
      </c>
      <c r="C1659">
        <v>0</v>
      </c>
      <c r="D1659" t="s">
        <v>1835</v>
      </c>
      <c r="E1659" s="83">
        <v>1</v>
      </c>
      <c r="F1659">
        <v>0</v>
      </c>
      <c r="G1659" s="8">
        <v>0.6652977412731006</v>
      </c>
      <c r="I1659">
        <v>1</v>
      </c>
      <c r="J1659">
        <v>0</v>
      </c>
      <c r="K1659" s="8">
        <v>0.6652977412731006</v>
      </c>
    </row>
    <row r="1660" spans="1:11">
      <c r="A1660" s="3">
        <v>1048209</v>
      </c>
      <c r="B1660" t="s">
        <v>6550</v>
      </c>
      <c r="C1660">
        <v>0</v>
      </c>
      <c r="D1660" t="s">
        <v>6551</v>
      </c>
      <c r="E1660" s="83">
        <v>1</v>
      </c>
      <c r="F1660">
        <v>0</v>
      </c>
      <c r="G1660" s="8">
        <v>0.6652977412731006</v>
      </c>
      <c r="I1660">
        <v>1</v>
      </c>
      <c r="J1660">
        <v>0</v>
      </c>
      <c r="K1660" s="8">
        <v>0.6652977412731006</v>
      </c>
    </row>
    <row r="1661" spans="1:11">
      <c r="A1661" s="3">
        <v>1452441</v>
      </c>
      <c r="B1661" t="s">
        <v>7615</v>
      </c>
      <c r="C1661">
        <v>0</v>
      </c>
      <c r="D1661" t="s">
        <v>7616</v>
      </c>
      <c r="E1661" s="83">
        <v>1</v>
      </c>
      <c r="F1661">
        <v>0</v>
      </c>
      <c r="G1661" s="8">
        <v>0.66255989048596853</v>
      </c>
      <c r="I1661">
        <v>1</v>
      </c>
      <c r="J1661">
        <v>0</v>
      </c>
      <c r="K1661" s="8">
        <v>0.66255989048596853</v>
      </c>
    </row>
    <row r="1662" spans="1:11">
      <c r="A1662" s="3">
        <v>1508163</v>
      </c>
      <c r="B1662" t="s">
        <v>6585</v>
      </c>
      <c r="C1662">
        <v>1</v>
      </c>
      <c r="D1662" t="s">
        <v>6586</v>
      </c>
      <c r="E1662" s="83">
        <v>1</v>
      </c>
      <c r="F1662">
        <v>0</v>
      </c>
      <c r="G1662" s="8">
        <v>0.65708418891170428</v>
      </c>
      <c r="I1662">
        <v>1</v>
      </c>
      <c r="J1662">
        <v>0</v>
      </c>
      <c r="K1662" s="8">
        <v>0.65708418891170428</v>
      </c>
    </row>
    <row r="1663" spans="1:11">
      <c r="A1663" s="3">
        <v>1486306</v>
      </c>
      <c r="B1663" t="s">
        <v>6757</v>
      </c>
      <c r="C1663">
        <v>0</v>
      </c>
      <c r="D1663" t="s">
        <v>6758</v>
      </c>
      <c r="E1663" s="83">
        <v>1</v>
      </c>
      <c r="F1663">
        <v>0</v>
      </c>
      <c r="G1663" s="8">
        <v>0.6461327857631759</v>
      </c>
      <c r="I1663">
        <v>1</v>
      </c>
      <c r="J1663">
        <v>0</v>
      </c>
      <c r="K1663" s="8">
        <v>0.6461327857631759</v>
      </c>
    </row>
    <row r="1664" spans="1:11">
      <c r="A1664" s="3">
        <v>1071145</v>
      </c>
      <c r="B1664" t="s">
        <v>2280</v>
      </c>
      <c r="C1664">
        <v>0</v>
      </c>
      <c r="D1664" t="s">
        <v>2281</v>
      </c>
      <c r="E1664" s="83">
        <v>1</v>
      </c>
      <c r="F1664">
        <v>0</v>
      </c>
      <c r="G1664" s="8">
        <v>0.64339493497604383</v>
      </c>
      <c r="I1664">
        <v>2</v>
      </c>
      <c r="J1664">
        <v>0</v>
      </c>
      <c r="K1664" s="8">
        <v>1.2238193018480492</v>
      </c>
    </row>
    <row r="1665" spans="1:11">
      <c r="A1665" s="3">
        <v>1452374</v>
      </c>
      <c r="B1665" t="s">
        <v>8171</v>
      </c>
      <c r="C1665">
        <v>0</v>
      </c>
      <c r="D1665" t="s">
        <v>8172</v>
      </c>
      <c r="E1665" s="83">
        <v>1</v>
      </c>
      <c r="F1665">
        <v>0</v>
      </c>
      <c r="G1665" s="8">
        <v>0.64065708418891165</v>
      </c>
      <c r="I1665">
        <v>1</v>
      </c>
      <c r="J1665">
        <v>0</v>
      </c>
      <c r="K1665" s="8">
        <v>0.64065708418891165</v>
      </c>
    </row>
    <row r="1666" spans="1:11">
      <c r="A1666" s="3">
        <v>1452235</v>
      </c>
      <c r="B1666" t="s">
        <v>6810</v>
      </c>
      <c r="C1666">
        <v>0</v>
      </c>
      <c r="D1666" t="s">
        <v>6811</v>
      </c>
      <c r="E1666" s="83">
        <v>1</v>
      </c>
      <c r="F1666">
        <v>0</v>
      </c>
      <c r="G1666" s="8">
        <v>0.63518138261464752</v>
      </c>
      <c r="I1666">
        <v>1</v>
      </c>
      <c r="J1666">
        <v>0</v>
      </c>
      <c r="K1666" s="8">
        <v>0.63518138261464752</v>
      </c>
    </row>
    <row r="1667" spans="1:11">
      <c r="A1667" s="3">
        <v>1478048</v>
      </c>
      <c r="B1667" t="s">
        <v>6635</v>
      </c>
      <c r="C1667">
        <v>0</v>
      </c>
      <c r="D1667" t="s">
        <v>6636</v>
      </c>
      <c r="E1667" s="83">
        <v>1</v>
      </c>
      <c r="F1667">
        <v>0</v>
      </c>
      <c r="G1667" s="8">
        <v>0.63244353182751545</v>
      </c>
      <c r="I1667">
        <v>1</v>
      </c>
      <c r="J1667">
        <v>0</v>
      </c>
      <c r="K1667" s="8">
        <v>0.63244353182751545</v>
      </c>
    </row>
    <row r="1668" spans="1:11">
      <c r="A1668" s="3">
        <v>1427513</v>
      </c>
      <c r="B1668" t="s">
        <v>5228</v>
      </c>
      <c r="C1668">
        <v>1</v>
      </c>
      <c r="D1668" t="s">
        <v>5229</v>
      </c>
      <c r="E1668" s="83">
        <v>1</v>
      </c>
      <c r="F1668">
        <v>0</v>
      </c>
      <c r="G1668" s="8">
        <v>0.62970568104038327</v>
      </c>
      <c r="I1668">
        <v>1</v>
      </c>
      <c r="J1668">
        <v>0</v>
      </c>
      <c r="K1668" s="8">
        <v>0.62970568104038327</v>
      </c>
    </row>
    <row r="1669" spans="1:11">
      <c r="A1669" s="3">
        <v>1112327</v>
      </c>
      <c r="B1669" t="s">
        <v>8606</v>
      </c>
      <c r="C1669">
        <v>0</v>
      </c>
      <c r="D1669" t="s">
        <v>8607</v>
      </c>
      <c r="E1669" s="83">
        <v>1</v>
      </c>
      <c r="F1669">
        <v>0</v>
      </c>
      <c r="G1669" s="8">
        <v>0.62970568104038327</v>
      </c>
      <c r="I1669">
        <v>1</v>
      </c>
      <c r="J1669">
        <v>0</v>
      </c>
      <c r="K1669" s="8">
        <v>0.62970568104038327</v>
      </c>
    </row>
    <row r="1670" spans="1:11">
      <c r="A1670" s="3">
        <v>1595695</v>
      </c>
      <c r="B1670" t="s">
        <v>7166</v>
      </c>
      <c r="C1670">
        <v>0</v>
      </c>
      <c r="D1670" t="s">
        <v>7167</v>
      </c>
      <c r="E1670" s="83">
        <v>1</v>
      </c>
      <c r="F1670">
        <v>0</v>
      </c>
      <c r="G1670" s="8">
        <v>0.62970568104038327</v>
      </c>
      <c r="I1670">
        <v>1</v>
      </c>
      <c r="J1670">
        <v>0</v>
      </c>
      <c r="K1670" s="8">
        <v>0.62970568104038327</v>
      </c>
    </row>
    <row r="1671" spans="1:11">
      <c r="A1671" s="3">
        <v>1247511</v>
      </c>
      <c r="B1671" t="s">
        <v>1139</v>
      </c>
      <c r="C1671">
        <v>0</v>
      </c>
      <c r="D1671" t="s">
        <v>1140</v>
      </c>
      <c r="E1671" s="83">
        <v>1</v>
      </c>
      <c r="F1671">
        <v>0</v>
      </c>
      <c r="G1671" s="8">
        <v>0.62422997946611913</v>
      </c>
      <c r="I1671">
        <v>1</v>
      </c>
      <c r="J1671">
        <v>0</v>
      </c>
      <c r="K1671" s="8">
        <v>0.62422997946611913</v>
      </c>
    </row>
    <row r="1672" spans="1:11">
      <c r="A1672" s="3">
        <v>1147812</v>
      </c>
      <c r="B1672" t="s">
        <v>1131</v>
      </c>
      <c r="C1672">
        <v>0</v>
      </c>
      <c r="D1672" t="s">
        <v>1132</v>
      </c>
      <c r="E1672" s="83">
        <v>1</v>
      </c>
      <c r="F1672">
        <v>0</v>
      </c>
      <c r="G1672" s="8">
        <v>0.62422997946611913</v>
      </c>
      <c r="I1672">
        <v>1</v>
      </c>
      <c r="J1672">
        <v>0</v>
      </c>
      <c r="K1672" s="8">
        <v>0.62422997946611913</v>
      </c>
    </row>
    <row r="1673" spans="1:11">
      <c r="A1673" s="3">
        <v>1028285</v>
      </c>
      <c r="B1673" t="s">
        <v>7844</v>
      </c>
      <c r="C1673">
        <v>0</v>
      </c>
      <c r="D1673" t="s">
        <v>7845</v>
      </c>
      <c r="E1673" s="83">
        <v>1</v>
      </c>
      <c r="F1673">
        <v>0</v>
      </c>
      <c r="G1673" s="8">
        <v>0.62149212867898695</v>
      </c>
      <c r="I1673">
        <v>1</v>
      </c>
      <c r="J1673">
        <v>0</v>
      </c>
      <c r="K1673" s="8">
        <v>0.62149212867898695</v>
      </c>
    </row>
    <row r="1674" spans="1:11">
      <c r="A1674" s="3">
        <v>1352562</v>
      </c>
      <c r="B1674" t="s">
        <v>273</v>
      </c>
      <c r="C1674">
        <v>0</v>
      </c>
      <c r="D1674" t="s">
        <v>274</v>
      </c>
      <c r="E1674" s="83">
        <v>1</v>
      </c>
      <c r="F1674">
        <v>0</v>
      </c>
      <c r="G1674" s="8">
        <v>0.62149212867898695</v>
      </c>
      <c r="I1674">
        <v>1</v>
      </c>
      <c r="J1674">
        <v>0</v>
      </c>
      <c r="K1674" s="8">
        <v>0.62149212867898695</v>
      </c>
    </row>
    <row r="1675" spans="1:11">
      <c r="A1675" s="3">
        <v>1365138</v>
      </c>
      <c r="B1675" t="s">
        <v>8379</v>
      </c>
      <c r="C1675">
        <v>0</v>
      </c>
      <c r="D1675" t="s">
        <v>5851</v>
      </c>
      <c r="E1675" s="83">
        <v>1</v>
      </c>
      <c r="F1675">
        <v>1</v>
      </c>
      <c r="G1675" s="8">
        <v>0.61054072553045857</v>
      </c>
      <c r="I1675">
        <v>1</v>
      </c>
      <c r="J1675">
        <v>1</v>
      </c>
      <c r="K1675" s="8">
        <v>0.61054072553045857</v>
      </c>
    </row>
    <row r="1676" spans="1:11">
      <c r="A1676" s="3">
        <v>1181655</v>
      </c>
      <c r="B1676" t="s">
        <v>6787</v>
      </c>
      <c r="C1676">
        <v>0</v>
      </c>
      <c r="D1676" t="s">
        <v>6788</v>
      </c>
      <c r="E1676" s="83">
        <v>1</v>
      </c>
      <c r="F1676">
        <v>0</v>
      </c>
      <c r="G1676" s="8">
        <v>0.6078028747433265</v>
      </c>
      <c r="I1676">
        <v>1</v>
      </c>
      <c r="J1676">
        <v>0</v>
      </c>
      <c r="K1676" s="8">
        <v>0.6078028747433265</v>
      </c>
    </row>
    <row r="1677" spans="1:11">
      <c r="A1677" s="3">
        <v>1630056</v>
      </c>
      <c r="B1677" t="s">
        <v>8346</v>
      </c>
      <c r="C1677">
        <v>0</v>
      </c>
      <c r="D1677" t="s">
        <v>8347</v>
      </c>
      <c r="E1677" s="83">
        <v>1</v>
      </c>
      <c r="F1677">
        <v>0</v>
      </c>
      <c r="G1677" s="8">
        <v>0.59685147159479812</v>
      </c>
      <c r="I1677">
        <v>1</v>
      </c>
      <c r="J1677">
        <v>0</v>
      </c>
      <c r="K1677" s="8">
        <v>0.59685147159479812</v>
      </c>
    </row>
    <row r="1678" spans="1:11">
      <c r="A1678" s="3">
        <v>1452364</v>
      </c>
      <c r="B1678" t="s">
        <v>8191</v>
      </c>
      <c r="C1678">
        <v>1</v>
      </c>
      <c r="D1678" t="s">
        <v>8192</v>
      </c>
      <c r="E1678" s="83">
        <v>1</v>
      </c>
      <c r="F1678">
        <v>0</v>
      </c>
      <c r="G1678" s="8">
        <v>0.59137577002053388</v>
      </c>
      <c r="I1678">
        <v>1</v>
      </c>
      <c r="J1678">
        <v>0</v>
      </c>
      <c r="K1678" s="8">
        <v>0.59137577002053388</v>
      </c>
    </row>
    <row r="1679" spans="1:11">
      <c r="A1679" s="3">
        <v>1725195</v>
      </c>
      <c r="B1679" t="s">
        <v>6713</v>
      </c>
      <c r="C1679">
        <v>1</v>
      </c>
      <c r="D1679" t="s">
        <v>6714</v>
      </c>
      <c r="E1679" s="83">
        <v>1</v>
      </c>
      <c r="F1679">
        <v>1</v>
      </c>
      <c r="G1679" s="8">
        <v>0.59137577002053388</v>
      </c>
      <c r="I1679">
        <v>1</v>
      </c>
      <c r="J1679">
        <v>1</v>
      </c>
      <c r="K1679" s="8">
        <v>0.59137577002053388</v>
      </c>
    </row>
    <row r="1680" spans="1:11">
      <c r="A1680" s="3">
        <v>1725194</v>
      </c>
      <c r="B1680" t="s">
        <v>6715</v>
      </c>
      <c r="C1680">
        <v>0</v>
      </c>
      <c r="D1680" t="s">
        <v>6716</v>
      </c>
      <c r="E1680" s="83">
        <v>1</v>
      </c>
      <c r="F1680">
        <v>1</v>
      </c>
      <c r="G1680" s="8">
        <v>0.59137577002053388</v>
      </c>
      <c r="I1680">
        <v>1</v>
      </c>
      <c r="J1680">
        <v>1</v>
      </c>
      <c r="K1680" s="8">
        <v>0.59137577002053388</v>
      </c>
    </row>
    <row r="1681" spans="1:11">
      <c r="A1681" s="3">
        <v>1502233</v>
      </c>
      <c r="B1681" t="s">
        <v>7666</v>
      </c>
      <c r="C1681">
        <v>0</v>
      </c>
      <c r="D1681" t="s">
        <v>7667</v>
      </c>
      <c r="E1681" s="83">
        <v>1</v>
      </c>
      <c r="F1681">
        <v>0</v>
      </c>
      <c r="G1681" s="8">
        <v>0.59137577002053388</v>
      </c>
      <c r="I1681">
        <v>1</v>
      </c>
      <c r="J1681">
        <v>0</v>
      </c>
      <c r="K1681" s="8">
        <v>0.59137577002053388</v>
      </c>
    </row>
    <row r="1682" spans="1:11">
      <c r="A1682" s="3">
        <v>1630043</v>
      </c>
      <c r="B1682" t="s">
        <v>8372</v>
      </c>
      <c r="C1682">
        <v>0</v>
      </c>
      <c r="D1682" t="s">
        <v>8373</v>
      </c>
      <c r="E1682" s="83">
        <v>1</v>
      </c>
      <c r="F1682">
        <v>0</v>
      </c>
      <c r="G1682" s="8">
        <v>0.58590006844626963</v>
      </c>
      <c r="I1682">
        <v>1</v>
      </c>
      <c r="J1682">
        <v>0</v>
      </c>
      <c r="K1682" s="8">
        <v>0.58590006844626963</v>
      </c>
    </row>
    <row r="1683" spans="1:11">
      <c r="A1683" s="3">
        <v>1452610</v>
      </c>
      <c r="B1683" t="s">
        <v>7846</v>
      </c>
      <c r="C1683">
        <v>0</v>
      </c>
      <c r="D1683" t="s">
        <v>7847</v>
      </c>
      <c r="E1683" s="83">
        <v>1</v>
      </c>
      <c r="F1683">
        <v>0</v>
      </c>
      <c r="G1683" s="8">
        <v>0.58042436687200549</v>
      </c>
      <c r="I1683">
        <v>1</v>
      </c>
      <c r="J1683">
        <v>0</v>
      </c>
      <c r="K1683" s="8">
        <v>0.58042436687200549</v>
      </c>
    </row>
    <row r="1684" spans="1:11">
      <c r="A1684" s="3">
        <v>1452608</v>
      </c>
      <c r="B1684" t="s">
        <v>7848</v>
      </c>
      <c r="C1684">
        <v>0</v>
      </c>
      <c r="D1684" t="s">
        <v>7849</v>
      </c>
      <c r="E1684" s="83">
        <v>1</v>
      </c>
      <c r="F1684">
        <v>0</v>
      </c>
      <c r="G1684" s="8">
        <v>0.58042436687200549</v>
      </c>
      <c r="I1684">
        <v>1</v>
      </c>
      <c r="J1684">
        <v>0</v>
      </c>
      <c r="K1684" s="8">
        <v>0.58042436687200549</v>
      </c>
    </row>
    <row r="1685" spans="1:11">
      <c r="A1685" s="3">
        <v>1232364</v>
      </c>
      <c r="B1685" t="s">
        <v>4794</v>
      </c>
      <c r="C1685">
        <v>1</v>
      </c>
      <c r="D1685" t="s">
        <v>4795</v>
      </c>
      <c r="E1685" s="83">
        <v>1</v>
      </c>
      <c r="F1685">
        <v>0</v>
      </c>
      <c r="G1685" s="8">
        <v>0.58042436687200549</v>
      </c>
      <c r="I1685">
        <v>1</v>
      </c>
      <c r="J1685">
        <v>0</v>
      </c>
      <c r="K1685" s="8">
        <v>0.58042436687200549</v>
      </c>
    </row>
    <row r="1686" spans="1:11">
      <c r="A1686" s="3">
        <v>1009089</v>
      </c>
      <c r="B1686" t="s">
        <v>7701</v>
      </c>
      <c r="C1686">
        <v>0</v>
      </c>
      <c r="D1686" t="s">
        <v>7702</v>
      </c>
      <c r="E1686" s="83">
        <v>1</v>
      </c>
      <c r="F1686">
        <v>0</v>
      </c>
      <c r="G1686" s="8">
        <v>0.57494866529774125</v>
      </c>
      <c r="I1686">
        <v>1</v>
      </c>
      <c r="J1686">
        <v>0</v>
      </c>
      <c r="K1686" s="8">
        <v>0.57494866529774125</v>
      </c>
    </row>
    <row r="1687" spans="1:11">
      <c r="A1687" s="3">
        <v>1113464</v>
      </c>
      <c r="B1687" t="s">
        <v>6704</v>
      </c>
      <c r="C1687">
        <v>0</v>
      </c>
      <c r="D1687" t="s">
        <v>6705</v>
      </c>
      <c r="E1687" s="83">
        <v>1</v>
      </c>
      <c r="F1687">
        <v>0</v>
      </c>
      <c r="G1687" s="8">
        <v>0.57494866529774125</v>
      </c>
      <c r="I1687">
        <v>1</v>
      </c>
      <c r="J1687">
        <v>0</v>
      </c>
      <c r="K1687" s="8">
        <v>0.57494866529774125</v>
      </c>
    </row>
    <row r="1688" spans="1:11">
      <c r="A1688" s="3">
        <v>1155839</v>
      </c>
      <c r="B1688" t="s">
        <v>6644</v>
      </c>
      <c r="C1688">
        <v>0</v>
      </c>
      <c r="D1688" t="s">
        <v>6645</v>
      </c>
      <c r="E1688" s="83">
        <v>1</v>
      </c>
      <c r="F1688">
        <v>0</v>
      </c>
      <c r="G1688" s="8">
        <v>0.57494866529774125</v>
      </c>
      <c r="I1688">
        <v>1</v>
      </c>
      <c r="J1688">
        <v>0</v>
      </c>
      <c r="K1688" s="8">
        <v>0.57494866529774125</v>
      </c>
    </row>
    <row r="1689" spans="1:11">
      <c r="A1689" s="3">
        <v>1142900</v>
      </c>
      <c r="B1689" t="s">
        <v>6700</v>
      </c>
      <c r="C1689">
        <v>0</v>
      </c>
      <c r="D1689" t="s">
        <v>6701</v>
      </c>
      <c r="E1689" s="83">
        <v>1</v>
      </c>
      <c r="F1689">
        <v>0</v>
      </c>
      <c r="G1689" s="8">
        <v>0.57494866529774125</v>
      </c>
      <c r="I1689">
        <v>1</v>
      </c>
      <c r="J1689">
        <v>0</v>
      </c>
      <c r="K1689" s="8">
        <v>0.57494866529774125</v>
      </c>
    </row>
    <row r="1690" spans="1:11">
      <c r="A1690" s="3">
        <v>1273861</v>
      </c>
      <c r="B1690" t="s">
        <v>6900</v>
      </c>
      <c r="C1690">
        <v>0</v>
      </c>
      <c r="D1690" t="s">
        <v>6901</v>
      </c>
      <c r="E1690" s="83">
        <v>1</v>
      </c>
      <c r="F1690">
        <v>0</v>
      </c>
      <c r="G1690" s="8">
        <v>0.57221081451060918</v>
      </c>
      <c r="I1690">
        <v>1</v>
      </c>
      <c r="J1690">
        <v>0</v>
      </c>
      <c r="K1690" s="8">
        <v>0.57221081451060918</v>
      </c>
    </row>
    <row r="1691" spans="1:11">
      <c r="A1691" s="3">
        <v>1651159</v>
      </c>
      <c r="B1691" t="s">
        <v>6879</v>
      </c>
      <c r="C1691">
        <v>0</v>
      </c>
      <c r="D1691" t="s">
        <v>6880</v>
      </c>
      <c r="E1691" s="83">
        <v>1</v>
      </c>
      <c r="F1691">
        <v>0</v>
      </c>
      <c r="G1691" s="8">
        <v>0.57221081451060918</v>
      </c>
      <c r="I1691">
        <v>1</v>
      </c>
      <c r="J1691">
        <v>0</v>
      </c>
      <c r="K1691" s="8">
        <v>0.57221081451060918</v>
      </c>
    </row>
    <row r="1692" spans="1:11">
      <c r="A1692" s="3">
        <v>1282129</v>
      </c>
      <c r="B1692" t="s">
        <v>6634</v>
      </c>
      <c r="C1692">
        <v>1</v>
      </c>
      <c r="D1692" t="s">
        <v>1078</v>
      </c>
      <c r="E1692" s="83">
        <v>1</v>
      </c>
      <c r="F1692">
        <v>0</v>
      </c>
      <c r="G1692" s="8">
        <v>0.56947296372347711</v>
      </c>
      <c r="I1692">
        <v>1</v>
      </c>
      <c r="J1692">
        <v>0</v>
      </c>
      <c r="K1692" s="8">
        <v>0.56947296372347711</v>
      </c>
    </row>
    <row r="1693" spans="1:11">
      <c r="A1693" s="3">
        <v>1379852</v>
      </c>
      <c r="B1693" t="s">
        <v>279</v>
      </c>
      <c r="C1693">
        <v>0</v>
      </c>
      <c r="D1693" t="s">
        <v>280</v>
      </c>
      <c r="E1693" s="83">
        <v>1</v>
      </c>
      <c r="F1693">
        <v>0</v>
      </c>
      <c r="G1693" s="8">
        <v>0.56947296372347711</v>
      </c>
      <c r="I1693">
        <v>1</v>
      </c>
      <c r="J1693">
        <v>0</v>
      </c>
      <c r="K1693" s="8">
        <v>0.56947296372347711</v>
      </c>
    </row>
    <row r="1694" spans="1:11">
      <c r="A1694" s="3">
        <v>1129358</v>
      </c>
      <c r="B1694" t="s">
        <v>7893</v>
      </c>
      <c r="C1694">
        <v>0</v>
      </c>
      <c r="D1694" t="s">
        <v>7894</v>
      </c>
      <c r="E1694" s="83">
        <v>1</v>
      </c>
      <c r="F1694">
        <v>0</v>
      </c>
      <c r="G1694" s="8">
        <v>0.56947296372347711</v>
      </c>
      <c r="I1694">
        <v>1</v>
      </c>
      <c r="J1694">
        <v>0</v>
      </c>
      <c r="K1694" s="8">
        <v>0.56947296372347711</v>
      </c>
    </row>
    <row r="1695" spans="1:11">
      <c r="A1695" s="3">
        <v>1004372</v>
      </c>
      <c r="B1695" t="s">
        <v>6789</v>
      </c>
      <c r="C1695">
        <v>0</v>
      </c>
      <c r="D1695" t="s">
        <v>6790</v>
      </c>
      <c r="E1695" s="83">
        <v>1</v>
      </c>
      <c r="F1695">
        <v>0</v>
      </c>
      <c r="G1695" s="8">
        <v>0.55852156057494862</v>
      </c>
      <c r="I1695">
        <v>1</v>
      </c>
      <c r="J1695">
        <v>0</v>
      </c>
      <c r="K1695" s="8">
        <v>0.55852156057494862</v>
      </c>
    </row>
    <row r="1696" spans="1:11">
      <c r="A1696" s="3">
        <v>1645661</v>
      </c>
      <c r="B1696" t="s">
        <v>6426</v>
      </c>
      <c r="C1696">
        <v>0</v>
      </c>
      <c r="D1696" t="s">
        <v>6427</v>
      </c>
      <c r="E1696" s="83">
        <v>1</v>
      </c>
      <c r="F1696">
        <v>0</v>
      </c>
      <c r="G1696" s="8">
        <v>0.55578370978781655</v>
      </c>
      <c r="I1696">
        <v>1</v>
      </c>
      <c r="J1696">
        <v>0</v>
      </c>
      <c r="K1696" s="8">
        <v>0.55578370978781655</v>
      </c>
    </row>
    <row r="1697" spans="1:11">
      <c r="A1697" s="3">
        <v>1261659</v>
      </c>
      <c r="B1697" t="s">
        <v>7380</v>
      </c>
      <c r="C1697">
        <v>0</v>
      </c>
      <c r="D1697" t="s">
        <v>7381</v>
      </c>
      <c r="E1697" s="83">
        <v>1</v>
      </c>
      <c r="F1697">
        <v>0</v>
      </c>
      <c r="G1697" s="8">
        <v>0.55304585900068448</v>
      </c>
      <c r="I1697">
        <v>1</v>
      </c>
      <c r="J1697">
        <v>0</v>
      </c>
      <c r="K1697" s="8">
        <v>0.55304585900068448</v>
      </c>
    </row>
    <row r="1698" spans="1:11">
      <c r="A1698" s="3">
        <v>1176670</v>
      </c>
      <c r="B1698" t="s">
        <v>6573</v>
      </c>
      <c r="C1698">
        <v>0</v>
      </c>
      <c r="D1698" t="s">
        <v>6574</v>
      </c>
      <c r="E1698" s="83">
        <v>1</v>
      </c>
      <c r="F1698">
        <v>1</v>
      </c>
      <c r="G1698" s="8">
        <v>0.55030800821355241</v>
      </c>
      <c r="I1698">
        <v>1</v>
      </c>
      <c r="J1698">
        <v>1</v>
      </c>
      <c r="K1698" s="8">
        <v>0.55030800821355241</v>
      </c>
    </row>
    <row r="1699" spans="1:11">
      <c r="A1699" s="3">
        <v>1232386</v>
      </c>
      <c r="B1699" t="s">
        <v>4758</v>
      </c>
      <c r="C1699">
        <v>0</v>
      </c>
      <c r="D1699" t="s">
        <v>4759</v>
      </c>
      <c r="E1699" s="83">
        <v>1</v>
      </c>
      <c r="F1699">
        <v>0</v>
      </c>
      <c r="G1699" s="8">
        <v>0.54757015742642023</v>
      </c>
      <c r="I1699">
        <v>1</v>
      </c>
      <c r="J1699">
        <v>0</v>
      </c>
      <c r="K1699" s="8">
        <v>0.54757015742642023</v>
      </c>
    </row>
    <row r="1700" spans="1:11">
      <c r="A1700" s="3">
        <v>1452100</v>
      </c>
      <c r="B1700" t="s">
        <v>6830</v>
      </c>
      <c r="C1700">
        <v>0</v>
      </c>
      <c r="D1700" t="s">
        <v>6831</v>
      </c>
      <c r="E1700" s="83">
        <v>1</v>
      </c>
      <c r="F1700">
        <v>0</v>
      </c>
      <c r="G1700" s="8">
        <v>0.54483230663928817</v>
      </c>
      <c r="I1700">
        <v>1</v>
      </c>
      <c r="J1700">
        <v>0</v>
      </c>
      <c r="K1700" s="8">
        <v>0.54483230663928817</v>
      </c>
    </row>
    <row r="1701" spans="1:11">
      <c r="A1701" s="3">
        <v>1266293</v>
      </c>
      <c r="B1701" t="s">
        <v>5883</v>
      </c>
      <c r="C1701">
        <v>0</v>
      </c>
      <c r="D1701" t="s">
        <v>7394</v>
      </c>
      <c r="E1701" s="83">
        <v>1</v>
      </c>
      <c r="F1701">
        <v>0</v>
      </c>
      <c r="G1701" s="8">
        <v>0.5420944558521561</v>
      </c>
      <c r="I1701">
        <v>1</v>
      </c>
      <c r="J1701">
        <v>0</v>
      </c>
      <c r="K1701" s="8">
        <v>0.5420944558521561</v>
      </c>
    </row>
    <row r="1702" spans="1:11">
      <c r="A1702" s="3">
        <v>1090887</v>
      </c>
      <c r="B1702" t="s">
        <v>7395</v>
      </c>
      <c r="C1702">
        <v>0</v>
      </c>
      <c r="D1702" t="s">
        <v>7396</v>
      </c>
      <c r="E1702" s="83">
        <v>1</v>
      </c>
      <c r="F1702">
        <v>0</v>
      </c>
      <c r="G1702" s="8">
        <v>0.5420944558521561</v>
      </c>
      <c r="I1702">
        <v>1</v>
      </c>
      <c r="J1702">
        <v>0</v>
      </c>
      <c r="K1702" s="8">
        <v>0.5420944558521561</v>
      </c>
    </row>
    <row r="1703" spans="1:11">
      <c r="A1703" s="3">
        <v>1232395</v>
      </c>
      <c r="B1703" t="s">
        <v>4744</v>
      </c>
      <c r="C1703">
        <v>0</v>
      </c>
      <c r="D1703" t="s">
        <v>4745</v>
      </c>
      <c r="E1703" s="83">
        <v>1</v>
      </c>
      <c r="F1703">
        <v>0</v>
      </c>
      <c r="G1703" s="8">
        <v>0.53935660506502392</v>
      </c>
      <c r="I1703">
        <v>1</v>
      </c>
      <c r="J1703">
        <v>0</v>
      </c>
      <c r="K1703" s="8">
        <v>0.53935660506502392</v>
      </c>
    </row>
    <row r="1704" spans="1:11">
      <c r="A1704" s="3">
        <v>1226616</v>
      </c>
      <c r="B1704" t="s">
        <v>7721</v>
      </c>
      <c r="C1704">
        <v>0</v>
      </c>
      <c r="D1704" t="s">
        <v>7722</v>
      </c>
      <c r="E1704" s="83">
        <v>1</v>
      </c>
      <c r="F1704">
        <v>0</v>
      </c>
      <c r="G1704" s="8">
        <v>0.53661875427789185</v>
      </c>
      <c r="I1704">
        <v>1</v>
      </c>
      <c r="J1704">
        <v>0</v>
      </c>
      <c r="K1704" s="8">
        <v>0.53661875427789185</v>
      </c>
    </row>
    <row r="1705" spans="1:11">
      <c r="A1705" s="3">
        <v>1140272</v>
      </c>
      <c r="B1705" t="s">
        <v>7674</v>
      </c>
      <c r="C1705">
        <v>0</v>
      </c>
      <c r="D1705" t="s">
        <v>7675</v>
      </c>
      <c r="E1705" s="83">
        <v>1</v>
      </c>
      <c r="F1705">
        <v>0</v>
      </c>
      <c r="G1705" s="8">
        <v>0.53661875427789185</v>
      </c>
      <c r="I1705">
        <v>1</v>
      </c>
      <c r="J1705">
        <v>0</v>
      </c>
      <c r="K1705" s="8">
        <v>0.53661875427789185</v>
      </c>
    </row>
    <row r="1706" spans="1:11">
      <c r="A1706" s="3">
        <v>1502220</v>
      </c>
      <c r="B1706" t="s">
        <v>7691</v>
      </c>
      <c r="C1706">
        <v>0</v>
      </c>
      <c r="D1706" t="s">
        <v>7692</v>
      </c>
      <c r="E1706" s="83">
        <v>1</v>
      </c>
      <c r="F1706">
        <v>0</v>
      </c>
      <c r="G1706" s="8">
        <v>0.53661875427789185</v>
      </c>
      <c r="I1706">
        <v>1</v>
      </c>
      <c r="J1706">
        <v>0</v>
      </c>
      <c r="K1706" s="8">
        <v>0.53661875427789185</v>
      </c>
    </row>
    <row r="1707" spans="1:11">
      <c r="A1707" s="3">
        <v>1569718</v>
      </c>
      <c r="B1707" t="s">
        <v>5572</v>
      </c>
      <c r="C1707">
        <v>0</v>
      </c>
      <c r="D1707" t="s">
        <v>5573</v>
      </c>
      <c r="E1707" s="83">
        <v>1</v>
      </c>
      <c r="F1707">
        <v>0</v>
      </c>
      <c r="G1707" s="8">
        <v>0.53388090349075978</v>
      </c>
      <c r="I1707">
        <v>1</v>
      </c>
      <c r="J1707">
        <v>0</v>
      </c>
      <c r="K1707" s="8">
        <v>0.53388090349075978</v>
      </c>
    </row>
    <row r="1708" spans="1:11">
      <c r="A1708" s="3">
        <v>1110260</v>
      </c>
      <c r="B1708" t="s">
        <v>3033</v>
      </c>
      <c r="C1708">
        <v>0</v>
      </c>
      <c r="D1708" t="s">
        <v>3034</v>
      </c>
      <c r="E1708" s="83">
        <v>1</v>
      </c>
      <c r="F1708">
        <v>0</v>
      </c>
      <c r="G1708" s="8">
        <v>0.53114305270362761</v>
      </c>
      <c r="I1708">
        <v>1</v>
      </c>
      <c r="J1708">
        <v>0</v>
      </c>
      <c r="K1708" s="8">
        <v>0.53114305270362761</v>
      </c>
    </row>
    <row r="1709" spans="1:11">
      <c r="A1709" s="3">
        <v>1077598</v>
      </c>
      <c r="B1709" t="s">
        <v>3013</v>
      </c>
      <c r="C1709">
        <v>0</v>
      </c>
      <c r="D1709" t="s">
        <v>3014</v>
      </c>
      <c r="E1709" s="83">
        <v>1</v>
      </c>
      <c r="F1709">
        <v>0</v>
      </c>
      <c r="G1709" s="8">
        <v>0.53114305270362761</v>
      </c>
      <c r="I1709">
        <v>1</v>
      </c>
      <c r="J1709">
        <v>0</v>
      </c>
      <c r="K1709" s="8">
        <v>0.53114305270362761</v>
      </c>
    </row>
    <row r="1710" spans="1:11">
      <c r="A1710" s="3">
        <v>1110256</v>
      </c>
      <c r="B1710" t="s">
        <v>3043</v>
      </c>
      <c r="C1710">
        <v>0</v>
      </c>
      <c r="D1710" t="s">
        <v>3044</v>
      </c>
      <c r="E1710" s="83">
        <v>1</v>
      </c>
      <c r="F1710">
        <v>0</v>
      </c>
      <c r="G1710" s="8">
        <v>0.53114305270362761</v>
      </c>
      <c r="I1710">
        <v>1</v>
      </c>
      <c r="J1710">
        <v>0</v>
      </c>
      <c r="K1710" s="8">
        <v>0.53114305270362761</v>
      </c>
    </row>
    <row r="1711" spans="1:11">
      <c r="A1711" s="3">
        <v>1091309</v>
      </c>
      <c r="B1711" t="s">
        <v>3005</v>
      </c>
      <c r="C1711">
        <v>0</v>
      </c>
      <c r="D1711" t="s">
        <v>3006</v>
      </c>
      <c r="E1711" s="83">
        <v>1</v>
      </c>
      <c r="F1711">
        <v>0</v>
      </c>
      <c r="G1711" s="8">
        <v>0.53114305270362761</v>
      </c>
      <c r="I1711">
        <v>1</v>
      </c>
      <c r="J1711">
        <v>0</v>
      </c>
      <c r="K1711" s="8">
        <v>0.53114305270362761</v>
      </c>
    </row>
    <row r="1712" spans="1:11">
      <c r="A1712" s="3">
        <v>1291718</v>
      </c>
      <c r="B1712" t="s">
        <v>1813</v>
      </c>
      <c r="C1712">
        <v>0</v>
      </c>
      <c r="D1712" t="s">
        <v>1814</v>
      </c>
      <c r="E1712" s="83">
        <v>1</v>
      </c>
      <c r="F1712">
        <v>0</v>
      </c>
      <c r="G1712" s="8">
        <v>0.5229295003422314</v>
      </c>
      <c r="I1712">
        <v>1</v>
      </c>
      <c r="J1712">
        <v>0</v>
      </c>
      <c r="K1712" s="8">
        <v>0.5229295003422314</v>
      </c>
    </row>
    <row r="1713" spans="1:11">
      <c r="A1713" s="3">
        <v>1506352</v>
      </c>
      <c r="B1713" t="s">
        <v>8380</v>
      </c>
      <c r="C1713">
        <v>0</v>
      </c>
      <c r="D1713" t="s">
        <v>8381</v>
      </c>
      <c r="E1713" s="83">
        <v>1</v>
      </c>
      <c r="F1713">
        <v>0</v>
      </c>
      <c r="G1713" s="8">
        <v>0.5229295003422314</v>
      </c>
      <c r="I1713">
        <v>1</v>
      </c>
      <c r="J1713">
        <v>0</v>
      </c>
      <c r="K1713" s="8">
        <v>0.5229295003422314</v>
      </c>
    </row>
    <row r="1714" spans="1:11">
      <c r="A1714" s="3">
        <v>1127792</v>
      </c>
      <c r="B1714" t="s">
        <v>1855</v>
      </c>
      <c r="C1714">
        <v>0</v>
      </c>
      <c r="D1714" t="s">
        <v>1856</v>
      </c>
      <c r="E1714" s="83">
        <v>1</v>
      </c>
      <c r="F1714">
        <v>0</v>
      </c>
      <c r="G1714" s="8">
        <v>0.5229295003422314</v>
      </c>
      <c r="I1714">
        <v>1</v>
      </c>
      <c r="J1714">
        <v>0</v>
      </c>
      <c r="K1714" s="8">
        <v>0.5229295003422314</v>
      </c>
    </row>
    <row r="1715" spans="1:11">
      <c r="A1715" s="3">
        <v>1482619</v>
      </c>
      <c r="B1715" t="s">
        <v>6759</v>
      </c>
      <c r="C1715">
        <v>0</v>
      </c>
      <c r="D1715" t="s">
        <v>6760</v>
      </c>
      <c r="E1715" s="83">
        <v>1</v>
      </c>
      <c r="F1715">
        <v>0</v>
      </c>
      <c r="G1715" s="8">
        <v>0.52019164955509922</v>
      </c>
      <c r="I1715">
        <v>1</v>
      </c>
      <c r="J1715">
        <v>0</v>
      </c>
      <c r="K1715" s="8">
        <v>0.52019164955509922</v>
      </c>
    </row>
    <row r="1716" spans="1:11">
      <c r="A1716" s="3">
        <v>1037474</v>
      </c>
      <c r="B1716" t="s">
        <v>63</v>
      </c>
      <c r="C1716">
        <v>0</v>
      </c>
      <c r="D1716" t="s">
        <v>64</v>
      </c>
      <c r="E1716" s="83">
        <v>1</v>
      </c>
      <c r="F1716">
        <v>1</v>
      </c>
      <c r="G1716" s="8">
        <v>0.50650239561943877</v>
      </c>
      <c r="I1716">
        <v>2</v>
      </c>
      <c r="J1716">
        <v>1</v>
      </c>
      <c r="K1716" s="8">
        <v>1.8590006844626967</v>
      </c>
    </row>
    <row r="1717" spans="1:11">
      <c r="A1717" s="3">
        <v>1247437</v>
      </c>
      <c r="B1717" t="s">
        <v>5849</v>
      </c>
      <c r="C1717">
        <v>0</v>
      </c>
      <c r="D1717" t="s">
        <v>7401</v>
      </c>
      <c r="E1717" s="83">
        <v>1</v>
      </c>
      <c r="F1717">
        <v>1</v>
      </c>
      <c r="G1717" s="8">
        <v>0.50376454483230659</v>
      </c>
      <c r="I1717">
        <v>3</v>
      </c>
      <c r="J1717">
        <v>1</v>
      </c>
      <c r="K1717" s="8">
        <v>6.7980835044490071</v>
      </c>
    </row>
    <row r="1718" spans="1:11">
      <c r="A1718" s="3">
        <v>1510342</v>
      </c>
      <c r="B1718" t="s">
        <v>8617</v>
      </c>
      <c r="C1718">
        <v>0</v>
      </c>
      <c r="D1718" t="s">
        <v>8618</v>
      </c>
      <c r="E1718" s="83">
        <v>1</v>
      </c>
      <c r="F1718">
        <v>0</v>
      </c>
      <c r="G1718" s="8">
        <v>0.50102669404517453</v>
      </c>
      <c r="I1718">
        <v>1</v>
      </c>
      <c r="J1718">
        <v>0</v>
      </c>
      <c r="K1718" s="8">
        <v>0.50102669404517453</v>
      </c>
    </row>
    <row r="1719" spans="1:11">
      <c r="A1719" s="3">
        <v>1510336</v>
      </c>
      <c r="B1719" t="s">
        <v>8625</v>
      </c>
      <c r="C1719">
        <v>1</v>
      </c>
      <c r="D1719" t="s">
        <v>8626</v>
      </c>
      <c r="E1719" s="83">
        <v>1</v>
      </c>
      <c r="F1719">
        <v>0</v>
      </c>
      <c r="G1719" s="8">
        <v>0.50102669404517453</v>
      </c>
      <c r="I1719">
        <v>1</v>
      </c>
      <c r="J1719">
        <v>0</v>
      </c>
      <c r="K1719" s="8">
        <v>0.50102669404517453</v>
      </c>
    </row>
    <row r="1720" spans="1:11">
      <c r="A1720" s="3">
        <v>1510343</v>
      </c>
      <c r="B1720" t="s">
        <v>8610</v>
      </c>
      <c r="C1720">
        <v>0</v>
      </c>
      <c r="D1720" t="s">
        <v>8611</v>
      </c>
      <c r="E1720" s="83">
        <v>1</v>
      </c>
      <c r="F1720">
        <v>0</v>
      </c>
      <c r="G1720" s="8">
        <v>0.50102669404517453</v>
      </c>
      <c r="I1720">
        <v>1</v>
      </c>
      <c r="J1720">
        <v>0</v>
      </c>
      <c r="K1720" s="8">
        <v>0.50102669404517453</v>
      </c>
    </row>
    <row r="1721" spans="1:11">
      <c r="A1721" s="3">
        <v>1452513</v>
      </c>
      <c r="B1721" t="s">
        <v>6160</v>
      </c>
      <c r="C1721">
        <v>0</v>
      </c>
      <c r="D1721" t="s">
        <v>6161</v>
      </c>
      <c r="E1721" s="83">
        <v>1</v>
      </c>
      <c r="F1721">
        <v>0</v>
      </c>
      <c r="G1721" s="8">
        <v>0.49555099247091033</v>
      </c>
      <c r="I1721">
        <v>1</v>
      </c>
      <c r="J1721">
        <v>0</v>
      </c>
      <c r="K1721" s="8">
        <v>0.49555099247091033</v>
      </c>
    </row>
    <row r="1722" spans="1:11">
      <c r="A1722" s="3">
        <v>1132396</v>
      </c>
      <c r="B1722" t="s">
        <v>241</v>
      </c>
      <c r="C1722">
        <v>1</v>
      </c>
      <c r="D1722" t="s">
        <v>243</v>
      </c>
      <c r="E1722" s="83">
        <v>1</v>
      </c>
      <c r="F1722">
        <v>0</v>
      </c>
      <c r="G1722" s="8">
        <v>0.49281314168377821</v>
      </c>
      <c r="I1722">
        <v>1</v>
      </c>
      <c r="J1722">
        <v>0</v>
      </c>
      <c r="K1722" s="8">
        <v>0.49281314168377821</v>
      </c>
    </row>
    <row r="1723" spans="1:11">
      <c r="A1723" s="3">
        <v>1039162</v>
      </c>
      <c r="B1723" t="s">
        <v>6977</v>
      </c>
      <c r="C1723">
        <v>1</v>
      </c>
      <c r="D1723" t="s">
        <v>6978</v>
      </c>
      <c r="E1723" s="83">
        <v>1</v>
      </c>
      <c r="F1723">
        <v>1</v>
      </c>
      <c r="G1723" s="8">
        <v>0.48733744010951402</v>
      </c>
      <c r="I1723">
        <v>1</v>
      </c>
      <c r="J1723">
        <v>1</v>
      </c>
      <c r="K1723" s="8">
        <v>0.48733744010951402</v>
      </c>
    </row>
    <row r="1724" spans="1:11">
      <c r="A1724" s="3">
        <v>1727489</v>
      </c>
      <c r="B1724" t="s">
        <v>3039</v>
      </c>
      <c r="C1724">
        <v>0</v>
      </c>
      <c r="D1724" t="s">
        <v>6976</v>
      </c>
      <c r="E1724" s="83">
        <v>1</v>
      </c>
      <c r="F1724">
        <v>1</v>
      </c>
      <c r="G1724" s="8">
        <v>0.48733744010951402</v>
      </c>
      <c r="I1724">
        <v>1</v>
      </c>
      <c r="J1724">
        <v>1</v>
      </c>
      <c r="K1724" s="8">
        <v>0.48733744010951402</v>
      </c>
    </row>
    <row r="1725" spans="1:11">
      <c r="A1725" s="3">
        <v>1427519</v>
      </c>
      <c r="B1725" t="s">
        <v>5209</v>
      </c>
      <c r="C1725">
        <v>0</v>
      </c>
      <c r="D1725" t="s">
        <v>5210</v>
      </c>
      <c r="E1725" s="83">
        <v>1</v>
      </c>
      <c r="F1725">
        <v>0</v>
      </c>
      <c r="G1725" s="8">
        <v>0.4791238877481177</v>
      </c>
      <c r="I1725">
        <v>1</v>
      </c>
      <c r="J1725">
        <v>0</v>
      </c>
      <c r="K1725" s="8">
        <v>0.4791238877481177</v>
      </c>
    </row>
    <row r="1726" spans="1:11">
      <c r="A1726" s="3">
        <v>1703498</v>
      </c>
      <c r="B1726" t="s">
        <v>8223</v>
      </c>
      <c r="C1726">
        <v>0</v>
      </c>
      <c r="D1726" t="s">
        <v>8224</v>
      </c>
      <c r="E1726" s="83">
        <v>1</v>
      </c>
      <c r="F1726">
        <v>1</v>
      </c>
      <c r="G1726" s="8">
        <v>0.46817248459958932</v>
      </c>
      <c r="I1726">
        <v>1</v>
      </c>
      <c r="J1726">
        <v>1</v>
      </c>
      <c r="K1726" s="8">
        <v>0.46817248459958932</v>
      </c>
    </row>
    <row r="1727" spans="1:11">
      <c r="A1727" s="3">
        <v>1630151</v>
      </c>
      <c r="B1727" t="s">
        <v>7551</v>
      </c>
      <c r="C1727">
        <v>0</v>
      </c>
      <c r="D1727" t="s">
        <v>7552</v>
      </c>
      <c r="E1727" s="83">
        <v>1</v>
      </c>
      <c r="F1727">
        <v>0</v>
      </c>
      <c r="G1727" s="8">
        <v>0.45722108145106094</v>
      </c>
      <c r="I1727">
        <v>1</v>
      </c>
      <c r="J1727">
        <v>0</v>
      </c>
      <c r="K1727" s="8">
        <v>0.45722108145106094</v>
      </c>
    </row>
    <row r="1728" spans="1:11">
      <c r="A1728" s="3">
        <v>1123614</v>
      </c>
      <c r="B1728" t="s">
        <v>7103</v>
      </c>
      <c r="C1728">
        <v>0</v>
      </c>
      <c r="D1728" t="s">
        <v>7104</v>
      </c>
      <c r="E1728" s="83">
        <v>1</v>
      </c>
      <c r="F1728">
        <v>0</v>
      </c>
      <c r="G1728" s="8">
        <v>0.44900752908966463</v>
      </c>
      <c r="I1728">
        <v>1</v>
      </c>
      <c r="J1728">
        <v>0</v>
      </c>
      <c r="K1728" s="8">
        <v>0.44900752908966463</v>
      </c>
    </row>
    <row r="1729" spans="1:11">
      <c r="A1729" s="3">
        <v>1050031</v>
      </c>
      <c r="B1729" t="s">
        <v>6626</v>
      </c>
      <c r="C1729">
        <v>0</v>
      </c>
      <c r="D1729" t="s">
        <v>6627</v>
      </c>
      <c r="E1729" s="83">
        <v>1</v>
      </c>
      <c r="F1729">
        <v>0</v>
      </c>
      <c r="G1729" s="8">
        <v>0.44079397672826831</v>
      </c>
      <c r="I1729">
        <v>1</v>
      </c>
      <c r="J1729">
        <v>0</v>
      </c>
      <c r="K1729" s="8">
        <v>0.44079397672826831</v>
      </c>
    </row>
    <row r="1730" spans="1:11">
      <c r="A1730" s="3">
        <v>1645659</v>
      </c>
      <c r="B1730" t="s">
        <v>398</v>
      </c>
      <c r="C1730">
        <v>0</v>
      </c>
      <c r="D1730" t="s">
        <v>6430</v>
      </c>
      <c r="E1730" s="83">
        <v>1</v>
      </c>
      <c r="F1730">
        <v>0</v>
      </c>
      <c r="G1730" s="8">
        <v>0.44079397672826831</v>
      </c>
      <c r="I1730">
        <v>1</v>
      </c>
      <c r="J1730">
        <v>0</v>
      </c>
      <c r="K1730" s="8">
        <v>0.44079397672826831</v>
      </c>
    </row>
    <row r="1731" spans="1:11">
      <c r="A1731" s="3">
        <v>1486302</v>
      </c>
      <c r="B1731" t="s">
        <v>6765</v>
      </c>
      <c r="C1731">
        <v>0</v>
      </c>
      <c r="D1731" t="s">
        <v>6766</v>
      </c>
      <c r="E1731" s="83">
        <v>1</v>
      </c>
      <c r="F1731">
        <v>0</v>
      </c>
      <c r="G1731" s="8">
        <v>0.43805612594113619</v>
      </c>
      <c r="I1731">
        <v>1</v>
      </c>
      <c r="J1731">
        <v>0</v>
      </c>
      <c r="K1731" s="8">
        <v>0.43805612594113619</v>
      </c>
    </row>
    <row r="1732" spans="1:11">
      <c r="A1732" s="3">
        <v>1703299</v>
      </c>
      <c r="B1732" t="s">
        <v>5255</v>
      </c>
      <c r="C1732">
        <v>0</v>
      </c>
      <c r="D1732" t="s">
        <v>5256</v>
      </c>
      <c r="E1732" s="83">
        <v>1</v>
      </c>
      <c r="F1732">
        <v>1</v>
      </c>
      <c r="G1732" s="8">
        <v>0.432580424366872</v>
      </c>
      <c r="I1732">
        <v>1</v>
      </c>
      <c r="J1732">
        <v>1</v>
      </c>
      <c r="K1732" s="8">
        <v>0.432580424366872</v>
      </c>
    </row>
    <row r="1733" spans="1:11">
      <c r="A1733" s="3">
        <v>1452361</v>
      </c>
      <c r="B1733" t="s">
        <v>8194</v>
      </c>
      <c r="C1733">
        <v>1</v>
      </c>
      <c r="D1733" t="s">
        <v>8195</v>
      </c>
      <c r="E1733" s="83">
        <v>1</v>
      </c>
      <c r="F1733">
        <v>0</v>
      </c>
      <c r="G1733" s="8">
        <v>0.4271047227926078</v>
      </c>
      <c r="I1733">
        <v>1</v>
      </c>
      <c r="J1733">
        <v>0</v>
      </c>
      <c r="K1733" s="8">
        <v>0.4271047227926078</v>
      </c>
    </row>
    <row r="1734" spans="1:11">
      <c r="A1734" s="3">
        <v>1113397</v>
      </c>
      <c r="B1734" t="s">
        <v>8420</v>
      </c>
      <c r="C1734">
        <v>0</v>
      </c>
      <c r="D1734" t="s">
        <v>8421</v>
      </c>
      <c r="E1734" s="83">
        <v>1</v>
      </c>
      <c r="F1734">
        <v>0</v>
      </c>
      <c r="G1734" s="8">
        <v>0.41067761806981518</v>
      </c>
      <c r="I1734">
        <v>1</v>
      </c>
      <c r="J1734">
        <v>0</v>
      </c>
      <c r="K1734" s="8">
        <v>0.41067761806981518</v>
      </c>
    </row>
    <row r="1735" spans="1:11">
      <c r="A1735" s="3">
        <v>1630040</v>
      </c>
      <c r="B1735" t="s">
        <v>8376</v>
      </c>
      <c r="C1735">
        <v>1</v>
      </c>
      <c r="D1735" t="s">
        <v>8377</v>
      </c>
      <c r="E1735" s="83">
        <v>1</v>
      </c>
      <c r="F1735">
        <v>0</v>
      </c>
      <c r="G1735" s="8">
        <v>0.40793976728268311</v>
      </c>
      <c r="I1735">
        <v>1</v>
      </c>
      <c r="J1735">
        <v>0</v>
      </c>
      <c r="K1735" s="8">
        <v>0.40793976728268311</v>
      </c>
    </row>
    <row r="1736" spans="1:11">
      <c r="A1736" s="3">
        <v>1452455</v>
      </c>
      <c r="B1736" t="s">
        <v>7597</v>
      </c>
      <c r="C1736">
        <v>1</v>
      </c>
      <c r="D1736" t="s">
        <v>7598</v>
      </c>
      <c r="E1736" s="83">
        <v>1</v>
      </c>
      <c r="F1736">
        <v>0</v>
      </c>
      <c r="G1736" s="8">
        <v>0.40246406570841892</v>
      </c>
      <c r="I1736">
        <v>1</v>
      </c>
      <c r="J1736">
        <v>0</v>
      </c>
      <c r="K1736" s="8">
        <v>0.40246406570841892</v>
      </c>
    </row>
    <row r="1737" spans="1:11">
      <c r="A1737" s="3">
        <v>1606699</v>
      </c>
      <c r="B1737" t="s">
        <v>1961</v>
      </c>
      <c r="C1737">
        <v>0</v>
      </c>
      <c r="D1737" t="s">
        <v>1960</v>
      </c>
      <c r="E1737" s="83">
        <v>1</v>
      </c>
      <c r="F1737">
        <v>0</v>
      </c>
      <c r="G1737" s="8">
        <v>0.39972621492128679</v>
      </c>
      <c r="I1737">
        <v>1</v>
      </c>
      <c r="J1737">
        <v>0</v>
      </c>
      <c r="K1737" s="8">
        <v>0.39972621492128679</v>
      </c>
    </row>
    <row r="1738" spans="1:11">
      <c r="A1738" s="3">
        <v>1048939</v>
      </c>
      <c r="B1738" t="s">
        <v>7604</v>
      </c>
      <c r="C1738">
        <v>0</v>
      </c>
      <c r="D1738" t="s">
        <v>7605</v>
      </c>
      <c r="E1738" s="83">
        <v>1</v>
      </c>
      <c r="F1738">
        <v>0</v>
      </c>
      <c r="G1738" s="8">
        <v>0.39972621492128679</v>
      </c>
      <c r="I1738">
        <v>1</v>
      </c>
      <c r="J1738">
        <v>0</v>
      </c>
      <c r="K1738" s="8">
        <v>0.39972621492128679</v>
      </c>
    </row>
    <row r="1739" spans="1:11">
      <c r="A1739" s="3">
        <v>1175955</v>
      </c>
      <c r="B1739" t="s">
        <v>5597</v>
      </c>
      <c r="C1739">
        <v>0</v>
      </c>
      <c r="D1739" t="s">
        <v>5192</v>
      </c>
      <c r="E1739" s="83">
        <v>1</v>
      </c>
      <c r="F1739">
        <v>0</v>
      </c>
      <c r="G1739" s="8">
        <v>0.39972621492128679</v>
      </c>
      <c r="I1739">
        <v>1</v>
      </c>
      <c r="J1739">
        <v>0</v>
      </c>
      <c r="K1739" s="8">
        <v>0.39972621492128679</v>
      </c>
    </row>
    <row r="1740" spans="1:11">
      <c r="A1740" s="3">
        <v>1526232</v>
      </c>
      <c r="B1740" t="s">
        <v>1905</v>
      </c>
      <c r="C1740">
        <v>0</v>
      </c>
      <c r="D1740" t="s">
        <v>1906</v>
      </c>
      <c r="E1740" s="83">
        <v>1</v>
      </c>
      <c r="F1740">
        <v>0</v>
      </c>
      <c r="G1740" s="8">
        <v>0.39972621492128679</v>
      </c>
      <c r="I1740">
        <v>1</v>
      </c>
      <c r="J1740">
        <v>0</v>
      </c>
      <c r="K1740" s="8">
        <v>0.39972621492128679</v>
      </c>
    </row>
    <row r="1741" spans="1:11">
      <c r="A1741" s="3">
        <v>1061838</v>
      </c>
      <c r="B1741" t="s">
        <v>12</v>
      </c>
      <c r="C1741">
        <v>0</v>
      </c>
      <c r="D1741" t="s">
        <v>13</v>
      </c>
      <c r="E1741" s="83">
        <v>1</v>
      </c>
      <c r="F1741">
        <v>0</v>
      </c>
      <c r="G1741" s="8">
        <v>0.39972621492128679</v>
      </c>
      <c r="I1741">
        <v>1</v>
      </c>
      <c r="J1741">
        <v>0</v>
      </c>
      <c r="K1741" s="8">
        <v>0.39972621492128679</v>
      </c>
    </row>
    <row r="1742" spans="1:11">
      <c r="A1742" s="3">
        <v>1427560</v>
      </c>
      <c r="B1742" t="s">
        <v>3398</v>
      </c>
      <c r="C1742">
        <v>0</v>
      </c>
      <c r="D1742" t="s">
        <v>5962</v>
      </c>
      <c r="E1742" s="83">
        <v>1</v>
      </c>
      <c r="F1742">
        <v>0</v>
      </c>
      <c r="G1742" s="8">
        <v>0.39698836413415467</v>
      </c>
      <c r="I1742">
        <v>1</v>
      </c>
      <c r="J1742">
        <v>0</v>
      </c>
      <c r="K1742" s="8">
        <v>0.39698836413415467</v>
      </c>
    </row>
    <row r="1743" spans="1:11">
      <c r="A1743" s="3">
        <v>1028241</v>
      </c>
      <c r="B1743" t="s">
        <v>4084</v>
      </c>
      <c r="C1743">
        <v>0</v>
      </c>
      <c r="D1743" t="s">
        <v>5172</v>
      </c>
      <c r="E1743" s="83">
        <v>1</v>
      </c>
      <c r="F1743">
        <v>0</v>
      </c>
      <c r="G1743" s="8">
        <v>0.3942505133470226</v>
      </c>
      <c r="I1743">
        <v>1</v>
      </c>
      <c r="J1743">
        <v>0</v>
      </c>
      <c r="K1743" s="8">
        <v>0.3942505133470226</v>
      </c>
    </row>
    <row r="1744" spans="1:11">
      <c r="A1744" s="3">
        <v>1028244</v>
      </c>
      <c r="B1744" t="s">
        <v>5187</v>
      </c>
      <c r="C1744">
        <v>0</v>
      </c>
      <c r="D1744" t="s">
        <v>5188</v>
      </c>
      <c r="E1744" s="83">
        <v>1</v>
      </c>
      <c r="F1744">
        <v>0</v>
      </c>
      <c r="G1744" s="8">
        <v>0.3942505133470226</v>
      </c>
      <c r="I1744">
        <v>1</v>
      </c>
      <c r="J1744">
        <v>0</v>
      </c>
      <c r="K1744" s="8">
        <v>0.3942505133470226</v>
      </c>
    </row>
    <row r="1745" spans="1:11">
      <c r="A1745" s="3">
        <v>1242557</v>
      </c>
      <c r="B1745" t="s">
        <v>5215</v>
      </c>
      <c r="C1745">
        <v>0</v>
      </c>
      <c r="D1745" t="s">
        <v>5216</v>
      </c>
      <c r="E1745" s="83">
        <v>1</v>
      </c>
      <c r="F1745">
        <v>0</v>
      </c>
      <c r="G1745" s="8">
        <v>0.3942505133470226</v>
      </c>
      <c r="I1745">
        <v>1</v>
      </c>
      <c r="J1745">
        <v>0</v>
      </c>
      <c r="K1745" s="8">
        <v>0.3942505133470226</v>
      </c>
    </row>
    <row r="1746" spans="1:11">
      <c r="A1746" s="3">
        <v>1028234</v>
      </c>
      <c r="B1746" t="s">
        <v>181</v>
      </c>
      <c r="C1746">
        <v>0</v>
      </c>
      <c r="D1746" t="s">
        <v>182</v>
      </c>
      <c r="E1746" s="83">
        <v>1</v>
      </c>
      <c r="F1746">
        <v>0</v>
      </c>
      <c r="G1746" s="8">
        <v>0.3942505133470226</v>
      </c>
      <c r="I1746">
        <v>2</v>
      </c>
      <c r="J1746">
        <v>0</v>
      </c>
      <c r="K1746" s="8">
        <v>2.3436002737850785</v>
      </c>
    </row>
    <row r="1747" spans="1:11">
      <c r="A1747" s="3">
        <v>1495704</v>
      </c>
      <c r="B1747" t="s">
        <v>2964</v>
      </c>
      <c r="C1747">
        <v>0</v>
      </c>
      <c r="D1747" t="s">
        <v>2965</v>
      </c>
      <c r="E1747" s="83">
        <v>1</v>
      </c>
      <c r="F1747">
        <v>1</v>
      </c>
      <c r="G1747" s="8">
        <v>0.3942505133470226</v>
      </c>
      <c r="I1747">
        <v>1</v>
      </c>
      <c r="J1747">
        <v>1</v>
      </c>
      <c r="K1747" s="8">
        <v>0.3942505133470226</v>
      </c>
    </row>
    <row r="1748" spans="1:11">
      <c r="A1748" s="3">
        <v>1053659</v>
      </c>
      <c r="B1748" t="s">
        <v>5156</v>
      </c>
      <c r="C1748">
        <v>1</v>
      </c>
      <c r="D1748" t="s">
        <v>5157</v>
      </c>
      <c r="E1748" s="83">
        <v>1</v>
      </c>
      <c r="F1748">
        <v>0</v>
      </c>
      <c r="G1748" s="8">
        <v>0.3942505133470226</v>
      </c>
      <c r="I1748">
        <v>1</v>
      </c>
      <c r="J1748">
        <v>0</v>
      </c>
      <c r="K1748" s="8">
        <v>0.3942505133470226</v>
      </c>
    </row>
    <row r="1749" spans="1:11">
      <c r="A1749" s="3">
        <v>1569709</v>
      </c>
      <c r="B1749" t="s">
        <v>5581</v>
      </c>
      <c r="C1749">
        <v>0</v>
      </c>
      <c r="D1749" t="s">
        <v>5582</v>
      </c>
      <c r="E1749" s="83">
        <v>1</v>
      </c>
      <c r="F1749">
        <v>0</v>
      </c>
      <c r="G1749" s="8">
        <v>0.38603696098562629</v>
      </c>
      <c r="I1749">
        <v>1</v>
      </c>
      <c r="J1749">
        <v>0</v>
      </c>
      <c r="K1749" s="8">
        <v>0.38603696098562629</v>
      </c>
    </row>
    <row r="1750" spans="1:11">
      <c r="A1750" s="3">
        <v>1630063</v>
      </c>
      <c r="B1750" t="s">
        <v>2968</v>
      </c>
      <c r="C1750">
        <v>1</v>
      </c>
      <c r="D1750" t="s">
        <v>2967</v>
      </c>
      <c r="E1750" s="83">
        <v>1</v>
      </c>
      <c r="F1750">
        <v>0</v>
      </c>
      <c r="G1750" s="8">
        <v>0.38329911019849416</v>
      </c>
      <c r="I1750">
        <v>1</v>
      </c>
      <c r="J1750">
        <v>0</v>
      </c>
      <c r="K1750" s="8">
        <v>0.38329911019849416</v>
      </c>
    </row>
    <row r="1751" spans="1:11">
      <c r="A1751" s="3">
        <v>1611051</v>
      </c>
      <c r="B1751" t="s">
        <v>2969</v>
      </c>
      <c r="C1751">
        <v>0</v>
      </c>
      <c r="D1751" t="s">
        <v>2970</v>
      </c>
      <c r="E1751" s="83">
        <v>1</v>
      </c>
      <c r="F1751">
        <v>0</v>
      </c>
      <c r="G1751" s="8">
        <v>0.38329911019849416</v>
      </c>
      <c r="I1751">
        <v>1</v>
      </c>
      <c r="J1751">
        <v>0</v>
      </c>
      <c r="K1751" s="8">
        <v>0.38329911019849416</v>
      </c>
    </row>
    <row r="1752" spans="1:11">
      <c r="A1752" s="3">
        <v>1251268</v>
      </c>
      <c r="B1752" t="s">
        <v>7530</v>
      </c>
      <c r="C1752">
        <v>1</v>
      </c>
      <c r="D1752" t="s">
        <v>7531</v>
      </c>
      <c r="E1752" s="83">
        <v>1</v>
      </c>
      <c r="F1752">
        <v>0</v>
      </c>
      <c r="G1752" s="8">
        <v>0.37782340862422997</v>
      </c>
      <c r="I1752">
        <v>1</v>
      </c>
      <c r="J1752">
        <v>0</v>
      </c>
      <c r="K1752" s="8">
        <v>0.37782340862422997</v>
      </c>
    </row>
    <row r="1753" spans="1:11">
      <c r="A1753" s="3">
        <v>1725051</v>
      </c>
      <c r="B1753" t="s">
        <v>7532</v>
      </c>
      <c r="C1753">
        <v>0</v>
      </c>
      <c r="D1753" t="s">
        <v>7533</v>
      </c>
      <c r="E1753" s="83">
        <v>1</v>
      </c>
      <c r="F1753">
        <v>0</v>
      </c>
      <c r="G1753" s="8">
        <v>0.37782340862422997</v>
      </c>
      <c r="I1753">
        <v>1</v>
      </c>
      <c r="J1753">
        <v>0</v>
      </c>
      <c r="K1753" s="8">
        <v>0.37782340862422997</v>
      </c>
    </row>
    <row r="1754" spans="1:11">
      <c r="A1754" s="3">
        <v>1725052</v>
      </c>
      <c r="B1754" t="s">
        <v>7510</v>
      </c>
      <c r="C1754">
        <v>0</v>
      </c>
      <c r="D1754" t="s">
        <v>7511</v>
      </c>
      <c r="E1754" s="83">
        <v>1</v>
      </c>
      <c r="F1754">
        <v>0</v>
      </c>
      <c r="G1754" s="8">
        <v>0.37782340862422997</v>
      </c>
      <c r="I1754">
        <v>1</v>
      </c>
      <c r="J1754">
        <v>0</v>
      </c>
      <c r="K1754" s="8">
        <v>0.37782340862422997</v>
      </c>
    </row>
    <row r="1755" spans="1:11">
      <c r="A1755" s="3">
        <v>1600341</v>
      </c>
      <c r="B1755" t="s">
        <v>1782</v>
      </c>
      <c r="C1755">
        <v>0</v>
      </c>
      <c r="D1755">
        <v>0</v>
      </c>
      <c r="E1755" s="83">
        <v>1</v>
      </c>
      <c r="F1755">
        <v>0</v>
      </c>
      <c r="G1755" s="8">
        <v>0.37782340862422997</v>
      </c>
      <c r="I1755">
        <v>1</v>
      </c>
      <c r="J1755">
        <v>0</v>
      </c>
      <c r="K1755" s="8">
        <v>0.37782340862422997</v>
      </c>
    </row>
    <row r="1756" spans="1:11">
      <c r="A1756" s="3">
        <v>1314914</v>
      </c>
      <c r="B1756" t="s">
        <v>529</v>
      </c>
      <c r="C1756">
        <v>0</v>
      </c>
      <c r="D1756" t="s">
        <v>8233</v>
      </c>
      <c r="E1756" s="83">
        <v>1</v>
      </c>
      <c r="F1756">
        <v>0</v>
      </c>
      <c r="G1756" s="8">
        <v>0.3613963039014374</v>
      </c>
      <c r="I1756">
        <v>1</v>
      </c>
      <c r="J1756">
        <v>0</v>
      </c>
      <c r="K1756" s="8">
        <v>0.3613963039014374</v>
      </c>
    </row>
    <row r="1757" spans="1:11">
      <c r="A1757" s="3">
        <v>1645635</v>
      </c>
      <c r="B1757" t="s">
        <v>6373</v>
      </c>
      <c r="C1757">
        <v>0</v>
      </c>
      <c r="D1757" t="s">
        <v>6374</v>
      </c>
      <c r="E1757" s="83">
        <v>1</v>
      </c>
      <c r="F1757">
        <v>0</v>
      </c>
      <c r="G1757" s="8">
        <v>0.35865845311430528</v>
      </c>
      <c r="I1757">
        <v>1</v>
      </c>
      <c r="J1757">
        <v>0</v>
      </c>
      <c r="K1757" s="8">
        <v>0.35865845311430528</v>
      </c>
    </row>
    <row r="1758" spans="1:11">
      <c r="A1758" s="3">
        <v>1645634</v>
      </c>
      <c r="B1758" t="s">
        <v>6371</v>
      </c>
      <c r="C1758">
        <v>0</v>
      </c>
      <c r="D1758" t="s">
        <v>6372</v>
      </c>
      <c r="E1758" s="83">
        <v>1</v>
      </c>
      <c r="F1758">
        <v>0</v>
      </c>
      <c r="G1758" s="8">
        <v>0.35865845311430528</v>
      </c>
      <c r="I1758">
        <v>1</v>
      </c>
      <c r="J1758">
        <v>0</v>
      </c>
      <c r="K1758" s="8">
        <v>0.35865845311430528</v>
      </c>
    </row>
    <row r="1759" spans="1:11">
      <c r="A1759" s="3">
        <v>1074966</v>
      </c>
      <c r="B1759" t="s">
        <v>1815</v>
      </c>
      <c r="C1759">
        <v>0</v>
      </c>
      <c r="D1759" t="s">
        <v>1816</v>
      </c>
      <c r="E1759" s="83">
        <v>1</v>
      </c>
      <c r="F1759">
        <v>0</v>
      </c>
      <c r="G1759" s="8">
        <v>0.35318275154004108</v>
      </c>
      <c r="I1759">
        <v>1</v>
      </c>
      <c r="J1759">
        <v>0</v>
      </c>
      <c r="K1759" s="8">
        <v>0.35318275154004108</v>
      </c>
    </row>
    <row r="1760" spans="1:11">
      <c r="A1760" s="3">
        <v>1427597</v>
      </c>
      <c r="B1760" t="s">
        <v>5871</v>
      </c>
      <c r="C1760">
        <v>0</v>
      </c>
      <c r="D1760" t="s">
        <v>5872</v>
      </c>
      <c r="E1760" s="83">
        <v>1</v>
      </c>
      <c r="F1760">
        <v>0</v>
      </c>
      <c r="G1760" s="8">
        <v>0.34496919917864477</v>
      </c>
      <c r="I1760">
        <v>1</v>
      </c>
      <c r="J1760">
        <v>0</v>
      </c>
      <c r="K1760" s="8">
        <v>0.34496919917864477</v>
      </c>
    </row>
    <row r="1761" spans="1:11">
      <c r="A1761" s="3">
        <v>1062583</v>
      </c>
      <c r="B1761" t="s">
        <v>5947</v>
      </c>
      <c r="C1761">
        <v>0</v>
      </c>
      <c r="D1761" t="s">
        <v>5948</v>
      </c>
      <c r="E1761" s="83">
        <v>1</v>
      </c>
      <c r="F1761">
        <v>0</v>
      </c>
      <c r="G1761" s="8">
        <v>0.34496919917864477</v>
      </c>
      <c r="I1761">
        <v>2</v>
      </c>
      <c r="J1761">
        <v>0</v>
      </c>
      <c r="K1761" s="8">
        <v>4.1752224503764541</v>
      </c>
    </row>
    <row r="1762" spans="1:11">
      <c r="A1762" s="3">
        <v>1181463</v>
      </c>
      <c r="B1762" t="s">
        <v>390</v>
      </c>
      <c r="C1762">
        <v>0</v>
      </c>
      <c r="D1762" t="s">
        <v>391</v>
      </c>
      <c r="E1762" s="83">
        <v>1</v>
      </c>
      <c r="F1762">
        <v>0</v>
      </c>
      <c r="G1762" s="8">
        <v>0.34496919917864477</v>
      </c>
      <c r="I1762">
        <v>1</v>
      </c>
      <c r="J1762">
        <v>0</v>
      </c>
      <c r="K1762" s="8">
        <v>0.34496919917864477</v>
      </c>
    </row>
    <row r="1763" spans="1:11">
      <c r="A1763" s="3">
        <v>1743601</v>
      </c>
      <c r="B1763" t="s">
        <v>5967</v>
      </c>
      <c r="C1763">
        <v>0</v>
      </c>
      <c r="D1763" t="s">
        <v>5968</v>
      </c>
      <c r="E1763" s="83">
        <v>1</v>
      </c>
      <c r="F1763">
        <v>1</v>
      </c>
      <c r="G1763" s="8">
        <v>0.34496919917864477</v>
      </c>
      <c r="I1763">
        <v>1</v>
      </c>
      <c r="J1763">
        <v>1</v>
      </c>
      <c r="K1763" s="8">
        <v>0.34496919917864477</v>
      </c>
    </row>
    <row r="1764" spans="1:11">
      <c r="A1764" s="3">
        <v>1743602</v>
      </c>
      <c r="B1764" t="s">
        <v>5965</v>
      </c>
      <c r="C1764">
        <v>0</v>
      </c>
      <c r="D1764" t="s">
        <v>5966</v>
      </c>
      <c r="E1764" s="83">
        <v>1</v>
      </c>
      <c r="F1764">
        <v>1</v>
      </c>
      <c r="G1764" s="8">
        <v>0.34496919917864477</v>
      </c>
      <c r="I1764">
        <v>1</v>
      </c>
      <c r="J1764">
        <v>1</v>
      </c>
      <c r="K1764" s="8">
        <v>0.34496919917864477</v>
      </c>
    </row>
    <row r="1765" spans="1:11">
      <c r="A1765" s="3">
        <v>1177793</v>
      </c>
      <c r="B1765" t="s">
        <v>5885</v>
      </c>
      <c r="C1765">
        <v>0</v>
      </c>
      <c r="D1765" t="s">
        <v>5886</v>
      </c>
      <c r="E1765" s="83">
        <v>1</v>
      </c>
      <c r="F1765">
        <v>0</v>
      </c>
      <c r="G1765" s="8">
        <v>0.34496919917864477</v>
      </c>
      <c r="I1765">
        <v>1</v>
      </c>
      <c r="J1765">
        <v>0</v>
      </c>
      <c r="K1765" s="8">
        <v>0.34496919917864477</v>
      </c>
    </row>
    <row r="1766" spans="1:11">
      <c r="A1766" s="3">
        <v>1070723</v>
      </c>
      <c r="B1766" t="s">
        <v>8663</v>
      </c>
      <c r="C1766">
        <v>0</v>
      </c>
      <c r="D1766" t="s">
        <v>8664</v>
      </c>
      <c r="E1766" s="83">
        <v>1</v>
      </c>
      <c r="F1766">
        <v>0</v>
      </c>
      <c r="G1766" s="8">
        <v>0.34223134839151265</v>
      </c>
      <c r="I1766">
        <v>1</v>
      </c>
      <c r="J1766">
        <v>0</v>
      </c>
      <c r="K1766" s="8">
        <v>0.34223134839151265</v>
      </c>
    </row>
    <row r="1767" spans="1:11">
      <c r="A1767" s="3">
        <v>1070724</v>
      </c>
      <c r="B1767" t="s">
        <v>8665</v>
      </c>
      <c r="C1767">
        <v>0</v>
      </c>
      <c r="D1767" t="s">
        <v>8666</v>
      </c>
      <c r="E1767" s="83">
        <v>1</v>
      </c>
      <c r="F1767">
        <v>0</v>
      </c>
      <c r="G1767" s="8">
        <v>0.34223134839151265</v>
      </c>
      <c r="I1767">
        <v>1</v>
      </c>
      <c r="J1767">
        <v>0</v>
      </c>
      <c r="K1767" s="8">
        <v>0.34223134839151265</v>
      </c>
    </row>
    <row r="1768" spans="1:11">
      <c r="A1768" s="3">
        <v>1376901</v>
      </c>
      <c r="B1768" t="s">
        <v>7889</v>
      </c>
      <c r="C1768">
        <v>0</v>
      </c>
      <c r="D1768" t="s">
        <v>7890</v>
      </c>
      <c r="E1768" s="83">
        <v>1</v>
      </c>
      <c r="F1768">
        <v>0</v>
      </c>
      <c r="G1768" s="8">
        <v>0.34223134839151265</v>
      </c>
      <c r="I1768">
        <v>1</v>
      </c>
      <c r="J1768">
        <v>0</v>
      </c>
      <c r="K1768" s="8">
        <v>0.34223134839151265</v>
      </c>
    </row>
    <row r="1769" spans="1:11">
      <c r="A1769" s="3">
        <v>1201794</v>
      </c>
      <c r="B1769" t="s">
        <v>5963</v>
      </c>
      <c r="C1769">
        <v>1</v>
      </c>
      <c r="D1769" t="s">
        <v>897</v>
      </c>
      <c r="E1769" s="83">
        <v>1</v>
      </c>
      <c r="F1769">
        <v>0</v>
      </c>
      <c r="G1769" s="8">
        <v>0.34223134839151265</v>
      </c>
      <c r="I1769">
        <v>1</v>
      </c>
      <c r="J1769">
        <v>0</v>
      </c>
      <c r="K1769" s="8">
        <v>0.34223134839151265</v>
      </c>
    </row>
    <row r="1770" spans="1:11">
      <c r="A1770" s="3">
        <v>1053356</v>
      </c>
      <c r="B1770" t="s">
        <v>7918</v>
      </c>
      <c r="C1770">
        <v>0</v>
      </c>
      <c r="D1770" t="s">
        <v>7919</v>
      </c>
      <c r="E1770" s="83">
        <v>1</v>
      </c>
      <c r="F1770">
        <v>0</v>
      </c>
      <c r="G1770" s="8">
        <v>0.34223134839151265</v>
      </c>
      <c r="I1770">
        <v>1</v>
      </c>
      <c r="J1770">
        <v>0</v>
      </c>
      <c r="K1770" s="8">
        <v>0.34223134839151265</v>
      </c>
    </row>
    <row r="1771" spans="1:11">
      <c r="A1771" s="3">
        <v>1744664</v>
      </c>
      <c r="B1771" t="s">
        <v>7528</v>
      </c>
      <c r="C1771">
        <v>0</v>
      </c>
      <c r="D1771" t="s">
        <v>7529</v>
      </c>
      <c r="E1771" s="83">
        <v>1</v>
      </c>
      <c r="F1771">
        <v>1</v>
      </c>
      <c r="G1771" s="8">
        <v>0.33949349760438058</v>
      </c>
      <c r="I1771">
        <v>1</v>
      </c>
      <c r="J1771">
        <v>1</v>
      </c>
      <c r="K1771" s="8">
        <v>0.33949349760438058</v>
      </c>
    </row>
    <row r="1772" spans="1:11">
      <c r="A1772" s="3">
        <v>1508173</v>
      </c>
      <c r="B1772" t="s">
        <v>6566</v>
      </c>
      <c r="C1772">
        <v>0</v>
      </c>
      <c r="D1772" t="s">
        <v>6567</v>
      </c>
      <c r="E1772" s="83">
        <v>1</v>
      </c>
      <c r="F1772">
        <v>0</v>
      </c>
      <c r="G1772" s="8">
        <v>0.32306639288158795</v>
      </c>
      <c r="I1772">
        <v>1</v>
      </c>
      <c r="J1772">
        <v>0</v>
      </c>
      <c r="K1772" s="8">
        <v>0.32306639288158795</v>
      </c>
    </row>
    <row r="1773" spans="1:11">
      <c r="A1773" s="3">
        <v>1028028</v>
      </c>
      <c r="B1773" t="s">
        <v>7144</v>
      </c>
      <c r="C1773">
        <v>0</v>
      </c>
      <c r="D1773" t="s">
        <v>7145</v>
      </c>
      <c r="E1773" s="83">
        <v>1</v>
      </c>
      <c r="F1773">
        <v>0</v>
      </c>
      <c r="G1773" s="8">
        <v>0.32306639288158795</v>
      </c>
      <c r="I1773">
        <v>1</v>
      </c>
      <c r="J1773">
        <v>0</v>
      </c>
      <c r="K1773" s="8">
        <v>0.32306639288158795</v>
      </c>
    </row>
    <row r="1774" spans="1:11">
      <c r="A1774" s="3">
        <v>1427534</v>
      </c>
      <c r="B1774" t="s">
        <v>5175</v>
      </c>
      <c r="C1774">
        <v>0</v>
      </c>
      <c r="D1774" t="s">
        <v>5176</v>
      </c>
      <c r="E1774" s="83">
        <v>1</v>
      </c>
      <c r="F1774">
        <v>0</v>
      </c>
      <c r="G1774" s="8">
        <v>0.32306639288158795</v>
      </c>
      <c r="I1774">
        <v>1</v>
      </c>
      <c r="J1774">
        <v>0</v>
      </c>
      <c r="K1774" s="8">
        <v>0.32306639288158795</v>
      </c>
    </row>
    <row r="1775" spans="1:11">
      <c r="A1775" s="3">
        <v>1070751</v>
      </c>
      <c r="B1775" t="s">
        <v>7115</v>
      </c>
      <c r="C1775">
        <v>0</v>
      </c>
      <c r="D1775" t="s">
        <v>7116</v>
      </c>
      <c r="E1775" s="83">
        <v>1</v>
      </c>
      <c r="F1775">
        <v>0</v>
      </c>
      <c r="G1775" s="8">
        <v>0.32306639288158795</v>
      </c>
      <c r="I1775">
        <v>1</v>
      </c>
      <c r="J1775">
        <v>0</v>
      </c>
      <c r="K1775" s="8">
        <v>0.32306639288158795</v>
      </c>
    </row>
    <row r="1776" spans="1:11">
      <c r="A1776" s="3">
        <v>1424789</v>
      </c>
      <c r="B1776" t="s">
        <v>5158</v>
      </c>
      <c r="C1776">
        <v>1</v>
      </c>
      <c r="D1776" t="s">
        <v>5159</v>
      </c>
      <c r="E1776" s="83">
        <v>1</v>
      </c>
      <c r="F1776">
        <v>0</v>
      </c>
      <c r="G1776" s="8">
        <v>0.32306639288158795</v>
      </c>
      <c r="I1776">
        <v>1</v>
      </c>
      <c r="J1776">
        <v>0</v>
      </c>
      <c r="K1776" s="8">
        <v>0.32306639288158795</v>
      </c>
    </row>
    <row r="1777" spans="1:11">
      <c r="A1777" s="3">
        <v>1427528</v>
      </c>
      <c r="B1777" t="s">
        <v>5191</v>
      </c>
      <c r="C1777">
        <v>0</v>
      </c>
      <c r="D1777" t="s">
        <v>5192</v>
      </c>
      <c r="E1777" s="83">
        <v>1</v>
      </c>
      <c r="F1777">
        <v>0</v>
      </c>
      <c r="G1777" s="8">
        <v>0.32306639288158795</v>
      </c>
      <c r="I1777">
        <v>2</v>
      </c>
      <c r="J1777">
        <v>0</v>
      </c>
      <c r="K1777" s="8">
        <v>2.2313483915126624</v>
      </c>
    </row>
    <row r="1778" spans="1:11">
      <c r="A1778" s="3">
        <v>1651154</v>
      </c>
      <c r="B1778" t="s">
        <v>6894</v>
      </c>
      <c r="C1778">
        <v>0</v>
      </c>
      <c r="D1778" t="s">
        <v>6895</v>
      </c>
      <c r="E1778" s="83">
        <v>1</v>
      </c>
      <c r="F1778">
        <v>0</v>
      </c>
      <c r="G1778" s="8">
        <v>0.32032854209445583</v>
      </c>
      <c r="I1778">
        <v>1</v>
      </c>
      <c r="J1778">
        <v>0</v>
      </c>
      <c r="K1778" s="8">
        <v>0.32032854209445583</v>
      </c>
    </row>
    <row r="1779" spans="1:11">
      <c r="A1779" s="3">
        <v>1651155</v>
      </c>
      <c r="B1779" t="s">
        <v>6887</v>
      </c>
      <c r="C1779">
        <v>1</v>
      </c>
      <c r="D1779" t="s">
        <v>6888</v>
      </c>
      <c r="E1779" s="83">
        <v>1</v>
      </c>
      <c r="F1779">
        <v>0</v>
      </c>
      <c r="G1779" s="8">
        <v>0.32032854209445583</v>
      </c>
      <c r="I1779">
        <v>1</v>
      </c>
      <c r="J1779">
        <v>0</v>
      </c>
      <c r="K1779" s="8">
        <v>0.32032854209445583</v>
      </c>
    </row>
    <row r="1780" spans="1:11">
      <c r="A1780" s="3">
        <v>1044590</v>
      </c>
      <c r="B1780" t="s">
        <v>6938</v>
      </c>
      <c r="C1780">
        <v>0</v>
      </c>
      <c r="D1780" t="s">
        <v>6939</v>
      </c>
      <c r="E1780" s="83">
        <v>1</v>
      </c>
      <c r="F1780">
        <v>0</v>
      </c>
      <c r="G1780" s="8">
        <v>0.32032854209445583</v>
      </c>
      <c r="I1780">
        <v>1</v>
      </c>
      <c r="J1780">
        <v>0</v>
      </c>
      <c r="K1780" s="8">
        <v>0.32032854209445583</v>
      </c>
    </row>
    <row r="1781" spans="1:11">
      <c r="A1781" s="3">
        <v>1197433</v>
      </c>
      <c r="B1781" t="s">
        <v>6958</v>
      </c>
      <c r="C1781">
        <v>0</v>
      </c>
      <c r="D1781" t="s">
        <v>6959</v>
      </c>
      <c r="E1781" s="83">
        <v>1</v>
      </c>
      <c r="F1781">
        <v>0</v>
      </c>
      <c r="G1781" s="8">
        <v>0.32032854209445583</v>
      </c>
      <c r="I1781">
        <v>1</v>
      </c>
      <c r="J1781">
        <v>0</v>
      </c>
      <c r="K1781" s="8">
        <v>0.32032854209445583</v>
      </c>
    </row>
    <row r="1782" spans="1:11">
      <c r="A1782" s="3">
        <v>1058155</v>
      </c>
      <c r="B1782" t="s">
        <v>6587</v>
      </c>
      <c r="C1782">
        <v>0</v>
      </c>
      <c r="D1782" t="s">
        <v>6588</v>
      </c>
      <c r="E1782" s="83">
        <v>1</v>
      </c>
      <c r="F1782">
        <v>0</v>
      </c>
      <c r="G1782" s="8">
        <v>0.31211498973305957</v>
      </c>
      <c r="I1782">
        <v>1</v>
      </c>
      <c r="J1782">
        <v>0</v>
      </c>
      <c r="K1782" s="8">
        <v>0.31211498973305957</v>
      </c>
    </row>
    <row r="1783" spans="1:11">
      <c r="A1783" s="3">
        <v>1181412</v>
      </c>
      <c r="B1783" t="s">
        <v>535</v>
      </c>
      <c r="C1783">
        <v>0</v>
      </c>
      <c r="D1783" t="s">
        <v>536</v>
      </c>
      <c r="E1783" s="83">
        <v>1</v>
      </c>
      <c r="F1783">
        <v>0</v>
      </c>
      <c r="G1783" s="8">
        <v>0.30663928815879532</v>
      </c>
      <c r="I1783">
        <v>1</v>
      </c>
      <c r="J1783">
        <v>0</v>
      </c>
      <c r="K1783" s="8">
        <v>0.30663928815879532</v>
      </c>
    </row>
    <row r="1784" spans="1:11">
      <c r="A1784" s="3">
        <v>1428081</v>
      </c>
      <c r="B1784" t="s">
        <v>1135</v>
      </c>
      <c r="C1784">
        <v>0</v>
      </c>
      <c r="D1784" t="s">
        <v>1136</v>
      </c>
      <c r="E1784" s="83">
        <v>1</v>
      </c>
      <c r="F1784">
        <v>0</v>
      </c>
      <c r="G1784" s="8">
        <v>0.30390143737166325</v>
      </c>
      <c r="I1784">
        <v>1</v>
      </c>
      <c r="J1784">
        <v>0</v>
      </c>
      <c r="K1784" s="8">
        <v>0.30390143737166325</v>
      </c>
    </row>
    <row r="1785" spans="1:11">
      <c r="A1785" s="3">
        <v>1651143</v>
      </c>
      <c r="B1785" t="s">
        <v>6918</v>
      </c>
      <c r="C1785">
        <v>0</v>
      </c>
      <c r="D1785" t="s">
        <v>6919</v>
      </c>
      <c r="E1785" s="83">
        <v>1</v>
      </c>
      <c r="F1785">
        <v>0</v>
      </c>
      <c r="G1785" s="8">
        <v>0.30116358658453113</v>
      </c>
      <c r="I1785">
        <v>1</v>
      </c>
      <c r="J1785">
        <v>0</v>
      </c>
      <c r="K1785" s="8">
        <v>0.30116358658453113</v>
      </c>
    </row>
    <row r="1786" spans="1:11">
      <c r="A1786" s="3">
        <v>1054206</v>
      </c>
      <c r="B1786" t="s">
        <v>2911</v>
      </c>
      <c r="C1786">
        <v>0</v>
      </c>
      <c r="D1786" t="s">
        <v>2912</v>
      </c>
      <c r="E1786" s="83">
        <v>1</v>
      </c>
      <c r="F1786">
        <v>0</v>
      </c>
      <c r="G1786" s="8">
        <v>0.28473648186173856</v>
      </c>
      <c r="I1786">
        <v>2</v>
      </c>
      <c r="J1786">
        <v>0</v>
      </c>
      <c r="K1786" s="8">
        <v>6.0971937029431897</v>
      </c>
    </row>
    <row r="1787" spans="1:11">
      <c r="A1787" s="3">
        <v>1630135</v>
      </c>
      <c r="B1787" t="s">
        <v>7520</v>
      </c>
      <c r="C1787">
        <v>0</v>
      </c>
      <c r="D1787" t="s">
        <v>7521</v>
      </c>
      <c r="E1787" s="83">
        <v>1</v>
      </c>
      <c r="F1787">
        <v>0</v>
      </c>
      <c r="G1787" s="8">
        <v>0.28473648186173856</v>
      </c>
      <c r="I1787">
        <v>1</v>
      </c>
      <c r="J1787">
        <v>0</v>
      </c>
      <c r="K1787" s="8">
        <v>0.28473648186173856</v>
      </c>
    </row>
    <row r="1788" spans="1:11">
      <c r="A1788" s="3">
        <v>1033509</v>
      </c>
      <c r="B1788" t="s">
        <v>7563</v>
      </c>
      <c r="C1788">
        <v>0</v>
      </c>
      <c r="D1788" t="s">
        <v>7564</v>
      </c>
      <c r="E1788" s="83">
        <v>1</v>
      </c>
      <c r="F1788">
        <v>0</v>
      </c>
      <c r="G1788" s="8">
        <v>0.28473648186173856</v>
      </c>
      <c r="I1788">
        <v>1</v>
      </c>
      <c r="J1788">
        <v>0</v>
      </c>
      <c r="K1788" s="8">
        <v>0.28473648186173856</v>
      </c>
    </row>
    <row r="1789" spans="1:11">
      <c r="A1789" s="3">
        <v>1157580</v>
      </c>
      <c r="B1789" t="s">
        <v>898</v>
      </c>
      <c r="C1789">
        <v>0</v>
      </c>
      <c r="D1789" t="s">
        <v>899</v>
      </c>
      <c r="E1789" s="83">
        <v>1</v>
      </c>
      <c r="F1789">
        <v>0</v>
      </c>
      <c r="G1789" s="8">
        <v>0.28199863107460643</v>
      </c>
      <c r="I1789">
        <v>2</v>
      </c>
      <c r="J1789">
        <v>0</v>
      </c>
      <c r="K1789" s="8">
        <v>1.3141683778234086</v>
      </c>
    </row>
    <row r="1790" spans="1:11">
      <c r="A1790" s="3">
        <v>1522362</v>
      </c>
      <c r="B1790" t="s">
        <v>902</v>
      </c>
      <c r="C1790">
        <v>0</v>
      </c>
      <c r="D1790" t="s">
        <v>903</v>
      </c>
      <c r="E1790" s="83">
        <v>1</v>
      </c>
      <c r="F1790">
        <v>0</v>
      </c>
      <c r="G1790" s="8">
        <v>0.28199863107460643</v>
      </c>
      <c r="I1790">
        <v>1</v>
      </c>
      <c r="J1790">
        <v>0</v>
      </c>
      <c r="K1790" s="8">
        <v>0.28199863107460643</v>
      </c>
    </row>
    <row r="1791" spans="1:11">
      <c r="A1791" s="3">
        <v>1273358</v>
      </c>
      <c r="B1791" t="s">
        <v>7324</v>
      </c>
      <c r="C1791">
        <v>0</v>
      </c>
      <c r="D1791" t="s">
        <v>7325</v>
      </c>
      <c r="E1791" s="83">
        <v>1</v>
      </c>
      <c r="F1791">
        <v>0</v>
      </c>
      <c r="G1791" s="8">
        <v>0.28199863107460643</v>
      </c>
      <c r="I1791">
        <v>1</v>
      </c>
      <c r="J1791">
        <v>0</v>
      </c>
      <c r="K1791" s="8">
        <v>0.28199863107460643</v>
      </c>
    </row>
    <row r="1792" spans="1:11">
      <c r="A1792" s="3">
        <v>1441520</v>
      </c>
      <c r="B1792" t="s">
        <v>6017</v>
      </c>
      <c r="C1792">
        <v>0</v>
      </c>
      <c r="D1792" t="s">
        <v>6018</v>
      </c>
      <c r="E1792" s="83">
        <v>1</v>
      </c>
      <c r="F1792">
        <v>0</v>
      </c>
      <c r="G1792" s="8">
        <v>0.26283367556468173</v>
      </c>
      <c r="I1792">
        <v>1</v>
      </c>
      <c r="J1792">
        <v>0</v>
      </c>
      <c r="K1792" s="8">
        <v>0.26283367556468173</v>
      </c>
    </row>
    <row r="1793" spans="1:11">
      <c r="A1793" s="3">
        <v>1630073</v>
      </c>
      <c r="B1793" t="s">
        <v>2950</v>
      </c>
      <c r="C1793">
        <v>0</v>
      </c>
      <c r="D1793" t="s">
        <v>2952</v>
      </c>
      <c r="E1793" s="83">
        <v>1</v>
      </c>
      <c r="F1793">
        <v>0</v>
      </c>
      <c r="G1793" s="8">
        <v>0.26283367556468173</v>
      </c>
      <c r="I1793">
        <v>1</v>
      </c>
      <c r="J1793">
        <v>0</v>
      </c>
      <c r="K1793" s="8">
        <v>0.26283367556468173</v>
      </c>
    </row>
    <row r="1794" spans="1:11">
      <c r="A1794" s="3">
        <v>1132300</v>
      </c>
      <c r="B1794" t="s">
        <v>6375</v>
      </c>
      <c r="C1794">
        <v>0</v>
      </c>
      <c r="D1794" t="s">
        <v>6376</v>
      </c>
      <c r="E1794" s="83">
        <v>1</v>
      </c>
      <c r="F1794">
        <v>0</v>
      </c>
      <c r="G1794" s="8">
        <v>0.25735797399041754</v>
      </c>
      <c r="I1794">
        <v>1</v>
      </c>
      <c r="J1794">
        <v>0</v>
      </c>
      <c r="K1794" s="8">
        <v>0.25735797399041754</v>
      </c>
    </row>
    <row r="1795" spans="1:11">
      <c r="A1795" s="3">
        <v>1630152</v>
      </c>
      <c r="B1795" t="s">
        <v>7550</v>
      </c>
      <c r="C1795">
        <v>0</v>
      </c>
      <c r="D1795" t="s">
        <v>7549</v>
      </c>
      <c r="E1795" s="83">
        <v>1</v>
      </c>
      <c r="F1795">
        <v>0</v>
      </c>
      <c r="G1795" s="8">
        <v>0.25462012320328542</v>
      </c>
      <c r="I1795">
        <v>1</v>
      </c>
      <c r="J1795">
        <v>0</v>
      </c>
      <c r="K1795" s="8">
        <v>0.25462012320328542</v>
      </c>
    </row>
    <row r="1796" spans="1:11">
      <c r="A1796" s="3">
        <v>1483601</v>
      </c>
      <c r="B1796" t="s">
        <v>4875</v>
      </c>
      <c r="C1796">
        <v>1</v>
      </c>
      <c r="D1796" t="s">
        <v>4874</v>
      </c>
      <c r="E1796" s="83">
        <v>1</v>
      </c>
      <c r="F1796">
        <v>0</v>
      </c>
      <c r="G1796" s="8">
        <v>0.2518822724161533</v>
      </c>
      <c r="I1796">
        <v>1</v>
      </c>
      <c r="J1796">
        <v>0</v>
      </c>
      <c r="K1796" s="8">
        <v>0.2518822724161533</v>
      </c>
    </row>
    <row r="1797" spans="1:11">
      <c r="A1797" s="3">
        <v>1428725</v>
      </c>
      <c r="B1797" t="s">
        <v>8415</v>
      </c>
      <c r="C1797">
        <v>0</v>
      </c>
      <c r="D1797" t="s">
        <v>8416</v>
      </c>
      <c r="E1797" s="83">
        <v>1</v>
      </c>
      <c r="F1797">
        <v>0</v>
      </c>
      <c r="G1797" s="8">
        <v>0.24914442162902123</v>
      </c>
      <c r="I1797">
        <v>1</v>
      </c>
      <c r="J1797">
        <v>0</v>
      </c>
      <c r="K1797" s="8">
        <v>0.24914442162902123</v>
      </c>
    </row>
    <row r="1798" spans="1:11">
      <c r="A1798" s="3">
        <v>1744391</v>
      </c>
      <c r="B1798" t="s">
        <v>8313</v>
      </c>
      <c r="C1798">
        <v>1</v>
      </c>
      <c r="D1798" t="s">
        <v>8314</v>
      </c>
      <c r="E1798" s="83">
        <v>1</v>
      </c>
      <c r="F1798">
        <v>1</v>
      </c>
      <c r="G1798" s="8">
        <v>0.24640657084188911</v>
      </c>
      <c r="I1798">
        <v>1</v>
      </c>
      <c r="J1798">
        <v>1</v>
      </c>
      <c r="K1798" s="8">
        <v>0.24640657084188911</v>
      </c>
    </row>
    <row r="1799" spans="1:11">
      <c r="A1799" s="3">
        <v>1522374</v>
      </c>
      <c r="B1799" t="s">
        <v>879</v>
      </c>
      <c r="C1799">
        <v>0</v>
      </c>
      <c r="D1799" t="s">
        <v>880</v>
      </c>
      <c r="E1799" s="83">
        <v>1</v>
      </c>
      <c r="F1799">
        <v>0</v>
      </c>
      <c r="G1799" s="8">
        <v>0.24640657084188911</v>
      </c>
      <c r="I1799">
        <v>1</v>
      </c>
      <c r="J1799">
        <v>0</v>
      </c>
      <c r="K1799" s="8">
        <v>0.24640657084188911</v>
      </c>
    </row>
    <row r="1800" spans="1:11">
      <c r="A1800" s="3">
        <v>1070733</v>
      </c>
      <c r="B1800" t="s">
        <v>8644</v>
      </c>
      <c r="C1800">
        <v>0</v>
      </c>
      <c r="D1800" t="s">
        <v>8645</v>
      </c>
      <c r="E1800" s="83">
        <v>1</v>
      </c>
      <c r="F1800">
        <v>0</v>
      </c>
      <c r="G1800" s="8">
        <v>0.24640657084188911</v>
      </c>
      <c r="I1800">
        <v>1</v>
      </c>
      <c r="J1800">
        <v>0</v>
      </c>
      <c r="K1800" s="8">
        <v>0.24640657084188911</v>
      </c>
    </row>
    <row r="1801" spans="1:11">
      <c r="A1801" s="3">
        <v>1417181</v>
      </c>
      <c r="B1801" t="s">
        <v>6655</v>
      </c>
      <c r="C1801">
        <v>0</v>
      </c>
      <c r="D1801" t="s">
        <v>6656</v>
      </c>
      <c r="E1801" s="83">
        <v>1</v>
      </c>
      <c r="F1801">
        <v>0</v>
      </c>
      <c r="G1801" s="8">
        <v>0.24093086926762491</v>
      </c>
      <c r="I1801">
        <v>1</v>
      </c>
      <c r="J1801">
        <v>0</v>
      </c>
      <c r="K1801" s="8">
        <v>0.24093086926762491</v>
      </c>
    </row>
    <row r="1802" spans="1:11">
      <c r="A1802" s="3">
        <v>1264052</v>
      </c>
      <c r="B1802" t="s">
        <v>6616</v>
      </c>
      <c r="C1802">
        <v>1</v>
      </c>
      <c r="D1802" t="s">
        <v>6648</v>
      </c>
      <c r="E1802" s="83">
        <v>1</v>
      </c>
      <c r="F1802">
        <v>0</v>
      </c>
      <c r="G1802" s="8">
        <v>0.24093086926762491</v>
      </c>
      <c r="I1802">
        <v>1</v>
      </c>
      <c r="J1802">
        <v>0</v>
      </c>
      <c r="K1802" s="8">
        <v>0.24093086926762491</v>
      </c>
    </row>
    <row r="1803" spans="1:11">
      <c r="A1803" s="3">
        <v>1452429</v>
      </c>
      <c r="B1803" t="s">
        <v>5294</v>
      </c>
      <c r="C1803">
        <v>0</v>
      </c>
      <c r="D1803" t="s">
        <v>5295</v>
      </c>
      <c r="E1803" s="83">
        <v>1</v>
      </c>
      <c r="F1803">
        <v>0</v>
      </c>
      <c r="G1803" s="8">
        <v>0.24093086926762491</v>
      </c>
      <c r="I1803">
        <v>1</v>
      </c>
      <c r="J1803">
        <v>0</v>
      </c>
      <c r="K1803" s="8">
        <v>0.24093086926762491</v>
      </c>
    </row>
    <row r="1804" spans="1:11">
      <c r="A1804" s="3">
        <v>1744669</v>
      </c>
      <c r="B1804" t="s">
        <v>6665</v>
      </c>
      <c r="C1804">
        <v>0</v>
      </c>
      <c r="D1804" t="s">
        <v>6666</v>
      </c>
      <c r="E1804" s="83">
        <v>1</v>
      </c>
      <c r="F1804">
        <v>0</v>
      </c>
      <c r="G1804" s="8">
        <v>0.23819301848049282</v>
      </c>
      <c r="I1804">
        <v>1</v>
      </c>
      <c r="J1804">
        <v>0</v>
      </c>
      <c r="K1804" s="8">
        <v>0.23819301848049282</v>
      </c>
    </row>
    <row r="1805" spans="1:11">
      <c r="A1805" s="3">
        <v>1181572</v>
      </c>
      <c r="B1805" t="s">
        <v>3978</v>
      </c>
      <c r="C1805">
        <v>0</v>
      </c>
      <c r="D1805" t="s">
        <v>3979</v>
      </c>
      <c r="E1805" s="83">
        <v>1</v>
      </c>
      <c r="F1805">
        <v>0</v>
      </c>
      <c r="G1805" s="8">
        <v>0.2299794661190965</v>
      </c>
      <c r="I1805">
        <v>1</v>
      </c>
      <c r="J1805">
        <v>0</v>
      </c>
      <c r="K1805" s="8">
        <v>0.2299794661190965</v>
      </c>
    </row>
    <row r="1806" spans="1:11">
      <c r="A1806" s="3">
        <v>1095297</v>
      </c>
      <c r="B1806" t="s">
        <v>2278</v>
      </c>
      <c r="C1806">
        <v>0</v>
      </c>
      <c r="D1806" t="s">
        <v>2279</v>
      </c>
      <c r="E1806" s="83">
        <v>1</v>
      </c>
      <c r="F1806">
        <v>0</v>
      </c>
      <c r="G1806" s="8">
        <v>0.2299794661190965</v>
      </c>
      <c r="I1806">
        <v>1</v>
      </c>
      <c r="J1806">
        <v>0</v>
      </c>
      <c r="K1806" s="8">
        <v>0.2299794661190965</v>
      </c>
    </row>
    <row r="1807" spans="1:11">
      <c r="A1807" s="3">
        <v>1272057</v>
      </c>
      <c r="B1807" t="s">
        <v>5596</v>
      </c>
      <c r="C1807">
        <v>1</v>
      </c>
      <c r="D1807" t="s">
        <v>4731</v>
      </c>
      <c r="E1807" s="83">
        <v>1</v>
      </c>
      <c r="F1807">
        <v>0</v>
      </c>
      <c r="G1807" s="8">
        <v>0.22724161533196441</v>
      </c>
      <c r="I1807">
        <v>1</v>
      </c>
      <c r="J1807">
        <v>0</v>
      </c>
      <c r="K1807" s="8">
        <v>0.22724161533196441</v>
      </c>
    </row>
    <row r="1808" spans="1:11">
      <c r="A1808" s="3">
        <v>1744663</v>
      </c>
      <c r="B1808" t="s">
        <v>8392</v>
      </c>
      <c r="C1808">
        <v>0</v>
      </c>
      <c r="D1808" t="s">
        <v>8393</v>
      </c>
      <c r="E1808" s="83">
        <v>1</v>
      </c>
      <c r="F1808">
        <v>1</v>
      </c>
      <c r="G1808" s="8">
        <v>0.22724161533196441</v>
      </c>
      <c r="I1808">
        <v>1</v>
      </c>
      <c r="J1808">
        <v>1</v>
      </c>
      <c r="K1808" s="8">
        <v>0.22724161533196441</v>
      </c>
    </row>
    <row r="1809" spans="1:11">
      <c r="A1809" s="3">
        <v>1429129</v>
      </c>
      <c r="B1809" t="s">
        <v>8243</v>
      </c>
      <c r="C1809">
        <v>0</v>
      </c>
      <c r="D1809" t="s">
        <v>8244</v>
      </c>
      <c r="E1809" s="83">
        <v>1</v>
      </c>
      <c r="F1809">
        <v>0</v>
      </c>
      <c r="G1809" s="8">
        <v>0.22450376454483231</v>
      </c>
      <c r="I1809">
        <v>1</v>
      </c>
      <c r="J1809">
        <v>0</v>
      </c>
      <c r="K1809" s="8">
        <v>0.22450376454483231</v>
      </c>
    </row>
    <row r="1810" spans="1:11">
      <c r="A1810" s="3">
        <v>1333579</v>
      </c>
      <c r="B1810" t="s">
        <v>7897</v>
      </c>
      <c r="C1810">
        <v>0</v>
      </c>
      <c r="D1810" t="s">
        <v>7898</v>
      </c>
      <c r="E1810" s="83">
        <v>1</v>
      </c>
      <c r="F1810">
        <v>0</v>
      </c>
      <c r="G1810" s="8">
        <v>0.22450376454483231</v>
      </c>
      <c r="I1810">
        <v>1</v>
      </c>
      <c r="J1810">
        <v>0</v>
      </c>
      <c r="K1810" s="8">
        <v>0.22450376454483231</v>
      </c>
    </row>
    <row r="1811" spans="1:11">
      <c r="A1811" s="3">
        <v>1268827</v>
      </c>
      <c r="B1811" t="s">
        <v>5199</v>
      </c>
      <c r="C1811">
        <v>0</v>
      </c>
      <c r="D1811" t="s">
        <v>5200</v>
      </c>
      <c r="E1811" s="83">
        <v>1</v>
      </c>
      <c r="F1811">
        <v>0</v>
      </c>
      <c r="G1811" s="8">
        <v>0.2135523613963039</v>
      </c>
      <c r="I1811">
        <v>1</v>
      </c>
      <c r="J1811">
        <v>0</v>
      </c>
      <c r="K1811" s="8">
        <v>0.2135523613963039</v>
      </c>
    </row>
    <row r="1812" spans="1:11">
      <c r="A1812" s="3">
        <v>1100124</v>
      </c>
      <c r="B1812" t="s">
        <v>6483</v>
      </c>
      <c r="C1812">
        <v>0</v>
      </c>
      <c r="D1812" t="s">
        <v>6493</v>
      </c>
      <c r="E1812" s="83">
        <v>1</v>
      </c>
      <c r="F1812">
        <v>0</v>
      </c>
      <c r="G1812" s="8">
        <v>0.21081451060917181</v>
      </c>
      <c r="I1812">
        <v>1</v>
      </c>
      <c r="J1812">
        <v>0</v>
      </c>
      <c r="K1812" s="8">
        <v>0.21081451060917181</v>
      </c>
    </row>
    <row r="1813" spans="1:11">
      <c r="A1813" s="3">
        <v>1100123</v>
      </c>
      <c r="B1813" t="s">
        <v>6494</v>
      </c>
      <c r="C1813">
        <v>1</v>
      </c>
      <c r="D1813" t="s">
        <v>6495</v>
      </c>
      <c r="E1813" s="83">
        <v>1</v>
      </c>
      <c r="F1813">
        <v>0</v>
      </c>
      <c r="G1813" s="8">
        <v>0.21081451060917181</v>
      </c>
      <c r="I1813">
        <v>1</v>
      </c>
      <c r="J1813">
        <v>0</v>
      </c>
      <c r="K1813" s="8">
        <v>0.21081451060917181</v>
      </c>
    </row>
    <row r="1814" spans="1:11">
      <c r="A1814" s="3">
        <v>1364165</v>
      </c>
      <c r="B1814" t="s">
        <v>5603</v>
      </c>
      <c r="C1814">
        <v>0</v>
      </c>
      <c r="D1814" t="s">
        <v>5604</v>
      </c>
      <c r="E1814" s="83">
        <v>1</v>
      </c>
      <c r="F1814">
        <v>1</v>
      </c>
      <c r="G1814" s="8">
        <v>0.1971252566735113</v>
      </c>
      <c r="I1814">
        <v>1</v>
      </c>
      <c r="J1814">
        <v>1</v>
      </c>
      <c r="K1814" s="8">
        <v>0.1971252566735113</v>
      </c>
    </row>
    <row r="1815" spans="1:11">
      <c r="A1815" s="3">
        <v>1744315</v>
      </c>
      <c r="B1815" t="s">
        <v>5605</v>
      </c>
      <c r="C1815">
        <v>0</v>
      </c>
      <c r="D1815" t="s">
        <v>5606</v>
      </c>
      <c r="E1815" s="83">
        <v>1</v>
      </c>
      <c r="F1815">
        <v>1</v>
      </c>
      <c r="G1815" s="8">
        <v>0.1971252566735113</v>
      </c>
      <c r="I1815">
        <v>1</v>
      </c>
      <c r="J1815">
        <v>1</v>
      </c>
      <c r="K1815" s="8">
        <v>0.1971252566735113</v>
      </c>
    </row>
    <row r="1816" spans="1:11">
      <c r="A1816" s="3">
        <v>1452236</v>
      </c>
      <c r="B1816" t="s">
        <v>6808</v>
      </c>
      <c r="C1816">
        <v>0</v>
      </c>
      <c r="D1816" t="s">
        <v>6809</v>
      </c>
      <c r="E1816" s="83">
        <v>1</v>
      </c>
      <c r="F1816">
        <v>0</v>
      </c>
      <c r="G1816" s="8">
        <v>0.19438740588637921</v>
      </c>
      <c r="I1816">
        <v>1</v>
      </c>
      <c r="J1816">
        <v>0</v>
      </c>
      <c r="K1816" s="8">
        <v>0.19438740588637921</v>
      </c>
    </row>
    <row r="1817" spans="1:11">
      <c r="A1817" s="3">
        <v>1452443</v>
      </c>
      <c r="B1817" t="s">
        <v>1183</v>
      </c>
      <c r="C1817">
        <v>0</v>
      </c>
      <c r="D1817" t="s">
        <v>7625</v>
      </c>
      <c r="E1817" s="83">
        <v>1</v>
      </c>
      <c r="F1817">
        <v>0</v>
      </c>
      <c r="G1817" s="8">
        <v>0.18891170431211499</v>
      </c>
      <c r="I1817">
        <v>1</v>
      </c>
      <c r="J1817">
        <v>0</v>
      </c>
      <c r="K1817" s="8">
        <v>0.18891170431211499</v>
      </c>
    </row>
    <row r="1818" spans="1:11">
      <c r="A1818" s="3">
        <v>1452574</v>
      </c>
      <c r="B1818" t="s">
        <v>7575</v>
      </c>
      <c r="C1818">
        <v>1</v>
      </c>
      <c r="D1818" t="s">
        <v>7576</v>
      </c>
      <c r="E1818" s="83">
        <v>1</v>
      </c>
      <c r="F1818">
        <v>0</v>
      </c>
      <c r="G1818" s="8">
        <v>0.18891170431211499</v>
      </c>
      <c r="I1818">
        <v>1</v>
      </c>
      <c r="J1818">
        <v>0</v>
      </c>
      <c r="K1818" s="8">
        <v>0.18891170431211499</v>
      </c>
    </row>
    <row r="1819" spans="1:11">
      <c r="A1819" s="3">
        <v>1749769</v>
      </c>
      <c r="B1819" t="s">
        <v>6663</v>
      </c>
      <c r="C1819">
        <v>1</v>
      </c>
      <c r="D1819" t="s">
        <v>6664</v>
      </c>
      <c r="E1819" s="83">
        <v>1</v>
      </c>
      <c r="F1819">
        <v>1</v>
      </c>
      <c r="G1819" s="8">
        <v>0.16427104722792607</v>
      </c>
      <c r="I1819">
        <v>1</v>
      </c>
      <c r="J1819">
        <v>1</v>
      </c>
      <c r="K1819" s="8">
        <v>0.16427104722792607</v>
      </c>
    </row>
    <row r="1820" spans="1:11">
      <c r="A1820" s="3">
        <v>1169224</v>
      </c>
      <c r="B1820" t="s">
        <v>5556</v>
      </c>
      <c r="C1820">
        <v>0</v>
      </c>
      <c r="D1820" t="s">
        <v>5557</v>
      </c>
      <c r="E1820" s="83">
        <v>1</v>
      </c>
      <c r="F1820">
        <v>1</v>
      </c>
      <c r="G1820" s="8">
        <v>0.16427104722792607</v>
      </c>
      <c r="I1820">
        <v>1</v>
      </c>
      <c r="J1820">
        <v>1</v>
      </c>
      <c r="K1820" s="8">
        <v>0.16427104722792607</v>
      </c>
    </row>
    <row r="1821" spans="1:11">
      <c r="A1821" s="3">
        <v>1749491</v>
      </c>
      <c r="B1821" t="s">
        <v>6840</v>
      </c>
      <c r="C1821">
        <v>0</v>
      </c>
      <c r="D1821" t="s">
        <v>6841</v>
      </c>
      <c r="E1821" s="83">
        <v>1</v>
      </c>
      <c r="F1821">
        <v>1</v>
      </c>
      <c r="G1821" s="8">
        <v>0.16427104722792607</v>
      </c>
      <c r="I1821">
        <v>1</v>
      </c>
      <c r="J1821">
        <v>1</v>
      </c>
      <c r="K1821" s="8">
        <v>0.16427104722792607</v>
      </c>
    </row>
    <row r="1822" spans="1:11">
      <c r="A1822" s="3">
        <v>1749768</v>
      </c>
      <c r="B1822" t="s">
        <v>6624</v>
      </c>
      <c r="C1822">
        <v>0</v>
      </c>
      <c r="D1822" t="s">
        <v>6625</v>
      </c>
      <c r="E1822" s="83">
        <v>1</v>
      </c>
      <c r="F1822">
        <v>1</v>
      </c>
      <c r="G1822" s="8">
        <v>0.16427104722792607</v>
      </c>
      <c r="I1822">
        <v>1</v>
      </c>
      <c r="J1822">
        <v>1</v>
      </c>
      <c r="K1822" s="8">
        <v>0.16427104722792607</v>
      </c>
    </row>
    <row r="1823" spans="1:11">
      <c r="A1823" s="3">
        <v>1433996</v>
      </c>
      <c r="B1823" t="s">
        <v>6661</v>
      </c>
      <c r="C1823">
        <v>0</v>
      </c>
      <c r="D1823" t="s">
        <v>6662</v>
      </c>
      <c r="E1823" s="83">
        <v>1</v>
      </c>
      <c r="F1823">
        <v>1</v>
      </c>
      <c r="G1823" s="8">
        <v>0.16427104722792607</v>
      </c>
      <c r="I1823">
        <v>1</v>
      </c>
      <c r="J1823">
        <v>1</v>
      </c>
      <c r="K1823" s="8">
        <v>0.16427104722792607</v>
      </c>
    </row>
    <row r="1824" spans="1:11">
      <c r="A1824" s="3">
        <v>1217709</v>
      </c>
      <c r="B1824" t="s">
        <v>8161</v>
      </c>
      <c r="C1824">
        <v>0</v>
      </c>
      <c r="D1824" t="s">
        <v>8162</v>
      </c>
      <c r="E1824" s="83">
        <v>1</v>
      </c>
      <c r="F1824">
        <v>0</v>
      </c>
      <c r="G1824" s="8">
        <v>0.16153319644079397</v>
      </c>
      <c r="I1824">
        <v>1</v>
      </c>
      <c r="J1824">
        <v>0</v>
      </c>
      <c r="K1824" s="8">
        <v>0.16153319644079397</v>
      </c>
    </row>
    <row r="1825" spans="1:11">
      <c r="A1825" s="3">
        <v>1749446</v>
      </c>
      <c r="B1825" t="s">
        <v>5253</v>
      </c>
      <c r="C1825">
        <v>0</v>
      </c>
      <c r="D1825" t="s">
        <v>5254</v>
      </c>
      <c r="E1825" s="83">
        <v>1</v>
      </c>
      <c r="F1825">
        <v>1</v>
      </c>
      <c r="G1825" s="8">
        <v>0.15058179329226556</v>
      </c>
      <c r="I1825">
        <v>1</v>
      </c>
      <c r="J1825">
        <v>1</v>
      </c>
      <c r="K1825" s="8">
        <v>0.15058179329226556</v>
      </c>
    </row>
    <row r="1826" spans="1:11">
      <c r="A1826" s="3">
        <v>1064822</v>
      </c>
      <c r="B1826" t="s">
        <v>6388</v>
      </c>
      <c r="C1826">
        <v>0</v>
      </c>
      <c r="D1826" t="s">
        <v>6389</v>
      </c>
      <c r="E1826" s="83">
        <v>1</v>
      </c>
      <c r="F1826">
        <v>1</v>
      </c>
      <c r="G1826" s="8">
        <v>0.14236824093086928</v>
      </c>
      <c r="I1826">
        <v>1</v>
      </c>
      <c r="J1826">
        <v>1</v>
      </c>
      <c r="K1826" s="8">
        <v>0.14236824093086928</v>
      </c>
    </row>
    <row r="1827" spans="1:11">
      <c r="A1827" s="3">
        <v>1749794</v>
      </c>
      <c r="B1827" t="s">
        <v>6441</v>
      </c>
      <c r="C1827">
        <v>0</v>
      </c>
      <c r="D1827" t="s">
        <v>6442</v>
      </c>
      <c r="E1827" s="83">
        <v>1</v>
      </c>
      <c r="F1827">
        <v>1</v>
      </c>
      <c r="G1827" s="8">
        <v>0.14236824093086928</v>
      </c>
      <c r="I1827">
        <v>1</v>
      </c>
      <c r="J1827">
        <v>1</v>
      </c>
      <c r="K1827" s="8">
        <v>0.14236824093086928</v>
      </c>
    </row>
    <row r="1828" spans="1:11">
      <c r="A1828" s="3">
        <v>1749792</v>
      </c>
      <c r="B1828" t="s">
        <v>6390</v>
      </c>
      <c r="C1828">
        <v>0</v>
      </c>
      <c r="D1828" t="s">
        <v>4810</v>
      </c>
      <c r="E1828" s="83">
        <v>1</v>
      </c>
      <c r="F1828">
        <v>1</v>
      </c>
      <c r="G1828" s="8">
        <v>0.14236824093086928</v>
      </c>
      <c r="I1828">
        <v>1</v>
      </c>
      <c r="J1828">
        <v>1</v>
      </c>
      <c r="K1828" s="8">
        <v>0.14236824093086928</v>
      </c>
    </row>
    <row r="1829" spans="1:11">
      <c r="A1829" s="3">
        <v>1595653</v>
      </c>
      <c r="B1829" t="s">
        <v>3710</v>
      </c>
      <c r="C1829">
        <v>0</v>
      </c>
      <c r="D1829" t="s">
        <v>3711</v>
      </c>
      <c r="E1829" s="83">
        <v>1</v>
      </c>
      <c r="F1829">
        <v>0</v>
      </c>
      <c r="G1829" s="8">
        <v>0.14236824093086928</v>
      </c>
      <c r="I1829">
        <v>1</v>
      </c>
      <c r="J1829">
        <v>0</v>
      </c>
      <c r="K1829" s="8">
        <v>0.14236824093086928</v>
      </c>
    </row>
    <row r="1830" spans="1:11">
      <c r="A1830" s="3">
        <v>1753058</v>
      </c>
      <c r="B1830" t="s">
        <v>6353</v>
      </c>
      <c r="C1830">
        <v>1</v>
      </c>
      <c r="D1830" t="s">
        <v>6354</v>
      </c>
      <c r="E1830" s="83">
        <v>1</v>
      </c>
      <c r="F1830">
        <v>1</v>
      </c>
      <c r="G1830" s="8">
        <v>0.13141683778234087</v>
      </c>
      <c r="I1830">
        <v>1</v>
      </c>
      <c r="J1830">
        <v>1</v>
      </c>
      <c r="K1830" s="8">
        <v>0.13141683778234087</v>
      </c>
    </row>
    <row r="1831" spans="1:11">
      <c r="A1831" s="3">
        <v>1752453</v>
      </c>
      <c r="B1831" t="s">
        <v>8627</v>
      </c>
      <c r="C1831">
        <v>0</v>
      </c>
      <c r="D1831" t="s">
        <v>8671</v>
      </c>
      <c r="E1831" s="83">
        <v>1</v>
      </c>
      <c r="F1831">
        <v>1</v>
      </c>
      <c r="G1831" s="8">
        <v>0.12594113620807665</v>
      </c>
      <c r="I1831">
        <v>1</v>
      </c>
      <c r="J1831">
        <v>1</v>
      </c>
      <c r="K1831" s="8">
        <v>0.12594113620807665</v>
      </c>
    </row>
    <row r="1832" spans="1:11">
      <c r="A1832" s="3">
        <v>1418692</v>
      </c>
      <c r="B1832" t="s">
        <v>7376</v>
      </c>
      <c r="C1832">
        <v>0</v>
      </c>
      <c r="D1832" t="s">
        <v>7377</v>
      </c>
      <c r="E1832" s="83">
        <v>1</v>
      </c>
      <c r="F1832">
        <v>0</v>
      </c>
      <c r="G1832" s="8">
        <v>0.12594113620807665</v>
      </c>
      <c r="I1832">
        <v>1</v>
      </c>
      <c r="J1832">
        <v>0</v>
      </c>
      <c r="K1832" s="8">
        <v>0.12594113620807665</v>
      </c>
    </row>
    <row r="1833" spans="1:11">
      <c r="A1833" s="3">
        <v>1011274</v>
      </c>
      <c r="B1833" t="s">
        <v>7215</v>
      </c>
      <c r="C1833">
        <v>1</v>
      </c>
      <c r="D1833" t="s">
        <v>7216</v>
      </c>
      <c r="E1833" s="83">
        <v>1</v>
      </c>
      <c r="F1833">
        <v>0</v>
      </c>
      <c r="G1833" s="8">
        <v>0.12320328542094455</v>
      </c>
      <c r="I1833">
        <v>1</v>
      </c>
      <c r="J1833">
        <v>0</v>
      </c>
      <c r="K1833" s="8">
        <v>0.12320328542094455</v>
      </c>
    </row>
    <row r="1834" spans="1:11">
      <c r="A1834" s="3">
        <v>1162949</v>
      </c>
      <c r="B1834" t="s">
        <v>7113</v>
      </c>
      <c r="C1834">
        <v>0</v>
      </c>
      <c r="D1834" t="s">
        <v>7114</v>
      </c>
      <c r="E1834" s="83">
        <v>1</v>
      </c>
      <c r="F1834">
        <v>0</v>
      </c>
      <c r="G1834" s="8">
        <v>0.12320328542094455</v>
      </c>
      <c r="I1834">
        <v>1</v>
      </c>
      <c r="J1834">
        <v>0</v>
      </c>
      <c r="K1834" s="8">
        <v>0.12320328542094455</v>
      </c>
    </row>
    <row r="1835" spans="1:11">
      <c r="A1835" s="3">
        <v>1159004</v>
      </c>
      <c r="B1835" t="s">
        <v>7176</v>
      </c>
      <c r="C1835">
        <v>0</v>
      </c>
      <c r="D1835" t="s">
        <v>7177</v>
      </c>
      <c r="E1835" s="83">
        <v>1</v>
      </c>
      <c r="F1835">
        <v>0</v>
      </c>
      <c r="G1835" s="8">
        <v>0.12320328542094455</v>
      </c>
      <c r="I1835">
        <v>1</v>
      </c>
      <c r="J1835">
        <v>0</v>
      </c>
      <c r="K1835" s="8">
        <v>0.12320328542094455</v>
      </c>
    </row>
    <row r="1836" spans="1:11">
      <c r="A1836" s="3">
        <v>1429796</v>
      </c>
      <c r="B1836" t="s">
        <v>7148</v>
      </c>
      <c r="C1836">
        <v>0</v>
      </c>
      <c r="D1836" t="s">
        <v>7149</v>
      </c>
      <c r="E1836" s="83">
        <v>1</v>
      </c>
      <c r="F1836">
        <v>0</v>
      </c>
      <c r="G1836" s="8">
        <v>0.12320328542094455</v>
      </c>
      <c r="I1836">
        <v>1</v>
      </c>
      <c r="J1836">
        <v>0</v>
      </c>
      <c r="K1836" s="8">
        <v>0.12320328542094455</v>
      </c>
    </row>
    <row r="1837" spans="1:11">
      <c r="A1837" s="3">
        <v>1478178</v>
      </c>
      <c r="B1837" t="s">
        <v>7195</v>
      </c>
      <c r="C1837">
        <v>0</v>
      </c>
      <c r="D1837" t="s">
        <v>7196</v>
      </c>
      <c r="E1837" s="83">
        <v>1</v>
      </c>
      <c r="F1837">
        <v>0</v>
      </c>
      <c r="G1837" s="8">
        <v>0.12320328542094455</v>
      </c>
      <c r="I1837">
        <v>1</v>
      </c>
      <c r="J1837">
        <v>0</v>
      </c>
      <c r="K1837" s="8">
        <v>0.12320328542094455</v>
      </c>
    </row>
    <row r="1838" spans="1:11">
      <c r="A1838" s="3">
        <v>1181585</v>
      </c>
      <c r="B1838" t="s">
        <v>3926</v>
      </c>
      <c r="C1838">
        <v>0</v>
      </c>
      <c r="D1838" t="s">
        <v>3927</v>
      </c>
      <c r="E1838" s="83">
        <v>1</v>
      </c>
      <c r="F1838">
        <v>0</v>
      </c>
      <c r="G1838" s="8">
        <v>0.12320328542094455</v>
      </c>
      <c r="I1838">
        <v>1</v>
      </c>
      <c r="J1838">
        <v>0</v>
      </c>
      <c r="K1838" s="8">
        <v>0.12320328542094455</v>
      </c>
    </row>
    <row r="1839" spans="1:11">
      <c r="A1839" s="3">
        <v>1181440</v>
      </c>
      <c r="B1839" t="s">
        <v>471</v>
      </c>
      <c r="C1839">
        <v>0</v>
      </c>
      <c r="D1839" t="s">
        <v>472</v>
      </c>
      <c r="E1839" s="83">
        <v>1</v>
      </c>
      <c r="F1839">
        <v>0</v>
      </c>
      <c r="G1839" s="8">
        <v>0.11225188227241616</v>
      </c>
      <c r="I1839">
        <v>1</v>
      </c>
      <c r="J1839">
        <v>0</v>
      </c>
      <c r="K1839" s="8">
        <v>0.11225188227241616</v>
      </c>
    </row>
    <row r="1840" spans="1:11">
      <c r="A1840" s="3">
        <v>1429095</v>
      </c>
      <c r="B1840" t="s">
        <v>2946</v>
      </c>
      <c r="C1840">
        <v>0</v>
      </c>
      <c r="D1840" t="s">
        <v>2947</v>
      </c>
      <c r="E1840" s="83">
        <v>1</v>
      </c>
      <c r="F1840">
        <v>0</v>
      </c>
      <c r="G1840" s="8">
        <v>0.10403832991101986</v>
      </c>
      <c r="I1840">
        <v>1</v>
      </c>
      <c r="J1840">
        <v>0</v>
      </c>
      <c r="K1840" s="8">
        <v>0.10403832991101986</v>
      </c>
    </row>
    <row r="1841" spans="1:11">
      <c r="A1841" s="3">
        <v>1010746</v>
      </c>
      <c r="B1841" t="s">
        <v>6511</v>
      </c>
      <c r="C1841">
        <v>0</v>
      </c>
      <c r="D1841" t="s">
        <v>3603</v>
      </c>
      <c r="E1841" s="83">
        <v>1</v>
      </c>
      <c r="F1841">
        <v>0</v>
      </c>
      <c r="G1841" s="8">
        <v>9.034907597535935E-2</v>
      </c>
      <c r="I1841">
        <v>1</v>
      </c>
      <c r="J1841">
        <v>0</v>
      </c>
      <c r="K1841" s="8">
        <v>9.034907597535935E-2</v>
      </c>
    </row>
    <row r="1842" spans="1:11">
      <c r="A1842" s="3">
        <v>1458030</v>
      </c>
      <c r="B1842" t="s">
        <v>6893</v>
      </c>
      <c r="C1842">
        <v>0</v>
      </c>
      <c r="D1842" t="s">
        <v>7586</v>
      </c>
      <c r="E1842" s="83">
        <v>1</v>
      </c>
      <c r="F1842">
        <v>1</v>
      </c>
      <c r="G1842" s="8">
        <v>7.3921971252566734E-2</v>
      </c>
      <c r="I1842">
        <v>1</v>
      </c>
      <c r="J1842">
        <v>1</v>
      </c>
      <c r="K1842" s="8">
        <v>7.3921971252566734E-2</v>
      </c>
    </row>
    <row r="1843" spans="1:11">
      <c r="A1843" s="3">
        <v>1753347</v>
      </c>
      <c r="B1843" t="s">
        <v>6710</v>
      </c>
      <c r="C1843">
        <v>1</v>
      </c>
      <c r="D1843" t="s">
        <v>6711</v>
      </c>
      <c r="E1843" s="83">
        <v>1</v>
      </c>
      <c r="F1843">
        <v>1</v>
      </c>
      <c r="G1843" s="8">
        <v>7.3921971252566734E-2</v>
      </c>
      <c r="I1843">
        <v>1</v>
      </c>
      <c r="J1843">
        <v>1</v>
      </c>
      <c r="K1843" s="8">
        <v>7.3921971252566734E-2</v>
      </c>
    </row>
    <row r="1844" spans="1:11">
      <c r="A1844" s="3">
        <v>1753346</v>
      </c>
      <c r="B1844" t="s">
        <v>7565</v>
      </c>
      <c r="C1844">
        <v>0</v>
      </c>
      <c r="D1844" t="s">
        <v>7566</v>
      </c>
      <c r="E1844" s="83">
        <v>1</v>
      </c>
      <c r="F1844">
        <v>1</v>
      </c>
      <c r="G1844" s="8">
        <v>7.3921971252566734E-2</v>
      </c>
      <c r="I1844">
        <v>1</v>
      </c>
      <c r="J1844">
        <v>1</v>
      </c>
      <c r="K1844" s="8">
        <v>7.3921971252566734E-2</v>
      </c>
    </row>
    <row r="1845" spans="1:11">
      <c r="A1845" s="3">
        <v>1401320</v>
      </c>
      <c r="B1845" t="s">
        <v>8513</v>
      </c>
      <c r="C1845">
        <v>1</v>
      </c>
      <c r="D1845" t="s">
        <v>8514</v>
      </c>
      <c r="E1845" s="83">
        <v>1</v>
      </c>
      <c r="F1845">
        <v>0</v>
      </c>
      <c r="G1845" s="8">
        <v>7.3921971252566734E-2</v>
      </c>
      <c r="I1845">
        <v>1</v>
      </c>
      <c r="J1845">
        <v>0</v>
      </c>
      <c r="K1845" s="8">
        <v>7.3921971252566734E-2</v>
      </c>
    </row>
    <row r="1846" spans="1:11">
      <c r="A1846" s="3">
        <v>1259080</v>
      </c>
      <c r="B1846" t="s">
        <v>7587</v>
      </c>
      <c r="C1846">
        <v>0</v>
      </c>
      <c r="D1846" t="s">
        <v>7588</v>
      </c>
      <c r="E1846" s="83">
        <v>1</v>
      </c>
      <c r="F1846">
        <v>1</v>
      </c>
      <c r="G1846" s="8">
        <v>7.3921971252566734E-2</v>
      </c>
      <c r="I1846">
        <v>1</v>
      </c>
      <c r="J1846">
        <v>1</v>
      </c>
      <c r="K1846" s="8">
        <v>7.3921971252566734E-2</v>
      </c>
    </row>
    <row r="1847" spans="1:11">
      <c r="A1847" s="3">
        <v>1727901</v>
      </c>
      <c r="B1847" t="s">
        <v>4801</v>
      </c>
      <c r="C1847">
        <v>0</v>
      </c>
      <c r="D1847" t="s">
        <v>6709</v>
      </c>
      <c r="E1847" s="83">
        <v>1</v>
      </c>
      <c r="F1847">
        <v>1</v>
      </c>
      <c r="G1847" s="8">
        <v>7.3921971252566734E-2</v>
      </c>
      <c r="I1847">
        <v>1</v>
      </c>
      <c r="J1847">
        <v>1</v>
      </c>
      <c r="K1847" s="8">
        <v>7.3921971252566734E-2</v>
      </c>
    </row>
    <row r="1848" spans="1:11">
      <c r="A1848" s="3">
        <v>1631688</v>
      </c>
      <c r="B1848" t="s">
        <v>5050</v>
      </c>
      <c r="C1848">
        <v>1</v>
      </c>
      <c r="D1848" t="s">
        <v>6639</v>
      </c>
      <c r="E1848" s="83">
        <v>1</v>
      </c>
      <c r="F1848">
        <v>0</v>
      </c>
      <c r="G1848" s="8">
        <v>6.8446269678302529E-2</v>
      </c>
      <c r="I1848">
        <v>1</v>
      </c>
      <c r="J1848">
        <v>0</v>
      </c>
      <c r="K1848" s="8">
        <v>6.8446269678302529E-2</v>
      </c>
    </row>
    <row r="1849" spans="1:11">
      <c r="A1849" s="3">
        <v>1508182</v>
      </c>
      <c r="B1849" t="s">
        <v>6554</v>
      </c>
      <c r="C1849">
        <v>0</v>
      </c>
      <c r="D1849" t="s">
        <v>6555</v>
      </c>
      <c r="E1849" s="83">
        <v>1</v>
      </c>
      <c r="F1849">
        <v>0</v>
      </c>
      <c r="G1849" s="8">
        <v>6.2970568104038324E-2</v>
      </c>
      <c r="I1849">
        <v>1</v>
      </c>
      <c r="J1849">
        <v>0</v>
      </c>
      <c r="K1849" s="8">
        <v>6.2970568104038324E-2</v>
      </c>
    </row>
    <row r="1850" spans="1:11">
      <c r="A1850" s="3">
        <v>1569721</v>
      </c>
      <c r="B1850" t="s">
        <v>5552</v>
      </c>
      <c r="C1850">
        <v>1</v>
      </c>
      <c r="D1850" t="s">
        <v>5553</v>
      </c>
      <c r="E1850" s="83">
        <v>1</v>
      </c>
      <c r="F1850">
        <v>0</v>
      </c>
      <c r="G1850" s="8">
        <v>6.2970568104038324E-2</v>
      </c>
      <c r="I1850">
        <v>1</v>
      </c>
      <c r="J1850">
        <v>0</v>
      </c>
      <c r="K1850" s="8">
        <v>6.2970568104038324E-2</v>
      </c>
    </row>
    <row r="1851" spans="1:11">
      <c r="A1851" s="3">
        <v>1569724</v>
      </c>
      <c r="B1851" t="s">
        <v>5547</v>
      </c>
      <c r="C1851">
        <v>0</v>
      </c>
      <c r="D1851" t="s">
        <v>5548</v>
      </c>
      <c r="E1851" s="83">
        <v>1</v>
      </c>
      <c r="F1851">
        <v>0</v>
      </c>
      <c r="G1851" s="8">
        <v>6.2970568104038324E-2</v>
      </c>
      <c r="I1851">
        <v>1</v>
      </c>
      <c r="J1851">
        <v>0</v>
      </c>
      <c r="K1851" s="8">
        <v>6.2970568104038324E-2</v>
      </c>
    </row>
    <row r="1852" spans="1:11">
      <c r="A1852" s="3">
        <v>1569728</v>
      </c>
      <c r="B1852" t="s">
        <v>5536</v>
      </c>
      <c r="C1852">
        <v>1</v>
      </c>
      <c r="D1852" t="s">
        <v>5537</v>
      </c>
      <c r="E1852" s="83">
        <v>1</v>
      </c>
      <c r="F1852">
        <v>0</v>
      </c>
      <c r="G1852" s="8">
        <v>6.2970568104038324E-2</v>
      </c>
      <c r="I1852">
        <v>1</v>
      </c>
      <c r="J1852">
        <v>0</v>
      </c>
      <c r="K1852" s="8">
        <v>6.2970568104038324E-2</v>
      </c>
    </row>
    <row r="1853" spans="1:11">
      <c r="A1853" s="3">
        <v>1452223</v>
      </c>
      <c r="B1853" t="s">
        <v>6842</v>
      </c>
      <c r="C1853">
        <v>0</v>
      </c>
      <c r="D1853" t="s">
        <v>6843</v>
      </c>
      <c r="E1853" s="83">
        <v>1</v>
      </c>
      <c r="F1853">
        <v>0</v>
      </c>
      <c r="G1853" s="8">
        <v>6.0232717316906229E-2</v>
      </c>
      <c r="I1853">
        <v>1</v>
      </c>
      <c r="J1853">
        <v>0</v>
      </c>
      <c r="K1853" s="8">
        <v>6.0232717316906229E-2</v>
      </c>
    </row>
    <row r="1854" spans="1:11">
      <c r="A1854" s="3">
        <v>1630047</v>
      </c>
      <c r="B1854" t="s">
        <v>8369</v>
      </c>
      <c r="C1854">
        <v>0</v>
      </c>
      <c r="D1854" t="s">
        <v>7515</v>
      </c>
      <c r="E1854" s="83">
        <v>1</v>
      </c>
      <c r="F1854">
        <v>0</v>
      </c>
      <c r="G1854" s="8">
        <v>6.0232717316906229E-2</v>
      </c>
      <c r="I1854">
        <v>1</v>
      </c>
      <c r="J1854">
        <v>0</v>
      </c>
      <c r="K1854" s="8">
        <v>6.0232717316906229E-2</v>
      </c>
    </row>
    <row r="1855" spans="1:11">
      <c r="A1855" s="3">
        <v>1136682</v>
      </c>
      <c r="B1855" t="s">
        <v>6367</v>
      </c>
      <c r="C1855">
        <v>1</v>
      </c>
      <c r="D1855" t="s">
        <v>6368</v>
      </c>
      <c r="E1855" s="83">
        <v>1</v>
      </c>
      <c r="F1855">
        <v>0</v>
      </c>
      <c r="G1855" s="8">
        <v>4.6543463381245723E-2</v>
      </c>
      <c r="I1855">
        <v>1</v>
      </c>
      <c r="J1855">
        <v>0</v>
      </c>
      <c r="K1855" s="8">
        <v>4.6543463381245723E-2</v>
      </c>
    </row>
    <row r="1856" spans="1:11">
      <c r="A1856" s="3">
        <v>1010649</v>
      </c>
      <c r="B1856" t="s">
        <v>8489</v>
      </c>
      <c r="C1856">
        <v>0</v>
      </c>
      <c r="D1856" t="s">
        <v>8490</v>
      </c>
      <c r="E1856" s="83">
        <v>1</v>
      </c>
      <c r="F1856">
        <v>0</v>
      </c>
      <c r="G1856" s="8">
        <v>4.6543463381245723E-2</v>
      </c>
      <c r="I1856">
        <v>1</v>
      </c>
      <c r="J1856">
        <v>0</v>
      </c>
      <c r="K1856" s="8">
        <v>4.6543463381245723E-2</v>
      </c>
    </row>
    <row r="1857" spans="1:11">
      <c r="A1857" s="3">
        <v>1125197</v>
      </c>
      <c r="B1857" t="s">
        <v>6133</v>
      </c>
      <c r="C1857">
        <v>0</v>
      </c>
      <c r="D1857" t="s">
        <v>6134</v>
      </c>
      <c r="E1857" s="83">
        <v>1</v>
      </c>
      <c r="F1857">
        <v>0</v>
      </c>
      <c r="G1857" s="8">
        <v>3.5592060232717319E-2</v>
      </c>
      <c r="I1857">
        <v>1</v>
      </c>
      <c r="J1857">
        <v>0</v>
      </c>
      <c r="K1857" s="8">
        <v>3.5592060232717319E-2</v>
      </c>
    </row>
    <row r="1858" spans="1:11">
      <c r="A1858" s="3">
        <v>1427535</v>
      </c>
      <c r="B1858" t="s">
        <v>5173</v>
      </c>
      <c r="C1858">
        <v>0</v>
      </c>
      <c r="D1858" t="s">
        <v>5174</v>
      </c>
      <c r="E1858" s="83">
        <v>1</v>
      </c>
      <c r="F1858">
        <v>0</v>
      </c>
      <c r="G1858" s="8">
        <v>3.0116358658453114E-2</v>
      </c>
      <c r="I1858">
        <v>1</v>
      </c>
      <c r="J1858">
        <v>0</v>
      </c>
      <c r="K1858" s="8">
        <v>3.0116358658453114E-2</v>
      </c>
    </row>
    <row r="1859" spans="1:11">
      <c r="A1859" s="3">
        <v>1725047</v>
      </c>
      <c r="B1859" t="s">
        <v>8378</v>
      </c>
      <c r="C1859">
        <v>0</v>
      </c>
      <c r="D1859" t="s">
        <v>5851</v>
      </c>
      <c r="E1859" s="83">
        <v>1</v>
      </c>
      <c r="F1859">
        <v>0</v>
      </c>
      <c r="G1859" s="8">
        <v>3.0116358658453114E-2</v>
      </c>
      <c r="I1859">
        <v>1</v>
      </c>
      <c r="J1859">
        <v>0</v>
      </c>
      <c r="K1859" s="8">
        <v>3.0116358658453114E-2</v>
      </c>
    </row>
    <row r="1860" spans="1:11">
      <c r="A1860" s="3">
        <v>1210388</v>
      </c>
      <c r="B1860" t="s">
        <v>1919</v>
      </c>
      <c r="C1860">
        <v>0</v>
      </c>
      <c r="D1860" t="s">
        <v>1920</v>
      </c>
      <c r="E1860" s="83">
        <v>1</v>
      </c>
      <c r="F1860">
        <v>0</v>
      </c>
      <c r="G1860" s="8">
        <v>2.7378507871321012E-2</v>
      </c>
      <c r="I1860">
        <v>1</v>
      </c>
      <c r="J1860">
        <v>0</v>
      </c>
      <c r="K1860" s="8">
        <v>2.7378507871321012E-2</v>
      </c>
    </row>
    <row r="1861" spans="1:11">
      <c r="A1861" s="3">
        <v>1429133</v>
      </c>
      <c r="B1861" t="s">
        <v>8234</v>
      </c>
      <c r="C1861">
        <v>1</v>
      </c>
      <c r="D1861" t="s">
        <v>8235</v>
      </c>
      <c r="E1861" s="83">
        <v>1</v>
      </c>
      <c r="F1861">
        <v>0</v>
      </c>
      <c r="G1861" s="8">
        <v>1.9164955509924708E-2</v>
      </c>
      <c r="I1861">
        <v>1</v>
      </c>
      <c r="J1861">
        <v>0</v>
      </c>
      <c r="K1861" s="8">
        <v>1.9164955509924708E-2</v>
      </c>
    </row>
    <row r="1862" spans="1:11">
      <c r="A1862" s="3">
        <v>1056272</v>
      </c>
      <c r="B1862" t="s">
        <v>8239</v>
      </c>
      <c r="C1862">
        <v>0</v>
      </c>
      <c r="D1862" t="s">
        <v>8240</v>
      </c>
      <c r="E1862" s="83">
        <v>1</v>
      </c>
      <c r="F1862">
        <v>0</v>
      </c>
      <c r="G1862" s="8">
        <v>1.9164955509924708E-2</v>
      </c>
      <c r="I1862">
        <v>1</v>
      </c>
      <c r="J1862">
        <v>0</v>
      </c>
      <c r="K1862" s="8">
        <v>1.9164955509924708E-2</v>
      </c>
    </row>
    <row r="1863" spans="1:11">
      <c r="A1863" s="3">
        <v>1630171</v>
      </c>
      <c r="B1863" t="s">
        <v>7577</v>
      </c>
      <c r="C1863">
        <v>0</v>
      </c>
      <c r="D1863" t="s">
        <v>4859</v>
      </c>
      <c r="E1863" s="83">
        <v>1</v>
      </c>
      <c r="F1863">
        <v>0</v>
      </c>
      <c r="G1863" s="8">
        <v>1.3689253935660506E-2</v>
      </c>
      <c r="I1863">
        <v>1</v>
      </c>
      <c r="J1863">
        <v>0</v>
      </c>
      <c r="K1863" s="8">
        <v>1.3689253935660506E-2</v>
      </c>
    </row>
    <row r="1864" spans="1:11">
      <c r="A1864" s="3">
        <v>1029336</v>
      </c>
      <c r="B1864" t="s">
        <v>5167</v>
      </c>
      <c r="C1864">
        <v>0</v>
      </c>
      <c r="D1864" t="s">
        <v>5001</v>
      </c>
      <c r="E1864" s="83">
        <v>1</v>
      </c>
      <c r="F1864">
        <v>0</v>
      </c>
      <c r="G1864" s="8">
        <v>8.2135523613963042E-3</v>
      </c>
      <c r="I1864">
        <v>1</v>
      </c>
      <c r="J1864">
        <v>0</v>
      </c>
      <c r="K1864" s="8">
        <v>8.2135523613963042E-3</v>
      </c>
    </row>
    <row r="1865" spans="1:11">
      <c r="A1865" s="3">
        <v>1101850</v>
      </c>
      <c r="B1865" t="s">
        <v>2802</v>
      </c>
      <c r="C1865">
        <v>0</v>
      </c>
      <c r="D1865" t="s">
        <v>2803</v>
      </c>
      <c r="E1865" s="83">
        <v>1</v>
      </c>
      <c r="F1865">
        <v>0</v>
      </c>
      <c r="G1865" s="8">
        <v>5.4757015742642025E-3</v>
      </c>
      <c r="I1865">
        <v>1</v>
      </c>
      <c r="J1865">
        <v>0</v>
      </c>
      <c r="K1865" s="8">
        <v>5.4757015742642025E-3</v>
      </c>
    </row>
    <row r="1866" spans="1:11">
      <c r="A1866" s="3">
        <v>1108192</v>
      </c>
      <c r="B1866" t="s">
        <v>269</v>
      </c>
      <c r="C1866">
        <v>0</v>
      </c>
      <c r="D1866" t="s">
        <v>270</v>
      </c>
      <c r="E1866" s="83">
        <v>1</v>
      </c>
      <c r="F1866">
        <v>0</v>
      </c>
      <c r="G1866" s="8">
        <v>0</v>
      </c>
      <c r="I1866">
        <v>1</v>
      </c>
      <c r="J1866">
        <v>0</v>
      </c>
      <c r="K1866" s="8">
        <v>0</v>
      </c>
    </row>
    <row r="1867" spans="1:11">
      <c r="A1867" s="3">
        <v>1009655</v>
      </c>
      <c r="B1867" t="s">
        <v>410</v>
      </c>
      <c r="C1867">
        <v>0</v>
      </c>
      <c r="D1867" t="s">
        <v>411</v>
      </c>
      <c r="E1867" s="83">
        <v>1</v>
      </c>
      <c r="F1867">
        <v>0</v>
      </c>
      <c r="G1867" s="8">
        <v>0</v>
      </c>
      <c r="I1867">
        <v>1</v>
      </c>
      <c r="J1867">
        <v>0</v>
      </c>
      <c r="K1867" s="8">
        <v>0</v>
      </c>
    </row>
    <row r="1868" spans="1:11">
      <c r="A1868" s="3">
        <v>1725053</v>
      </c>
      <c r="B1868" t="s">
        <v>7518</v>
      </c>
      <c r="C1868">
        <v>0</v>
      </c>
      <c r="D1868" t="s">
        <v>7519</v>
      </c>
      <c r="E1868" s="83">
        <v>1</v>
      </c>
      <c r="F1868">
        <v>0</v>
      </c>
      <c r="G1868" s="8">
        <v>0</v>
      </c>
      <c r="I1868">
        <v>1</v>
      </c>
      <c r="J1868">
        <v>0</v>
      </c>
      <c r="K1868" s="8">
        <v>0</v>
      </c>
    </row>
    <row r="1869" spans="1:11">
      <c r="A1869" s="3">
        <v>1432156</v>
      </c>
      <c r="B1869" t="s">
        <v>1497</v>
      </c>
      <c r="C1869">
        <v>0</v>
      </c>
      <c r="D1869" t="s">
        <v>973</v>
      </c>
      <c r="E1869" s="83">
        <v>0</v>
      </c>
      <c r="F1869">
        <v>0</v>
      </c>
      <c r="G1869" s="8">
        <v>0</v>
      </c>
      <c r="I1869">
        <v>1</v>
      </c>
      <c r="J1869">
        <v>0</v>
      </c>
      <c r="K1869" s="8">
        <v>1.0841889117043122</v>
      </c>
    </row>
    <row r="1870" spans="1:11">
      <c r="A1870" s="3">
        <v>1432117</v>
      </c>
      <c r="B1870" t="s">
        <v>1626</v>
      </c>
      <c r="C1870">
        <v>0</v>
      </c>
      <c r="D1870" t="s">
        <v>1627</v>
      </c>
      <c r="E1870" s="83">
        <v>0</v>
      </c>
      <c r="F1870">
        <v>0</v>
      </c>
      <c r="G1870" s="8">
        <v>0</v>
      </c>
      <c r="I1870">
        <v>1</v>
      </c>
      <c r="J1870">
        <v>0</v>
      </c>
      <c r="K1870" s="8">
        <v>1.0841889117043122</v>
      </c>
    </row>
    <row r="1871" spans="1:11">
      <c r="A1871" s="3">
        <v>1166643</v>
      </c>
      <c r="B1871" t="s">
        <v>5363</v>
      </c>
      <c r="C1871">
        <v>0</v>
      </c>
      <c r="D1871" t="s">
        <v>5364</v>
      </c>
      <c r="E1871" s="83">
        <v>0</v>
      </c>
      <c r="F1871">
        <v>0</v>
      </c>
      <c r="G1871" s="8">
        <v>0</v>
      </c>
      <c r="I1871">
        <v>1</v>
      </c>
      <c r="J1871">
        <v>0</v>
      </c>
      <c r="K1871" s="8">
        <v>1.7522245037645447</v>
      </c>
    </row>
    <row r="1872" spans="1:11">
      <c r="A1872" s="3">
        <v>1063372</v>
      </c>
      <c r="B1872" t="s">
        <v>2220</v>
      </c>
      <c r="C1872">
        <v>1</v>
      </c>
      <c r="D1872" t="s">
        <v>2221</v>
      </c>
      <c r="E1872" s="83">
        <v>0</v>
      </c>
      <c r="F1872">
        <v>0</v>
      </c>
      <c r="G1872" s="8">
        <v>0</v>
      </c>
      <c r="I1872">
        <v>1</v>
      </c>
      <c r="J1872">
        <v>0</v>
      </c>
      <c r="K1872" s="8">
        <v>5.4784394250513344</v>
      </c>
    </row>
    <row r="1873" spans="1:11">
      <c r="A1873" s="3">
        <v>1137236</v>
      </c>
      <c r="B1873" t="s">
        <v>2220</v>
      </c>
      <c r="C1873">
        <v>1</v>
      </c>
      <c r="D1873" t="s">
        <v>2249</v>
      </c>
      <c r="E1873" s="83">
        <v>0</v>
      </c>
      <c r="F1873">
        <v>0</v>
      </c>
      <c r="G1873" s="8">
        <v>0</v>
      </c>
      <c r="I1873">
        <v>1</v>
      </c>
      <c r="J1873">
        <v>1</v>
      </c>
      <c r="K1873" s="8">
        <v>2.6776180698151952</v>
      </c>
    </row>
    <row r="1874" spans="1:11">
      <c r="A1874" s="3">
        <v>1053821</v>
      </c>
      <c r="B1874" t="s">
        <v>4306</v>
      </c>
      <c r="C1874">
        <v>1</v>
      </c>
      <c r="D1874" t="s">
        <v>4307</v>
      </c>
      <c r="E1874" s="83">
        <v>0</v>
      </c>
      <c r="F1874">
        <v>0</v>
      </c>
      <c r="G1874" s="8">
        <v>0</v>
      </c>
      <c r="I1874">
        <v>1</v>
      </c>
      <c r="J1874">
        <v>0</v>
      </c>
      <c r="K1874" s="8">
        <v>3.4880219028062971</v>
      </c>
    </row>
    <row r="1875" spans="1:11">
      <c r="A1875" s="3">
        <v>1428785</v>
      </c>
      <c r="B1875" t="s">
        <v>5393</v>
      </c>
      <c r="C1875">
        <v>0</v>
      </c>
      <c r="D1875" t="s">
        <v>5394</v>
      </c>
      <c r="E1875" s="83">
        <v>0</v>
      </c>
      <c r="F1875">
        <v>0</v>
      </c>
      <c r="G1875" s="8">
        <v>0</v>
      </c>
      <c r="I1875">
        <v>1</v>
      </c>
      <c r="J1875">
        <v>0</v>
      </c>
      <c r="K1875" s="8">
        <v>2.0698151950718686</v>
      </c>
    </row>
    <row r="1876" spans="1:11">
      <c r="A1876" s="3">
        <v>1373333</v>
      </c>
      <c r="B1876" t="s">
        <v>3283</v>
      </c>
      <c r="C1876">
        <v>0</v>
      </c>
      <c r="D1876" t="s">
        <v>3290</v>
      </c>
      <c r="E1876" s="83">
        <v>0</v>
      </c>
      <c r="F1876">
        <v>0</v>
      </c>
      <c r="G1876" s="8">
        <v>0</v>
      </c>
      <c r="I1876">
        <v>2</v>
      </c>
      <c r="J1876">
        <v>1</v>
      </c>
      <c r="K1876" s="8">
        <v>8.1779603011635871</v>
      </c>
    </row>
    <row r="1877" spans="1:11">
      <c r="A1877" s="3">
        <v>1250353</v>
      </c>
      <c r="B1877" t="s">
        <v>4389</v>
      </c>
      <c r="C1877">
        <v>0</v>
      </c>
      <c r="D1877" t="s">
        <v>4390</v>
      </c>
      <c r="E1877" s="83">
        <v>0</v>
      </c>
      <c r="F1877">
        <v>0</v>
      </c>
      <c r="G1877" s="8">
        <v>0</v>
      </c>
      <c r="I1877">
        <v>1</v>
      </c>
      <c r="J1877">
        <v>0</v>
      </c>
      <c r="K1877" s="8">
        <v>0.65708418891170428</v>
      </c>
    </row>
    <row r="1878" spans="1:11">
      <c r="A1878" s="3">
        <v>1703831</v>
      </c>
      <c r="B1878" t="s">
        <v>1575</v>
      </c>
      <c r="C1878">
        <v>0</v>
      </c>
      <c r="D1878" t="s">
        <v>1576</v>
      </c>
      <c r="E1878" s="83">
        <v>0</v>
      </c>
      <c r="F1878">
        <v>0</v>
      </c>
      <c r="G1878" s="8">
        <v>0</v>
      </c>
      <c r="I1878">
        <v>1</v>
      </c>
      <c r="J1878">
        <v>0</v>
      </c>
      <c r="K1878" s="8">
        <v>3.4195756331279945</v>
      </c>
    </row>
    <row r="1879" spans="1:11">
      <c r="A1879" s="3">
        <v>1536559</v>
      </c>
      <c r="B1879" t="s">
        <v>7433</v>
      </c>
      <c r="C1879">
        <v>0</v>
      </c>
      <c r="D1879" t="s">
        <v>7434</v>
      </c>
      <c r="E1879" s="83">
        <v>0</v>
      </c>
      <c r="F1879">
        <v>0</v>
      </c>
      <c r="G1879" s="8">
        <v>0</v>
      </c>
      <c r="I1879">
        <v>1</v>
      </c>
      <c r="J1879">
        <v>0</v>
      </c>
      <c r="K1879" s="8">
        <v>3.6933607118412048</v>
      </c>
    </row>
    <row r="1880" spans="1:11">
      <c r="A1880" s="3">
        <v>1316826</v>
      </c>
      <c r="B1880" t="s">
        <v>3659</v>
      </c>
      <c r="C1880">
        <v>0</v>
      </c>
      <c r="D1880" t="s">
        <v>3660</v>
      </c>
      <c r="E1880" s="83">
        <v>0</v>
      </c>
      <c r="F1880">
        <v>0</v>
      </c>
      <c r="G1880" s="8">
        <v>0</v>
      </c>
      <c r="I1880">
        <v>1</v>
      </c>
      <c r="J1880">
        <v>0</v>
      </c>
      <c r="K1880" s="8">
        <v>4.9171800136892543</v>
      </c>
    </row>
    <row r="1881" spans="1:11">
      <c r="A1881" s="3">
        <v>1743072</v>
      </c>
      <c r="B1881" t="s">
        <v>3517</v>
      </c>
      <c r="C1881">
        <v>0</v>
      </c>
      <c r="D1881" t="s">
        <v>3518</v>
      </c>
      <c r="E1881" s="83">
        <v>0</v>
      </c>
      <c r="F1881">
        <v>0</v>
      </c>
      <c r="G1881" s="8">
        <v>0</v>
      </c>
      <c r="I1881">
        <v>1</v>
      </c>
      <c r="J1881">
        <v>1</v>
      </c>
      <c r="K1881" s="8">
        <v>2.9404517453798769</v>
      </c>
    </row>
    <row r="1882" spans="1:11">
      <c r="A1882" s="3">
        <v>1316832</v>
      </c>
      <c r="B1882" t="s">
        <v>3579</v>
      </c>
      <c r="C1882">
        <v>0</v>
      </c>
      <c r="D1882" t="s">
        <v>3580</v>
      </c>
      <c r="E1882" s="83">
        <v>0</v>
      </c>
      <c r="F1882">
        <v>0</v>
      </c>
      <c r="G1882" s="8">
        <v>0</v>
      </c>
      <c r="I1882">
        <v>1</v>
      </c>
      <c r="J1882">
        <v>0</v>
      </c>
      <c r="K1882" s="8">
        <v>3.9288158795345653</v>
      </c>
    </row>
    <row r="1883" spans="1:11">
      <c r="A1883" s="3">
        <v>1373322</v>
      </c>
      <c r="B1883" t="s">
        <v>3308</v>
      </c>
      <c r="C1883">
        <v>0</v>
      </c>
      <c r="D1883" t="s">
        <v>3309</v>
      </c>
      <c r="E1883" s="83">
        <v>0</v>
      </c>
      <c r="F1883">
        <v>0</v>
      </c>
      <c r="G1883" s="8">
        <v>0</v>
      </c>
      <c r="I1883">
        <v>1</v>
      </c>
      <c r="J1883">
        <v>0</v>
      </c>
      <c r="K1883" s="8">
        <v>1.3388090349075976</v>
      </c>
    </row>
    <row r="1884" spans="1:11">
      <c r="A1884" s="3">
        <v>1346445</v>
      </c>
      <c r="B1884" t="s">
        <v>2845</v>
      </c>
      <c r="C1884">
        <v>0</v>
      </c>
      <c r="D1884" t="s">
        <v>2846</v>
      </c>
      <c r="E1884" s="83">
        <v>0</v>
      </c>
      <c r="F1884">
        <v>0</v>
      </c>
      <c r="G1884" s="8">
        <v>0</v>
      </c>
      <c r="I1884">
        <v>1</v>
      </c>
      <c r="J1884">
        <v>0</v>
      </c>
      <c r="K1884" s="8">
        <v>1.0102669404517455</v>
      </c>
    </row>
    <row r="1885" spans="1:11">
      <c r="A1885" s="3">
        <v>1703125</v>
      </c>
      <c r="B1885" t="s">
        <v>5028</v>
      </c>
      <c r="C1885">
        <v>0</v>
      </c>
      <c r="D1885" t="s">
        <v>5029</v>
      </c>
      <c r="E1885" s="83">
        <v>0</v>
      </c>
      <c r="F1885">
        <v>0</v>
      </c>
      <c r="G1885" s="8">
        <v>0</v>
      </c>
      <c r="I1885">
        <v>1</v>
      </c>
      <c r="J1885">
        <v>0</v>
      </c>
      <c r="K1885" s="8">
        <v>6.3436002737850785</v>
      </c>
    </row>
    <row r="1886" spans="1:11">
      <c r="A1886" s="3">
        <v>1426206</v>
      </c>
      <c r="B1886" t="s">
        <v>4983</v>
      </c>
      <c r="C1886">
        <v>0</v>
      </c>
      <c r="D1886" t="s">
        <v>4984</v>
      </c>
      <c r="E1886" s="83">
        <v>0</v>
      </c>
      <c r="F1886">
        <v>0</v>
      </c>
      <c r="G1886" s="8">
        <v>0</v>
      </c>
      <c r="I1886">
        <v>1</v>
      </c>
      <c r="J1886">
        <v>1</v>
      </c>
      <c r="K1886" s="8">
        <v>2.0999315537303218</v>
      </c>
    </row>
    <row r="1887" spans="1:11">
      <c r="A1887" s="3">
        <v>1267462</v>
      </c>
      <c r="B1887" t="s">
        <v>1066</v>
      </c>
      <c r="C1887">
        <v>0</v>
      </c>
      <c r="D1887" t="s">
        <v>1067</v>
      </c>
      <c r="E1887" s="83">
        <v>0</v>
      </c>
      <c r="F1887">
        <v>0</v>
      </c>
      <c r="G1887" s="8">
        <v>0</v>
      </c>
      <c r="I1887">
        <v>3</v>
      </c>
      <c r="J1887">
        <v>0</v>
      </c>
      <c r="K1887" s="8">
        <v>6.4010951403148528</v>
      </c>
    </row>
    <row r="1888" spans="1:11">
      <c r="A1888" s="3">
        <v>1550564</v>
      </c>
      <c r="B1888" t="s">
        <v>1040</v>
      </c>
      <c r="C1888">
        <v>0</v>
      </c>
      <c r="D1888" t="s">
        <v>1041</v>
      </c>
      <c r="E1888" s="83">
        <v>0</v>
      </c>
      <c r="F1888">
        <v>0</v>
      </c>
      <c r="G1888" s="8">
        <v>0</v>
      </c>
      <c r="I1888">
        <v>1</v>
      </c>
      <c r="J1888">
        <v>0</v>
      </c>
      <c r="K1888" s="8">
        <v>1.998631074606434</v>
      </c>
    </row>
    <row r="1889" spans="1:11">
      <c r="A1889" s="3">
        <v>1716993</v>
      </c>
      <c r="B1889" t="s">
        <v>1040</v>
      </c>
      <c r="C1889">
        <v>0</v>
      </c>
      <c r="D1889" t="s">
        <v>1122</v>
      </c>
      <c r="E1889" s="83">
        <v>0</v>
      </c>
      <c r="F1889">
        <v>0</v>
      </c>
      <c r="G1889" s="8">
        <v>0</v>
      </c>
      <c r="I1889">
        <v>1</v>
      </c>
      <c r="J1889">
        <v>1</v>
      </c>
      <c r="K1889" s="8">
        <v>1.1006160164271048</v>
      </c>
    </row>
    <row r="1890" spans="1:11">
      <c r="A1890" s="3">
        <v>1060728</v>
      </c>
      <c r="B1890" t="s">
        <v>2363</v>
      </c>
      <c r="C1890">
        <v>0</v>
      </c>
      <c r="D1890" t="s">
        <v>2364</v>
      </c>
      <c r="E1890" s="83">
        <v>0</v>
      </c>
      <c r="F1890">
        <v>0</v>
      </c>
      <c r="G1890" s="8">
        <v>0</v>
      </c>
      <c r="I1890">
        <v>2</v>
      </c>
      <c r="J1890">
        <v>0</v>
      </c>
      <c r="K1890" s="8">
        <v>2.1601642710472277</v>
      </c>
    </row>
    <row r="1891" spans="1:11">
      <c r="A1891" s="3">
        <v>1090070</v>
      </c>
      <c r="B1891" t="s">
        <v>7261</v>
      </c>
      <c r="C1891">
        <v>0</v>
      </c>
      <c r="D1891" t="s">
        <v>7262</v>
      </c>
      <c r="E1891" s="83">
        <v>0</v>
      </c>
      <c r="F1891">
        <v>0</v>
      </c>
      <c r="G1891" s="8">
        <v>0</v>
      </c>
      <c r="I1891">
        <v>1</v>
      </c>
      <c r="J1891">
        <v>0</v>
      </c>
      <c r="K1891" s="8">
        <v>2.2340862422997945</v>
      </c>
    </row>
    <row r="1892" spans="1:11">
      <c r="A1892" s="3">
        <v>1725065</v>
      </c>
      <c r="B1892" t="s">
        <v>4936</v>
      </c>
      <c r="C1892">
        <v>0</v>
      </c>
      <c r="D1892" t="s">
        <v>4937</v>
      </c>
      <c r="E1892" s="83">
        <v>0</v>
      </c>
      <c r="F1892">
        <v>0</v>
      </c>
      <c r="G1892" s="8">
        <v>0</v>
      </c>
      <c r="I1892">
        <v>1</v>
      </c>
      <c r="J1892">
        <v>1</v>
      </c>
      <c r="K1892" s="8">
        <v>0.45174537987679669</v>
      </c>
    </row>
    <row r="1893" spans="1:11">
      <c r="A1893" s="3">
        <v>1428751</v>
      </c>
      <c r="B1893" t="s">
        <v>5513</v>
      </c>
      <c r="C1893">
        <v>1</v>
      </c>
      <c r="D1893" t="s">
        <v>5514</v>
      </c>
      <c r="E1893" s="83">
        <v>0</v>
      </c>
      <c r="F1893">
        <v>0</v>
      </c>
      <c r="G1893" s="8">
        <v>0</v>
      </c>
      <c r="I1893">
        <v>1</v>
      </c>
      <c r="J1893">
        <v>0</v>
      </c>
      <c r="K1893" s="8">
        <v>5.0020533880903493</v>
      </c>
    </row>
    <row r="1894" spans="1:11">
      <c r="A1894" s="3">
        <v>1649164</v>
      </c>
      <c r="B1894" t="s">
        <v>3151</v>
      </c>
      <c r="C1894">
        <v>1</v>
      </c>
      <c r="D1894" t="s">
        <v>3152</v>
      </c>
      <c r="E1894" s="83">
        <v>0</v>
      </c>
      <c r="F1894">
        <v>0</v>
      </c>
      <c r="G1894" s="8">
        <v>0</v>
      </c>
      <c r="I1894">
        <v>1</v>
      </c>
      <c r="J1894">
        <v>0</v>
      </c>
      <c r="K1894" s="8">
        <v>0.14784394250513347</v>
      </c>
    </row>
    <row r="1895" spans="1:11">
      <c r="A1895" s="3">
        <v>1088511</v>
      </c>
      <c r="B1895" t="s">
        <v>3480</v>
      </c>
      <c r="C1895">
        <v>1</v>
      </c>
      <c r="D1895" t="s">
        <v>3481</v>
      </c>
      <c r="E1895" s="83">
        <v>0</v>
      </c>
      <c r="F1895">
        <v>0</v>
      </c>
      <c r="G1895" s="8">
        <v>0</v>
      </c>
      <c r="I1895">
        <v>1</v>
      </c>
      <c r="J1895">
        <v>0</v>
      </c>
      <c r="K1895" s="8">
        <v>0.99657768651608492</v>
      </c>
    </row>
    <row r="1896" spans="1:11">
      <c r="A1896" s="3">
        <v>1088509</v>
      </c>
      <c r="B1896" t="s">
        <v>3500</v>
      </c>
      <c r="C1896">
        <v>1</v>
      </c>
      <c r="D1896" t="s">
        <v>3470</v>
      </c>
      <c r="E1896" s="83">
        <v>0</v>
      </c>
      <c r="F1896">
        <v>0</v>
      </c>
      <c r="G1896" s="8">
        <v>0</v>
      </c>
      <c r="I1896">
        <v>1</v>
      </c>
      <c r="J1896">
        <v>1</v>
      </c>
      <c r="K1896" s="8">
        <v>11.978097193702943</v>
      </c>
    </row>
    <row r="1897" spans="1:11">
      <c r="A1897" s="3">
        <v>1550562</v>
      </c>
      <c r="B1897" t="s">
        <v>1042</v>
      </c>
      <c r="C1897">
        <v>0</v>
      </c>
      <c r="D1897" t="s">
        <v>1043</v>
      </c>
      <c r="E1897" s="83">
        <v>0</v>
      </c>
      <c r="F1897">
        <v>0</v>
      </c>
      <c r="G1897" s="8">
        <v>0</v>
      </c>
      <c r="I1897">
        <v>1</v>
      </c>
      <c r="J1897">
        <v>0</v>
      </c>
      <c r="K1897" s="8">
        <v>2.7214236824093088</v>
      </c>
    </row>
    <row r="1898" spans="1:11">
      <c r="A1898" s="3">
        <v>1703413</v>
      </c>
      <c r="B1898" t="s">
        <v>5791</v>
      </c>
      <c r="C1898">
        <v>0</v>
      </c>
      <c r="D1898" t="s">
        <v>5792</v>
      </c>
      <c r="E1898" s="83">
        <v>0</v>
      </c>
      <c r="F1898">
        <v>0</v>
      </c>
      <c r="G1898" s="8">
        <v>0</v>
      </c>
      <c r="I1898">
        <v>1</v>
      </c>
      <c r="J1898">
        <v>0</v>
      </c>
      <c r="K1898" s="8">
        <v>1.9822039698836413</v>
      </c>
    </row>
    <row r="1899" spans="1:11">
      <c r="A1899" s="3">
        <v>1716992</v>
      </c>
      <c r="B1899" t="s">
        <v>1125</v>
      </c>
      <c r="C1899">
        <v>0</v>
      </c>
      <c r="D1899" t="s">
        <v>1126</v>
      </c>
      <c r="E1899" s="83">
        <v>0</v>
      </c>
      <c r="F1899">
        <v>0</v>
      </c>
      <c r="G1899" s="8">
        <v>0</v>
      </c>
      <c r="I1899">
        <v>1</v>
      </c>
      <c r="J1899">
        <v>1</v>
      </c>
      <c r="K1899" s="8">
        <v>2.023271731690623</v>
      </c>
    </row>
    <row r="1900" spans="1:11">
      <c r="A1900" s="3">
        <v>1709832</v>
      </c>
      <c r="B1900" t="s">
        <v>5150</v>
      </c>
      <c r="C1900">
        <v>0</v>
      </c>
      <c r="D1900" t="s">
        <v>5151</v>
      </c>
      <c r="E1900" s="83">
        <v>0</v>
      </c>
      <c r="F1900">
        <v>0</v>
      </c>
      <c r="G1900" s="8">
        <v>0</v>
      </c>
      <c r="I1900">
        <v>1</v>
      </c>
      <c r="J1900">
        <v>0</v>
      </c>
      <c r="K1900" s="8">
        <v>4.1341546885694731</v>
      </c>
    </row>
    <row r="1901" spans="1:11">
      <c r="A1901" s="3">
        <v>1709835</v>
      </c>
      <c r="B1901" t="s">
        <v>5144</v>
      </c>
      <c r="C1901">
        <v>0</v>
      </c>
      <c r="D1901" t="s">
        <v>5145</v>
      </c>
      <c r="E1901" s="83">
        <v>0</v>
      </c>
      <c r="F1901">
        <v>0</v>
      </c>
      <c r="G1901" s="8">
        <v>0</v>
      </c>
      <c r="I1901">
        <v>1</v>
      </c>
      <c r="J1901">
        <v>0</v>
      </c>
      <c r="K1901" s="8">
        <v>1.4976043805612593</v>
      </c>
    </row>
    <row r="1902" spans="1:11">
      <c r="A1902" s="3">
        <v>1485051</v>
      </c>
      <c r="B1902" t="s">
        <v>5143</v>
      </c>
      <c r="C1902">
        <v>0</v>
      </c>
      <c r="D1902" t="s">
        <v>5131</v>
      </c>
      <c r="E1902" s="83">
        <v>0</v>
      </c>
      <c r="F1902">
        <v>0</v>
      </c>
      <c r="G1902" s="8">
        <v>0</v>
      </c>
      <c r="I1902">
        <v>1</v>
      </c>
      <c r="J1902">
        <v>0</v>
      </c>
      <c r="K1902" s="8">
        <v>2.190280629705681E-2</v>
      </c>
    </row>
    <row r="1903" spans="1:11">
      <c r="A1903" s="3">
        <v>1021446</v>
      </c>
      <c r="B1903" t="s">
        <v>2603</v>
      </c>
      <c r="C1903">
        <v>0</v>
      </c>
      <c r="D1903" t="s">
        <v>2604</v>
      </c>
      <c r="E1903" s="83">
        <v>0</v>
      </c>
      <c r="F1903">
        <v>0</v>
      </c>
      <c r="G1903" s="8">
        <v>0</v>
      </c>
      <c r="I1903">
        <v>1</v>
      </c>
      <c r="J1903">
        <v>0</v>
      </c>
      <c r="K1903" s="8">
        <v>6.2176591375770016</v>
      </c>
    </row>
    <row r="1904" spans="1:11">
      <c r="A1904" s="3">
        <v>1181215</v>
      </c>
      <c r="B1904" t="s">
        <v>8046</v>
      </c>
      <c r="C1904">
        <v>0</v>
      </c>
      <c r="D1904" t="s">
        <v>8047</v>
      </c>
      <c r="E1904" s="83">
        <v>0</v>
      </c>
      <c r="F1904">
        <v>0</v>
      </c>
      <c r="G1904" s="8">
        <v>0</v>
      </c>
      <c r="I1904">
        <v>1</v>
      </c>
      <c r="J1904">
        <v>0</v>
      </c>
      <c r="K1904" s="8">
        <v>6.2559890485968515</v>
      </c>
    </row>
    <row r="1905" spans="1:11">
      <c r="A1905" s="3">
        <v>1643472</v>
      </c>
      <c r="B1905" t="s">
        <v>8019</v>
      </c>
      <c r="C1905">
        <v>0</v>
      </c>
      <c r="D1905" t="s">
        <v>8020</v>
      </c>
      <c r="E1905" s="83">
        <v>0</v>
      </c>
      <c r="F1905">
        <v>0</v>
      </c>
      <c r="G1905" s="8">
        <v>0</v>
      </c>
      <c r="I1905">
        <v>1</v>
      </c>
      <c r="J1905">
        <v>0</v>
      </c>
      <c r="K1905" s="8">
        <v>1.322381930184805</v>
      </c>
    </row>
    <row r="1906" spans="1:11">
      <c r="A1906" s="3">
        <v>1065184</v>
      </c>
      <c r="B1906" t="s">
        <v>2193</v>
      </c>
      <c r="C1906">
        <v>0</v>
      </c>
      <c r="D1906" t="s">
        <v>2194</v>
      </c>
      <c r="E1906" s="83">
        <v>0</v>
      </c>
      <c r="F1906">
        <v>0</v>
      </c>
      <c r="G1906" s="8">
        <v>0</v>
      </c>
      <c r="I1906">
        <v>1</v>
      </c>
      <c r="J1906">
        <v>0</v>
      </c>
      <c r="K1906" s="8">
        <v>0.86242299794661192</v>
      </c>
    </row>
    <row r="1907" spans="1:11">
      <c r="A1907" s="3">
        <v>1530247</v>
      </c>
      <c r="B1907" t="s">
        <v>742</v>
      </c>
      <c r="C1907">
        <v>0</v>
      </c>
      <c r="D1907" t="s">
        <v>743</v>
      </c>
      <c r="E1907" s="83">
        <v>0</v>
      </c>
      <c r="F1907">
        <v>0</v>
      </c>
      <c r="G1907" s="8">
        <v>0</v>
      </c>
      <c r="I1907">
        <v>1</v>
      </c>
      <c r="J1907">
        <v>0</v>
      </c>
      <c r="K1907" s="8">
        <v>12.908966461327857</v>
      </c>
    </row>
    <row r="1908" spans="1:11">
      <c r="A1908" s="3">
        <v>1472579</v>
      </c>
      <c r="B1908" t="s">
        <v>2668</v>
      </c>
      <c r="C1908">
        <v>0</v>
      </c>
      <c r="D1908" t="s">
        <v>2669</v>
      </c>
      <c r="E1908" s="83">
        <v>0</v>
      </c>
      <c r="F1908">
        <v>0</v>
      </c>
      <c r="G1908" s="8">
        <v>0</v>
      </c>
      <c r="I1908">
        <v>1</v>
      </c>
      <c r="J1908">
        <v>0</v>
      </c>
      <c r="K1908" s="8">
        <v>1.3935660506502396</v>
      </c>
    </row>
    <row r="1909" spans="1:11">
      <c r="A1909" s="3">
        <v>1079045</v>
      </c>
      <c r="B1909" t="s">
        <v>1630</v>
      </c>
      <c r="C1909">
        <v>0</v>
      </c>
      <c r="D1909" t="s">
        <v>1631</v>
      </c>
      <c r="E1909" s="83">
        <v>0</v>
      </c>
      <c r="F1909">
        <v>0</v>
      </c>
      <c r="G1909" s="8">
        <v>0</v>
      </c>
      <c r="I1909">
        <v>1</v>
      </c>
      <c r="J1909">
        <v>0</v>
      </c>
      <c r="K1909" s="8">
        <v>0.34496919917864477</v>
      </c>
    </row>
    <row r="1910" spans="1:11">
      <c r="A1910" s="3">
        <v>1316839</v>
      </c>
      <c r="B1910" t="s">
        <v>3559</v>
      </c>
      <c r="C1910">
        <v>0</v>
      </c>
      <c r="D1910" t="s">
        <v>3560</v>
      </c>
      <c r="E1910" s="83">
        <v>0</v>
      </c>
      <c r="F1910">
        <v>0</v>
      </c>
      <c r="G1910" s="8">
        <v>0</v>
      </c>
      <c r="I1910">
        <v>1</v>
      </c>
      <c r="J1910">
        <v>0</v>
      </c>
      <c r="K1910" s="8">
        <v>1.1416837782340863</v>
      </c>
    </row>
    <row r="1911" spans="1:11">
      <c r="A1911" s="3">
        <v>1432130</v>
      </c>
      <c r="B1911" t="s">
        <v>1589</v>
      </c>
      <c r="C1911">
        <v>0</v>
      </c>
      <c r="D1911" t="s">
        <v>1590</v>
      </c>
      <c r="E1911" s="83">
        <v>0</v>
      </c>
      <c r="F1911">
        <v>0</v>
      </c>
      <c r="G1911" s="8">
        <v>0</v>
      </c>
      <c r="I1911">
        <v>1</v>
      </c>
      <c r="J1911">
        <v>0</v>
      </c>
      <c r="K1911" s="8">
        <v>1.0841889117043122</v>
      </c>
    </row>
    <row r="1912" spans="1:11">
      <c r="A1912" s="3">
        <v>1056560</v>
      </c>
      <c r="B1912" t="s">
        <v>3315</v>
      </c>
      <c r="C1912">
        <v>0</v>
      </c>
      <c r="D1912" t="s">
        <v>3316</v>
      </c>
      <c r="E1912" s="83">
        <v>0</v>
      </c>
      <c r="F1912">
        <v>0</v>
      </c>
      <c r="G1912" s="8">
        <v>0</v>
      </c>
      <c r="I1912">
        <v>1</v>
      </c>
      <c r="J1912">
        <v>0</v>
      </c>
      <c r="K1912" s="8">
        <v>2.6009582477754964</v>
      </c>
    </row>
    <row r="1913" spans="1:11">
      <c r="A1913" s="3">
        <v>1166639</v>
      </c>
      <c r="B1913" t="s">
        <v>5360</v>
      </c>
      <c r="C1913">
        <v>0</v>
      </c>
      <c r="D1913" t="s">
        <v>5362</v>
      </c>
      <c r="E1913" s="83">
        <v>0</v>
      </c>
      <c r="F1913">
        <v>0</v>
      </c>
      <c r="G1913" s="8">
        <v>0</v>
      </c>
      <c r="I1913">
        <v>2</v>
      </c>
      <c r="J1913">
        <v>0</v>
      </c>
      <c r="K1913" s="8">
        <v>1.7823408624229979</v>
      </c>
    </row>
    <row r="1914" spans="1:11">
      <c r="A1914" s="3">
        <v>1088508</v>
      </c>
      <c r="B1914" t="s">
        <v>3503</v>
      </c>
      <c r="C1914">
        <v>1</v>
      </c>
      <c r="D1914" t="s">
        <v>3472</v>
      </c>
      <c r="E1914" s="83">
        <v>0</v>
      </c>
      <c r="F1914">
        <v>0</v>
      </c>
      <c r="G1914" s="8">
        <v>0</v>
      </c>
      <c r="I1914">
        <v>1</v>
      </c>
      <c r="J1914">
        <v>1</v>
      </c>
      <c r="K1914" s="8">
        <v>11.978097193702943</v>
      </c>
    </row>
    <row r="1915" spans="1:11">
      <c r="A1915" s="3">
        <v>1037466</v>
      </c>
      <c r="B1915" t="s">
        <v>84</v>
      </c>
      <c r="C1915">
        <v>1</v>
      </c>
      <c r="D1915" t="s">
        <v>85</v>
      </c>
      <c r="E1915" s="83">
        <v>0</v>
      </c>
      <c r="F1915">
        <v>0</v>
      </c>
      <c r="G1915" s="8">
        <v>0</v>
      </c>
      <c r="I1915">
        <v>1</v>
      </c>
      <c r="J1915">
        <v>0</v>
      </c>
      <c r="K1915" s="8">
        <v>1.352498288843258</v>
      </c>
    </row>
    <row r="1916" spans="1:11">
      <c r="A1916" s="3">
        <v>1485070</v>
      </c>
      <c r="B1916" t="s">
        <v>5106</v>
      </c>
      <c r="C1916">
        <v>0</v>
      </c>
      <c r="D1916" t="s">
        <v>5107</v>
      </c>
      <c r="E1916" s="83">
        <v>0</v>
      </c>
      <c r="F1916">
        <v>0</v>
      </c>
      <c r="G1916" s="8">
        <v>0</v>
      </c>
      <c r="I1916">
        <v>1</v>
      </c>
      <c r="J1916">
        <v>0</v>
      </c>
      <c r="K1916" s="8">
        <v>2.9897330595482545</v>
      </c>
    </row>
    <row r="1917" spans="1:11">
      <c r="A1917" s="3">
        <v>1550577</v>
      </c>
      <c r="B1917" t="s">
        <v>1017</v>
      </c>
      <c r="C1917">
        <v>0</v>
      </c>
      <c r="D1917" t="s">
        <v>1018</v>
      </c>
      <c r="E1917" s="83">
        <v>0</v>
      </c>
      <c r="F1917">
        <v>0</v>
      </c>
      <c r="G1917" s="8">
        <v>0</v>
      </c>
      <c r="I1917">
        <v>1</v>
      </c>
      <c r="J1917">
        <v>0</v>
      </c>
      <c r="K1917" s="8">
        <v>1.7987679671457906</v>
      </c>
    </row>
    <row r="1918" spans="1:11">
      <c r="A1918" s="3">
        <v>1643386</v>
      </c>
      <c r="B1918" t="s">
        <v>5694</v>
      </c>
      <c r="C1918">
        <v>0</v>
      </c>
      <c r="D1918" t="s">
        <v>5695</v>
      </c>
      <c r="E1918" s="83">
        <v>0</v>
      </c>
      <c r="F1918">
        <v>0</v>
      </c>
      <c r="G1918" s="8">
        <v>0</v>
      </c>
      <c r="I1918">
        <v>1</v>
      </c>
      <c r="J1918">
        <v>0</v>
      </c>
      <c r="K1918" s="8">
        <v>3.2443531827515399</v>
      </c>
    </row>
    <row r="1919" spans="1:11">
      <c r="A1919" s="3">
        <v>1194099</v>
      </c>
      <c r="B1919" t="s">
        <v>5074</v>
      </c>
      <c r="C1919">
        <v>0</v>
      </c>
      <c r="D1919" t="s">
        <v>5075</v>
      </c>
      <c r="E1919" s="83">
        <v>0</v>
      </c>
      <c r="F1919">
        <v>0</v>
      </c>
      <c r="G1919" s="8">
        <v>0</v>
      </c>
      <c r="I1919">
        <v>1</v>
      </c>
      <c r="J1919">
        <v>0</v>
      </c>
      <c r="K1919" s="8">
        <v>2.9349760438056127</v>
      </c>
    </row>
    <row r="1920" spans="1:11">
      <c r="A1920" s="3">
        <v>1043708</v>
      </c>
      <c r="B1920" t="s">
        <v>4352</v>
      </c>
      <c r="C1920">
        <v>0</v>
      </c>
      <c r="D1920" t="s">
        <v>4317</v>
      </c>
      <c r="E1920" s="83">
        <v>0</v>
      </c>
      <c r="F1920">
        <v>0</v>
      </c>
      <c r="G1920" s="8">
        <v>0</v>
      </c>
      <c r="I1920">
        <v>1</v>
      </c>
      <c r="J1920">
        <v>0</v>
      </c>
      <c r="K1920" s="8">
        <v>3.8576317590691307</v>
      </c>
    </row>
    <row r="1921" spans="1:11">
      <c r="A1921" s="3">
        <v>1590307</v>
      </c>
      <c r="B1921" t="s">
        <v>1246</v>
      </c>
      <c r="C1921">
        <v>0</v>
      </c>
      <c r="D1921" t="s">
        <v>1247</v>
      </c>
      <c r="E1921" s="83">
        <v>0</v>
      </c>
      <c r="F1921">
        <v>0</v>
      </c>
      <c r="G1921" s="8">
        <v>0</v>
      </c>
      <c r="I1921">
        <v>1</v>
      </c>
      <c r="J1921">
        <v>0</v>
      </c>
      <c r="K1921" s="8">
        <v>4.8459958932238196</v>
      </c>
    </row>
    <row r="1922" spans="1:11">
      <c r="A1922" s="3">
        <v>1128612</v>
      </c>
      <c r="B1922" t="s">
        <v>3539</v>
      </c>
      <c r="C1922">
        <v>0</v>
      </c>
      <c r="D1922" t="s">
        <v>3540</v>
      </c>
      <c r="E1922" s="83">
        <v>0</v>
      </c>
      <c r="F1922">
        <v>0</v>
      </c>
      <c r="G1922" s="8">
        <v>0</v>
      </c>
      <c r="I1922">
        <v>2</v>
      </c>
      <c r="J1922">
        <v>0</v>
      </c>
      <c r="K1922" s="8">
        <v>1.2402464065708418</v>
      </c>
    </row>
    <row r="1923" spans="1:11">
      <c r="A1923" s="3">
        <v>1647616</v>
      </c>
      <c r="B1923" t="s">
        <v>2117</v>
      </c>
      <c r="C1923">
        <v>0</v>
      </c>
      <c r="D1923" t="s">
        <v>2147</v>
      </c>
      <c r="E1923" s="83">
        <v>0</v>
      </c>
      <c r="F1923">
        <v>0</v>
      </c>
      <c r="G1923" s="8">
        <v>0</v>
      </c>
      <c r="I1923">
        <v>2</v>
      </c>
      <c r="J1923">
        <v>0</v>
      </c>
      <c r="K1923" s="8">
        <v>16.681724845995895</v>
      </c>
    </row>
    <row r="1924" spans="1:11">
      <c r="A1924" s="3">
        <v>1509169</v>
      </c>
      <c r="B1924" t="s">
        <v>4906</v>
      </c>
      <c r="C1924">
        <v>1</v>
      </c>
      <c r="D1924" t="s">
        <v>4907</v>
      </c>
      <c r="E1924" s="83">
        <v>0</v>
      </c>
      <c r="F1924">
        <v>0</v>
      </c>
      <c r="G1924" s="8">
        <v>0</v>
      </c>
      <c r="I1924">
        <v>1</v>
      </c>
      <c r="J1924">
        <v>0</v>
      </c>
      <c r="K1924" s="8">
        <v>7.6413415468856947</v>
      </c>
    </row>
    <row r="1925" spans="1:11">
      <c r="A1925" s="3">
        <v>1150856</v>
      </c>
      <c r="B1925" t="s">
        <v>346</v>
      </c>
      <c r="C1925">
        <v>1</v>
      </c>
      <c r="D1925" t="s">
        <v>347</v>
      </c>
      <c r="E1925" s="83">
        <v>0</v>
      </c>
      <c r="F1925">
        <v>0</v>
      </c>
      <c r="G1925" s="8">
        <v>0</v>
      </c>
      <c r="I1925">
        <v>1</v>
      </c>
      <c r="J1925">
        <v>0</v>
      </c>
      <c r="K1925" s="8">
        <v>1.7741273100616017</v>
      </c>
    </row>
    <row r="1926" spans="1:11">
      <c r="A1926" s="3">
        <v>1753012</v>
      </c>
      <c r="B1926" t="s">
        <v>2563</v>
      </c>
      <c r="C1926">
        <v>0</v>
      </c>
      <c r="D1926" t="s">
        <v>2564</v>
      </c>
      <c r="E1926" s="83">
        <v>0</v>
      </c>
      <c r="F1926">
        <v>0</v>
      </c>
      <c r="G1926" s="8">
        <v>0</v>
      </c>
      <c r="I1926">
        <v>1</v>
      </c>
      <c r="J1926">
        <v>1</v>
      </c>
      <c r="K1926" s="8">
        <v>0.10677618069815195</v>
      </c>
    </row>
    <row r="1927" spans="1:11">
      <c r="A1927" s="3">
        <v>1432142</v>
      </c>
      <c r="B1927" t="s">
        <v>1542</v>
      </c>
      <c r="C1927">
        <v>0</v>
      </c>
      <c r="D1927" t="s">
        <v>1543</v>
      </c>
      <c r="E1927" s="83">
        <v>0</v>
      </c>
      <c r="F1927">
        <v>0</v>
      </c>
      <c r="G1927" s="8">
        <v>0</v>
      </c>
      <c r="I1927">
        <v>1</v>
      </c>
      <c r="J1927">
        <v>0</v>
      </c>
      <c r="K1927" s="8">
        <v>9.5824777549623541E-2</v>
      </c>
    </row>
    <row r="1928" spans="1:11">
      <c r="A1928" s="3">
        <v>1703835</v>
      </c>
      <c r="B1928" t="s">
        <v>1542</v>
      </c>
      <c r="C1928">
        <v>0</v>
      </c>
      <c r="D1928" t="s">
        <v>1544</v>
      </c>
      <c r="E1928" s="83">
        <v>0</v>
      </c>
      <c r="F1928">
        <v>0</v>
      </c>
      <c r="G1928" s="8">
        <v>0</v>
      </c>
      <c r="I1928">
        <v>1</v>
      </c>
      <c r="J1928">
        <v>0</v>
      </c>
      <c r="K1928" s="8">
        <v>4.7173169062286107</v>
      </c>
    </row>
    <row r="1929" spans="1:11">
      <c r="A1929" s="3">
        <v>1703402</v>
      </c>
      <c r="B1929" t="s">
        <v>5745</v>
      </c>
      <c r="C1929">
        <v>0</v>
      </c>
      <c r="D1929" t="s">
        <v>5746</v>
      </c>
      <c r="E1929" s="83">
        <v>0</v>
      </c>
      <c r="F1929">
        <v>0</v>
      </c>
      <c r="G1929" s="8">
        <v>0</v>
      </c>
      <c r="I1929">
        <v>2</v>
      </c>
      <c r="J1929">
        <v>0</v>
      </c>
      <c r="K1929" s="8">
        <v>2.1136208076659821</v>
      </c>
    </row>
    <row r="1930" spans="1:11">
      <c r="A1930" s="3">
        <v>1550610</v>
      </c>
      <c r="B1930" t="s">
        <v>938</v>
      </c>
      <c r="C1930">
        <v>0</v>
      </c>
      <c r="D1930" t="s">
        <v>939</v>
      </c>
      <c r="E1930" s="83">
        <v>0</v>
      </c>
      <c r="F1930">
        <v>0</v>
      </c>
      <c r="G1930" s="8">
        <v>0</v>
      </c>
      <c r="I1930">
        <v>1</v>
      </c>
      <c r="J1930">
        <v>0</v>
      </c>
      <c r="K1930" s="8">
        <v>2.6885694729637235</v>
      </c>
    </row>
    <row r="1931" spans="1:11">
      <c r="A1931" s="3">
        <v>1485062</v>
      </c>
      <c r="B1931" t="s">
        <v>5122</v>
      </c>
      <c r="C1931">
        <v>0</v>
      </c>
      <c r="D1931" t="s">
        <v>5123</v>
      </c>
      <c r="E1931" s="83">
        <v>0</v>
      </c>
      <c r="F1931">
        <v>0</v>
      </c>
      <c r="G1931" s="8">
        <v>0</v>
      </c>
      <c r="I1931">
        <v>1</v>
      </c>
      <c r="J1931">
        <v>0</v>
      </c>
      <c r="K1931" s="8">
        <v>1.6947296372347707</v>
      </c>
    </row>
    <row r="1932" spans="1:11">
      <c r="A1932" s="3">
        <v>1725064</v>
      </c>
      <c r="B1932" t="s">
        <v>4960</v>
      </c>
      <c r="C1932">
        <v>0</v>
      </c>
      <c r="D1932" t="s">
        <v>4961</v>
      </c>
      <c r="E1932" s="83">
        <v>0</v>
      </c>
      <c r="F1932">
        <v>0</v>
      </c>
      <c r="G1932" s="8">
        <v>0</v>
      </c>
      <c r="I1932">
        <v>1</v>
      </c>
      <c r="J1932">
        <v>1</v>
      </c>
      <c r="K1932" s="8">
        <v>1.0102669404517455</v>
      </c>
    </row>
    <row r="1933" spans="1:11">
      <c r="A1933" s="3">
        <v>1643381</v>
      </c>
      <c r="B1933" t="s">
        <v>5700</v>
      </c>
      <c r="C1933">
        <v>1</v>
      </c>
      <c r="D1933" t="s">
        <v>5701</v>
      </c>
      <c r="E1933" s="83">
        <v>0</v>
      </c>
      <c r="F1933">
        <v>0</v>
      </c>
      <c r="G1933" s="8">
        <v>0</v>
      </c>
      <c r="I1933">
        <v>1</v>
      </c>
      <c r="J1933">
        <v>1</v>
      </c>
      <c r="K1933" s="8">
        <v>1.2594113620807665</v>
      </c>
    </row>
    <row r="1934" spans="1:11">
      <c r="A1934" s="3">
        <v>1285978</v>
      </c>
      <c r="B1934" t="s">
        <v>1418</v>
      </c>
      <c r="C1934">
        <v>1</v>
      </c>
      <c r="D1934" t="s">
        <v>1419</v>
      </c>
      <c r="E1934" s="83">
        <v>0</v>
      </c>
      <c r="F1934">
        <v>0</v>
      </c>
      <c r="G1934" s="8">
        <v>0</v>
      </c>
      <c r="I1934">
        <v>1</v>
      </c>
      <c r="J1934">
        <v>1</v>
      </c>
      <c r="K1934" s="8">
        <v>1.8507871321013005</v>
      </c>
    </row>
    <row r="1935" spans="1:11">
      <c r="A1935" s="3">
        <v>1190970</v>
      </c>
      <c r="B1935" t="s">
        <v>1639</v>
      </c>
      <c r="C1935">
        <v>1</v>
      </c>
      <c r="D1935" t="s">
        <v>1640</v>
      </c>
      <c r="E1935" s="83">
        <v>0</v>
      </c>
      <c r="F1935">
        <v>0</v>
      </c>
      <c r="G1935" s="8">
        <v>0</v>
      </c>
      <c r="I1935">
        <v>1</v>
      </c>
      <c r="J1935">
        <v>0</v>
      </c>
      <c r="K1935" s="8">
        <v>1.0431211498973305</v>
      </c>
    </row>
    <row r="1936" spans="1:11">
      <c r="A1936" s="3">
        <v>1426175</v>
      </c>
      <c r="B1936" t="s">
        <v>5018</v>
      </c>
      <c r="C1936">
        <v>0</v>
      </c>
      <c r="D1936" t="s">
        <v>5019</v>
      </c>
      <c r="E1936" s="83">
        <v>0</v>
      </c>
      <c r="F1936">
        <v>0</v>
      </c>
      <c r="G1936" s="8">
        <v>0</v>
      </c>
      <c r="I1936">
        <v>1</v>
      </c>
      <c r="J1936">
        <v>0</v>
      </c>
      <c r="K1936" s="8">
        <v>1.514031485284052</v>
      </c>
    </row>
    <row r="1937" spans="1:11">
      <c r="A1937" s="3">
        <v>1266099</v>
      </c>
      <c r="B1937" t="s">
        <v>4133</v>
      </c>
      <c r="C1937">
        <v>0</v>
      </c>
      <c r="D1937" t="s">
        <v>4134</v>
      </c>
      <c r="E1937" s="83">
        <v>0</v>
      </c>
      <c r="F1937">
        <v>0</v>
      </c>
      <c r="G1937" s="8">
        <v>0</v>
      </c>
      <c r="I1937">
        <v>1</v>
      </c>
      <c r="J1937">
        <v>0</v>
      </c>
      <c r="K1937" s="8">
        <v>3.0581793292265571</v>
      </c>
    </row>
    <row r="1938" spans="1:11">
      <c r="A1938" s="3">
        <v>1332649</v>
      </c>
      <c r="B1938" t="s">
        <v>4133</v>
      </c>
      <c r="C1938">
        <v>0</v>
      </c>
      <c r="D1938" t="s">
        <v>4135</v>
      </c>
      <c r="E1938" s="83">
        <v>0</v>
      </c>
      <c r="F1938">
        <v>0</v>
      </c>
      <c r="G1938" s="8">
        <v>0</v>
      </c>
      <c r="I1938">
        <v>1</v>
      </c>
      <c r="J1938">
        <v>0</v>
      </c>
      <c r="K1938" s="8">
        <v>0.59958932238193019</v>
      </c>
    </row>
    <row r="1939" spans="1:11">
      <c r="A1939" s="3">
        <v>1630382</v>
      </c>
      <c r="B1939" t="s">
        <v>4940</v>
      </c>
      <c r="C1939">
        <v>0</v>
      </c>
      <c r="D1939" t="s">
        <v>4941</v>
      </c>
      <c r="E1939" s="83">
        <v>0</v>
      </c>
      <c r="F1939">
        <v>0</v>
      </c>
      <c r="G1939" s="8">
        <v>0</v>
      </c>
      <c r="I1939">
        <v>1</v>
      </c>
      <c r="J1939">
        <v>1</v>
      </c>
      <c r="K1939" s="8">
        <v>2.9815195071868583</v>
      </c>
    </row>
    <row r="1940" spans="1:11">
      <c r="A1940" s="3">
        <v>1229743</v>
      </c>
      <c r="B1940" t="s">
        <v>5441</v>
      </c>
      <c r="C1940">
        <v>0</v>
      </c>
      <c r="D1940" t="s">
        <v>6180</v>
      </c>
      <c r="E1940" s="83">
        <v>0</v>
      </c>
      <c r="F1940">
        <v>0</v>
      </c>
      <c r="G1940" s="8">
        <v>0</v>
      </c>
      <c r="I1940">
        <v>3</v>
      </c>
      <c r="J1940">
        <v>1</v>
      </c>
      <c r="K1940" s="8">
        <v>6.0698151950718682</v>
      </c>
    </row>
    <row r="1941" spans="1:11">
      <c r="A1941" s="3">
        <v>1696306</v>
      </c>
      <c r="B1941" t="s">
        <v>4292</v>
      </c>
      <c r="C1941">
        <v>0</v>
      </c>
      <c r="D1941" t="s">
        <v>4293</v>
      </c>
      <c r="E1941" s="83">
        <v>0</v>
      </c>
      <c r="F1941">
        <v>0</v>
      </c>
      <c r="G1941" s="8">
        <v>0</v>
      </c>
      <c r="I1941">
        <v>1</v>
      </c>
      <c r="J1941">
        <v>0</v>
      </c>
      <c r="K1941" s="8">
        <v>4.0273785078713207</v>
      </c>
    </row>
    <row r="1942" spans="1:11">
      <c r="A1942" s="3">
        <v>1630390</v>
      </c>
      <c r="B1942" t="s">
        <v>4916</v>
      </c>
      <c r="C1942">
        <v>0</v>
      </c>
      <c r="D1942" t="s">
        <v>4917</v>
      </c>
      <c r="E1942" s="83">
        <v>0</v>
      </c>
      <c r="F1942">
        <v>0</v>
      </c>
      <c r="G1942" s="8">
        <v>0</v>
      </c>
      <c r="I1942">
        <v>1</v>
      </c>
      <c r="J1942">
        <v>0</v>
      </c>
      <c r="K1942" s="8">
        <v>4.944558521560575</v>
      </c>
    </row>
    <row r="1943" spans="1:11">
      <c r="A1943" s="3">
        <v>1304337</v>
      </c>
      <c r="B1943" t="s">
        <v>7633</v>
      </c>
      <c r="C1943">
        <v>0</v>
      </c>
      <c r="D1943" t="s">
        <v>7634</v>
      </c>
      <c r="E1943" s="83">
        <v>0</v>
      </c>
      <c r="F1943">
        <v>0</v>
      </c>
      <c r="G1943" s="8">
        <v>0</v>
      </c>
      <c r="I1943">
        <v>1</v>
      </c>
      <c r="J1943">
        <v>0</v>
      </c>
      <c r="K1943" s="8">
        <v>2.4859685147159478</v>
      </c>
    </row>
    <row r="1944" spans="1:11">
      <c r="A1944" s="3">
        <v>1226892</v>
      </c>
      <c r="B1944" t="s">
        <v>727</v>
      </c>
      <c r="C1944">
        <v>0</v>
      </c>
      <c r="D1944" t="s">
        <v>728</v>
      </c>
      <c r="E1944" s="83">
        <v>0</v>
      </c>
      <c r="F1944">
        <v>0</v>
      </c>
      <c r="G1944" s="8">
        <v>0</v>
      </c>
      <c r="I1944">
        <v>2</v>
      </c>
      <c r="J1944">
        <v>1</v>
      </c>
      <c r="K1944" s="8">
        <v>5.590691307323751</v>
      </c>
    </row>
    <row r="1945" spans="1:11">
      <c r="A1945" s="3">
        <v>1315519</v>
      </c>
      <c r="B1945" t="s">
        <v>1117</v>
      </c>
      <c r="C1945">
        <v>0</v>
      </c>
      <c r="D1945" t="s">
        <v>1118</v>
      </c>
      <c r="E1945" s="83">
        <v>0</v>
      </c>
      <c r="F1945">
        <v>0</v>
      </c>
      <c r="G1945" s="8">
        <v>0</v>
      </c>
      <c r="I1945">
        <v>1</v>
      </c>
      <c r="J1945">
        <v>0</v>
      </c>
      <c r="K1945" s="8">
        <v>6.0917180013689256</v>
      </c>
    </row>
    <row r="1946" spans="1:11">
      <c r="A1946" s="3">
        <v>1215439</v>
      </c>
      <c r="B1946" t="s">
        <v>4453</v>
      </c>
      <c r="C1946">
        <v>0</v>
      </c>
      <c r="D1946" t="s">
        <v>5638</v>
      </c>
      <c r="E1946" s="83">
        <v>0</v>
      </c>
      <c r="F1946">
        <v>0</v>
      </c>
      <c r="G1946" s="8">
        <v>0</v>
      </c>
      <c r="I1946">
        <v>1</v>
      </c>
      <c r="J1946">
        <v>1</v>
      </c>
      <c r="K1946" s="8">
        <v>10.650239561943874</v>
      </c>
    </row>
    <row r="1947" spans="1:11">
      <c r="A1947" s="3">
        <v>1267487</v>
      </c>
      <c r="B1947" t="s">
        <v>4453</v>
      </c>
      <c r="C1947">
        <v>0</v>
      </c>
      <c r="D1947" t="s">
        <v>4454</v>
      </c>
      <c r="E1947" s="83">
        <v>0</v>
      </c>
      <c r="F1947">
        <v>0</v>
      </c>
      <c r="G1947" s="8">
        <v>0</v>
      </c>
      <c r="I1947">
        <v>1</v>
      </c>
      <c r="J1947">
        <v>0</v>
      </c>
      <c r="K1947" s="8">
        <v>5.3223819301848048</v>
      </c>
    </row>
    <row r="1948" spans="1:11">
      <c r="A1948" s="3">
        <v>1329533</v>
      </c>
      <c r="B1948" t="s">
        <v>3203</v>
      </c>
      <c r="C1948">
        <v>0</v>
      </c>
      <c r="D1948" t="s">
        <v>3204</v>
      </c>
      <c r="E1948" s="83">
        <v>0</v>
      </c>
      <c r="F1948">
        <v>0</v>
      </c>
      <c r="G1948" s="8">
        <v>0</v>
      </c>
      <c r="I1948">
        <v>1</v>
      </c>
      <c r="J1948">
        <v>0</v>
      </c>
      <c r="K1948" s="8">
        <v>2.5023956194387407</v>
      </c>
    </row>
    <row r="1949" spans="1:11">
      <c r="A1949" s="3">
        <v>1029074</v>
      </c>
      <c r="B1949" t="s">
        <v>5737</v>
      </c>
      <c r="C1949">
        <v>0</v>
      </c>
      <c r="D1949" t="s">
        <v>5738</v>
      </c>
      <c r="E1949" s="83">
        <v>0</v>
      </c>
      <c r="F1949">
        <v>0</v>
      </c>
      <c r="G1949" s="8">
        <v>0</v>
      </c>
      <c r="I1949">
        <v>1</v>
      </c>
      <c r="J1949">
        <v>0</v>
      </c>
      <c r="K1949" s="8">
        <v>0.32580424366872007</v>
      </c>
    </row>
    <row r="1950" spans="1:11">
      <c r="A1950" s="3">
        <v>1002341</v>
      </c>
      <c r="B1950" t="s">
        <v>4444</v>
      </c>
      <c r="C1950">
        <v>0</v>
      </c>
      <c r="D1950" t="s">
        <v>4445</v>
      </c>
      <c r="E1950" s="83">
        <v>0</v>
      </c>
      <c r="F1950">
        <v>0</v>
      </c>
      <c r="G1950" s="8">
        <v>0</v>
      </c>
      <c r="I1950">
        <v>1</v>
      </c>
      <c r="J1950">
        <v>0</v>
      </c>
      <c r="K1950" s="8">
        <v>1.0321697467488022</v>
      </c>
    </row>
    <row r="1951" spans="1:11">
      <c r="A1951" s="3">
        <v>1088517</v>
      </c>
      <c r="B1951" t="s">
        <v>3496</v>
      </c>
      <c r="C1951">
        <v>0</v>
      </c>
      <c r="D1951" t="s">
        <v>3497</v>
      </c>
      <c r="E1951" s="83">
        <v>0</v>
      </c>
      <c r="F1951">
        <v>0</v>
      </c>
      <c r="G1951" s="8">
        <v>0</v>
      </c>
      <c r="I1951">
        <v>1</v>
      </c>
      <c r="J1951">
        <v>0</v>
      </c>
      <c r="K1951" s="8">
        <v>3.5811088295687883</v>
      </c>
    </row>
    <row r="1952" spans="1:11">
      <c r="A1952" s="3">
        <v>1266094</v>
      </c>
      <c r="B1952" t="s">
        <v>4166</v>
      </c>
      <c r="C1952">
        <v>0</v>
      </c>
      <c r="D1952" t="s">
        <v>4168</v>
      </c>
      <c r="E1952" s="83">
        <v>0</v>
      </c>
      <c r="F1952">
        <v>0</v>
      </c>
      <c r="G1952" s="8">
        <v>0</v>
      </c>
      <c r="I1952">
        <v>2</v>
      </c>
      <c r="J1952">
        <v>0</v>
      </c>
      <c r="K1952" s="8">
        <v>4.514715947980835</v>
      </c>
    </row>
    <row r="1953" spans="1:11">
      <c r="A1953" s="3">
        <v>1332639</v>
      </c>
      <c r="B1953" t="s">
        <v>4166</v>
      </c>
      <c r="C1953">
        <v>0</v>
      </c>
      <c r="D1953" t="s">
        <v>4167</v>
      </c>
      <c r="E1953" s="83">
        <v>0</v>
      </c>
      <c r="F1953">
        <v>0</v>
      </c>
      <c r="G1953" s="8">
        <v>0</v>
      </c>
      <c r="I1953">
        <v>1</v>
      </c>
      <c r="J1953">
        <v>1</v>
      </c>
      <c r="K1953" s="8">
        <v>8.0410677618069819</v>
      </c>
    </row>
    <row r="1954" spans="1:11">
      <c r="A1954" s="3">
        <v>1229726</v>
      </c>
      <c r="B1954" t="s">
        <v>6209</v>
      </c>
      <c r="C1954">
        <v>0</v>
      </c>
      <c r="D1954" t="s">
        <v>6210</v>
      </c>
      <c r="E1954" s="83">
        <v>0</v>
      </c>
      <c r="F1954">
        <v>0</v>
      </c>
      <c r="G1954" s="8">
        <v>0</v>
      </c>
      <c r="I1954">
        <v>1</v>
      </c>
      <c r="J1954">
        <v>1</v>
      </c>
      <c r="K1954" s="8">
        <v>5.5167693360711842</v>
      </c>
    </row>
    <row r="1955" spans="1:11">
      <c r="A1955" s="3">
        <v>1229732</v>
      </c>
      <c r="B1955" t="s">
        <v>6219</v>
      </c>
      <c r="C1955">
        <v>0</v>
      </c>
      <c r="D1955" t="s">
        <v>6220</v>
      </c>
      <c r="E1955" s="83">
        <v>0</v>
      </c>
      <c r="F1955">
        <v>0</v>
      </c>
      <c r="G1955" s="8">
        <v>0</v>
      </c>
      <c r="I1955">
        <v>1</v>
      </c>
      <c r="J1955">
        <v>0</v>
      </c>
      <c r="K1955" s="8">
        <v>1.5523613963039014</v>
      </c>
    </row>
    <row r="1956" spans="1:11">
      <c r="A1956" s="3">
        <v>1681629</v>
      </c>
      <c r="B1956" t="s">
        <v>6229</v>
      </c>
      <c r="C1956">
        <v>0</v>
      </c>
      <c r="D1956" t="s">
        <v>6230</v>
      </c>
      <c r="E1956" s="83">
        <v>0</v>
      </c>
      <c r="F1956">
        <v>0</v>
      </c>
      <c r="G1956" s="8">
        <v>0</v>
      </c>
      <c r="I1956">
        <v>1</v>
      </c>
      <c r="J1956">
        <v>1</v>
      </c>
      <c r="K1956" s="8">
        <v>0.78302532511978096</v>
      </c>
    </row>
    <row r="1957" spans="1:11">
      <c r="A1957" s="3">
        <v>1201047</v>
      </c>
      <c r="B1957" t="s">
        <v>3535</v>
      </c>
      <c r="C1957">
        <v>0</v>
      </c>
      <c r="D1957" t="s">
        <v>3536</v>
      </c>
      <c r="E1957" s="83">
        <v>0</v>
      </c>
      <c r="F1957">
        <v>0</v>
      </c>
      <c r="G1957" s="8">
        <v>0</v>
      </c>
      <c r="I1957">
        <v>1</v>
      </c>
      <c r="J1957">
        <v>0</v>
      </c>
      <c r="K1957" s="8">
        <v>3.5208761122518824</v>
      </c>
    </row>
    <row r="1958" spans="1:11">
      <c r="A1958" s="3">
        <v>1425853</v>
      </c>
      <c r="B1958" t="s">
        <v>2626</v>
      </c>
      <c r="C1958">
        <v>0</v>
      </c>
      <c r="D1958" t="s">
        <v>2627</v>
      </c>
      <c r="E1958" s="83">
        <v>0</v>
      </c>
      <c r="F1958">
        <v>0</v>
      </c>
      <c r="G1958" s="8">
        <v>0</v>
      </c>
      <c r="I1958">
        <v>1</v>
      </c>
      <c r="J1958">
        <v>0</v>
      </c>
      <c r="K1958" s="8">
        <v>3.2361396303901437</v>
      </c>
    </row>
    <row r="1959" spans="1:11">
      <c r="A1959" s="3">
        <v>1348953</v>
      </c>
      <c r="B1959" t="s">
        <v>1347</v>
      </c>
      <c r="C1959">
        <v>0</v>
      </c>
      <c r="D1959" t="s">
        <v>1348</v>
      </c>
      <c r="E1959" s="83">
        <v>0</v>
      </c>
      <c r="F1959">
        <v>0</v>
      </c>
      <c r="G1959" s="8">
        <v>0</v>
      </c>
      <c r="I1959">
        <v>1</v>
      </c>
      <c r="J1959">
        <v>0</v>
      </c>
      <c r="K1959" s="8">
        <v>3.8986995208761122</v>
      </c>
    </row>
    <row r="1960" spans="1:11">
      <c r="A1960" s="3">
        <v>1212588</v>
      </c>
      <c r="B1960" t="s">
        <v>718</v>
      </c>
      <c r="C1960">
        <v>0</v>
      </c>
      <c r="D1960" t="s">
        <v>719</v>
      </c>
      <c r="E1960" s="83">
        <v>0</v>
      </c>
      <c r="F1960">
        <v>0</v>
      </c>
      <c r="G1960" s="8">
        <v>0</v>
      </c>
      <c r="I1960">
        <v>1</v>
      </c>
      <c r="J1960">
        <v>0</v>
      </c>
      <c r="K1960" s="8">
        <v>3.2744695414099931</v>
      </c>
    </row>
    <row r="1961" spans="1:11">
      <c r="A1961" s="3">
        <v>1578812</v>
      </c>
      <c r="B1961" t="s">
        <v>7074</v>
      </c>
      <c r="C1961">
        <v>0</v>
      </c>
      <c r="D1961" t="s">
        <v>7075</v>
      </c>
      <c r="E1961" s="83">
        <v>0</v>
      </c>
      <c r="F1961">
        <v>0</v>
      </c>
      <c r="G1961" s="8">
        <v>0</v>
      </c>
      <c r="I1961">
        <v>1</v>
      </c>
      <c r="J1961">
        <v>0</v>
      </c>
      <c r="K1961" s="8">
        <v>3.6824093086926761</v>
      </c>
    </row>
    <row r="1962" spans="1:11">
      <c r="A1962" s="3">
        <v>1304323</v>
      </c>
      <c r="B1962" t="s">
        <v>7658</v>
      </c>
      <c r="C1962">
        <v>0</v>
      </c>
      <c r="D1962" t="s">
        <v>7659</v>
      </c>
      <c r="E1962" s="83">
        <v>0</v>
      </c>
      <c r="F1962">
        <v>0</v>
      </c>
      <c r="G1962" s="8">
        <v>0</v>
      </c>
      <c r="I1962">
        <v>1</v>
      </c>
      <c r="J1962">
        <v>0</v>
      </c>
      <c r="K1962" s="8">
        <v>0.68993839835728954</v>
      </c>
    </row>
    <row r="1963" spans="1:11">
      <c r="A1963" s="3">
        <v>1118647</v>
      </c>
      <c r="B1963" t="s">
        <v>1217</v>
      </c>
      <c r="C1963">
        <v>1</v>
      </c>
      <c r="D1963" t="s">
        <v>5844</v>
      </c>
      <c r="E1963" s="83">
        <v>0</v>
      </c>
      <c r="F1963">
        <v>0</v>
      </c>
      <c r="G1963" s="8">
        <v>0</v>
      </c>
      <c r="I1963">
        <v>1</v>
      </c>
      <c r="J1963">
        <v>0</v>
      </c>
      <c r="K1963" s="8">
        <v>0.45722108145106094</v>
      </c>
    </row>
    <row r="1964" spans="1:11">
      <c r="A1964" s="3">
        <v>1059213</v>
      </c>
      <c r="B1964" t="s">
        <v>1608</v>
      </c>
      <c r="C1964">
        <v>1</v>
      </c>
      <c r="D1964" t="s">
        <v>1609</v>
      </c>
      <c r="E1964" s="83">
        <v>0</v>
      </c>
      <c r="F1964">
        <v>0</v>
      </c>
      <c r="G1964" s="8">
        <v>0</v>
      </c>
      <c r="I1964">
        <v>2</v>
      </c>
      <c r="J1964">
        <v>0</v>
      </c>
      <c r="K1964" s="8">
        <v>0.82956878850102667</v>
      </c>
    </row>
    <row r="1965" spans="1:11">
      <c r="A1965" s="3">
        <v>1348892</v>
      </c>
      <c r="B1965" t="s">
        <v>1455</v>
      </c>
      <c r="C1965">
        <v>1</v>
      </c>
      <c r="D1965" t="s">
        <v>1456</v>
      </c>
      <c r="E1965" s="83">
        <v>0</v>
      </c>
      <c r="F1965">
        <v>0</v>
      </c>
      <c r="G1965" s="8">
        <v>0</v>
      </c>
      <c r="I1965">
        <v>1</v>
      </c>
      <c r="J1965">
        <v>0</v>
      </c>
      <c r="K1965" s="8">
        <v>0.4791238877481177</v>
      </c>
    </row>
    <row r="1966" spans="1:11">
      <c r="A1966" s="3">
        <v>1088478</v>
      </c>
      <c r="B1966" t="s">
        <v>3490</v>
      </c>
      <c r="C1966">
        <v>1</v>
      </c>
      <c r="D1966" t="s">
        <v>3491</v>
      </c>
      <c r="E1966" s="83">
        <v>0</v>
      </c>
      <c r="F1966">
        <v>0</v>
      </c>
      <c r="G1966" s="8">
        <v>0</v>
      </c>
      <c r="I1966">
        <v>1</v>
      </c>
      <c r="J1966">
        <v>0</v>
      </c>
      <c r="K1966" s="8">
        <v>4.1560574948665296</v>
      </c>
    </row>
    <row r="1967" spans="1:11">
      <c r="A1967" s="3">
        <v>1150860</v>
      </c>
      <c r="B1967" t="s">
        <v>339</v>
      </c>
      <c r="C1967">
        <v>1</v>
      </c>
      <c r="D1967" t="s">
        <v>340</v>
      </c>
      <c r="E1967" s="83">
        <v>0</v>
      </c>
      <c r="F1967">
        <v>0</v>
      </c>
      <c r="G1967" s="8">
        <v>0</v>
      </c>
      <c r="I1967">
        <v>1</v>
      </c>
      <c r="J1967">
        <v>0</v>
      </c>
      <c r="K1967" s="8">
        <v>2.0889801505817931</v>
      </c>
    </row>
    <row r="1968" spans="1:11">
      <c r="A1968" s="3">
        <v>1429980</v>
      </c>
      <c r="B1968" t="s">
        <v>4298</v>
      </c>
      <c r="C1968">
        <v>1</v>
      </c>
      <c r="D1968" t="s">
        <v>4299</v>
      </c>
      <c r="E1968" s="83">
        <v>0</v>
      </c>
      <c r="F1968">
        <v>0</v>
      </c>
      <c r="G1968" s="8">
        <v>0</v>
      </c>
      <c r="I1968">
        <v>1</v>
      </c>
      <c r="J1968">
        <v>0</v>
      </c>
      <c r="K1968" s="8">
        <v>0.28473648186173856</v>
      </c>
    </row>
    <row r="1969" spans="1:11">
      <c r="A1969" s="3">
        <v>1320387</v>
      </c>
      <c r="B1969" t="s">
        <v>3386</v>
      </c>
      <c r="C1969">
        <v>1</v>
      </c>
      <c r="D1969" t="s">
        <v>3387</v>
      </c>
      <c r="E1969" s="83">
        <v>0</v>
      </c>
      <c r="F1969">
        <v>0</v>
      </c>
      <c r="G1969" s="8">
        <v>0</v>
      </c>
      <c r="I1969">
        <v>1</v>
      </c>
      <c r="J1969">
        <v>0</v>
      </c>
      <c r="K1969" s="8">
        <v>3.2744695414099931</v>
      </c>
    </row>
    <row r="1970" spans="1:11">
      <c r="A1970" s="3">
        <v>1316820</v>
      </c>
      <c r="B1970" t="s">
        <v>3615</v>
      </c>
      <c r="C1970">
        <v>1</v>
      </c>
      <c r="D1970" t="s">
        <v>3616</v>
      </c>
      <c r="E1970" s="83">
        <v>0</v>
      </c>
      <c r="F1970">
        <v>0</v>
      </c>
      <c r="G1970" s="8">
        <v>0</v>
      </c>
      <c r="I1970">
        <v>1</v>
      </c>
      <c r="J1970">
        <v>0</v>
      </c>
      <c r="K1970" s="8">
        <v>1.4537987679671458</v>
      </c>
    </row>
    <row r="1971" spans="1:11">
      <c r="A1971" s="3">
        <v>1360601</v>
      </c>
      <c r="B1971" t="s">
        <v>968</v>
      </c>
      <c r="C1971">
        <v>1</v>
      </c>
      <c r="D1971" t="s">
        <v>969</v>
      </c>
      <c r="E1971" s="83">
        <v>0</v>
      </c>
      <c r="F1971">
        <v>0</v>
      </c>
      <c r="G1971" s="8">
        <v>0</v>
      </c>
      <c r="I1971">
        <v>1</v>
      </c>
      <c r="J1971">
        <v>0</v>
      </c>
      <c r="K1971" s="8">
        <v>6.3162217659137578</v>
      </c>
    </row>
    <row r="1972" spans="1:11">
      <c r="A1972" s="3">
        <v>1112309</v>
      </c>
      <c r="B1972" t="s">
        <v>4342</v>
      </c>
      <c r="C1972">
        <v>1</v>
      </c>
      <c r="D1972" t="s">
        <v>4343</v>
      </c>
      <c r="E1972" s="83">
        <v>0</v>
      </c>
      <c r="F1972">
        <v>0</v>
      </c>
      <c r="G1972" s="8">
        <v>0</v>
      </c>
      <c r="I1972">
        <v>1</v>
      </c>
      <c r="J1972">
        <v>0</v>
      </c>
      <c r="K1972" s="8">
        <v>1.322381930184805</v>
      </c>
    </row>
    <row r="1973" spans="1:11">
      <c r="A1973" s="3">
        <v>1230811</v>
      </c>
      <c r="B1973" t="s">
        <v>3099</v>
      </c>
      <c r="C1973">
        <v>1</v>
      </c>
      <c r="D1973" t="s">
        <v>3100</v>
      </c>
      <c r="E1973" s="83">
        <v>0</v>
      </c>
      <c r="F1973">
        <v>0</v>
      </c>
      <c r="G1973" s="8">
        <v>0</v>
      </c>
      <c r="I1973">
        <v>1</v>
      </c>
      <c r="J1973">
        <v>0</v>
      </c>
      <c r="K1973" s="8">
        <v>0.30937713894592744</v>
      </c>
    </row>
    <row r="1974" spans="1:11">
      <c r="A1974" s="3">
        <v>1530248</v>
      </c>
      <c r="B1974" t="s">
        <v>740</v>
      </c>
      <c r="C1974">
        <v>1</v>
      </c>
      <c r="D1974" t="s">
        <v>741</v>
      </c>
      <c r="E1974" s="83">
        <v>0</v>
      </c>
      <c r="F1974">
        <v>0</v>
      </c>
      <c r="G1974" s="8">
        <v>0</v>
      </c>
      <c r="I1974">
        <v>1</v>
      </c>
      <c r="J1974">
        <v>0</v>
      </c>
      <c r="K1974" s="8">
        <v>2.0068446269678302</v>
      </c>
    </row>
    <row r="1975" spans="1:11">
      <c r="A1975" s="3">
        <v>1348904</v>
      </c>
      <c r="B1975" t="s">
        <v>1435</v>
      </c>
      <c r="C1975">
        <v>0</v>
      </c>
      <c r="D1975" t="s">
        <v>1430</v>
      </c>
      <c r="E1975" s="83">
        <v>0</v>
      </c>
      <c r="F1975">
        <v>0</v>
      </c>
      <c r="G1975" s="8">
        <v>0</v>
      </c>
      <c r="I1975">
        <v>1</v>
      </c>
      <c r="J1975">
        <v>0</v>
      </c>
      <c r="K1975" s="8">
        <v>4.1368925393566052</v>
      </c>
    </row>
    <row r="1976" spans="1:11">
      <c r="A1976" s="3">
        <v>1229745</v>
      </c>
      <c r="B1976" t="s">
        <v>6184</v>
      </c>
      <c r="C1976">
        <v>0</v>
      </c>
      <c r="D1976" t="s">
        <v>6185</v>
      </c>
      <c r="E1976" s="83">
        <v>0</v>
      </c>
      <c r="F1976">
        <v>0</v>
      </c>
      <c r="G1976" s="8">
        <v>0</v>
      </c>
      <c r="I1976">
        <v>1</v>
      </c>
      <c r="J1976">
        <v>1</v>
      </c>
      <c r="K1976" s="8">
        <v>1.9630390143737166</v>
      </c>
    </row>
    <row r="1977" spans="1:11">
      <c r="A1977" s="3">
        <v>1681635</v>
      </c>
      <c r="B1977" t="s">
        <v>6184</v>
      </c>
      <c r="C1977">
        <v>0</v>
      </c>
      <c r="D1977" t="s">
        <v>6186</v>
      </c>
      <c r="E1977" s="83">
        <v>0</v>
      </c>
      <c r="F1977">
        <v>0</v>
      </c>
      <c r="G1977" s="8">
        <v>0</v>
      </c>
      <c r="I1977">
        <v>1</v>
      </c>
      <c r="J1977">
        <v>0</v>
      </c>
      <c r="K1977" s="8">
        <v>1.8425735797399041</v>
      </c>
    </row>
    <row r="1978" spans="1:11">
      <c r="A1978" s="3">
        <v>1718076</v>
      </c>
      <c r="B1978" t="s">
        <v>6184</v>
      </c>
      <c r="C1978">
        <v>0</v>
      </c>
      <c r="D1978" t="s">
        <v>6275</v>
      </c>
      <c r="E1978" s="83">
        <v>0</v>
      </c>
      <c r="F1978">
        <v>0</v>
      </c>
      <c r="G1978" s="8">
        <v>0</v>
      </c>
      <c r="I1978">
        <v>1</v>
      </c>
      <c r="J1978">
        <v>0</v>
      </c>
      <c r="K1978" s="8">
        <v>0.9883641341546886</v>
      </c>
    </row>
    <row r="1979" spans="1:11">
      <c r="A1979" s="3">
        <v>1141550</v>
      </c>
      <c r="B1979" t="s">
        <v>756</v>
      </c>
      <c r="C1979">
        <v>0</v>
      </c>
      <c r="D1979" t="s">
        <v>757</v>
      </c>
      <c r="E1979" s="83">
        <v>0</v>
      </c>
      <c r="F1979">
        <v>0</v>
      </c>
      <c r="G1979" s="8">
        <v>0</v>
      </c>
      <c r="I1979">
        <v>1</v>
      </c>
      <c r="J1979">
        <v>0</v>
      </c>
      <c r="K1979" s="8">
        <v>11.017111567419576</v>
      </c>
    </row>
    <row r="1980" spans="1:11">
      <c r="A1980" s="3">
        <v>1068931</v>
      </c>
      <c r="B1980" t="s">
        <v>7645</v>
      </c>
      <c r="C1980">
        <v>0</v>
      </c>
      <c r="D1980" t="s">
        <v>7646</v>
      </c>
      <c r="E1980" s="83">
        <v>0</v>
      </c>
      <c r="F1980">
        <v>0</v>
      </c>
      <c r="G1980" s="8">
        <v>0</v>
      </c>
      <c r="I1980">
        <v>1</v>
      </c>
      <c r="J1980">
        <v>0</v>
      </c>
      <c r="K1980" s="8">
        <v>5.5386721423682408</v>
      </c>
    </row>
    <row r="1981" spans="1:11">
      <c r="A1981" s="3">
        <v>1207853</v>
      </c>
      <c r="B1981" t="s">
        <v>7070</v>
      </c>
      <c r="C1981">
        <v>0</v>
      </c>
      <c r="D1981" t="s">
        <v>7071</v>
      </c>
      <c r="E1981" s="83">
        <v>0</v>
      </c>
      <c r="F1981">
        <v>0</v>
      </c>
      <c r="G1981" s="8">
        <v>0</v>
      </c>
      <c r="I1981">
        <v>1</v>
      </c>
      <c r="J1981">
        <v>0</v>
      </c>
      <c r="K1981" s="8">
        <v>9.6947296372347704</v>
      </c>
    </row>
    <row r="1982" spans="1:11">
      <c r="A1982" s="3">
        <v>1208227</v>
      </c>
      <c r="B1982" t="s">
        <v>1599</v>
      </c>
      <c r="C1982">
        <v>0</v>
      </c>
      <c r="D1982" t="s">
        <v>1600</v>
      </c>
      <c r="E1982" s="83">
        <v>0</v>
      </c>
      <c r="F1982">
        <v>0</v>
      </c>
      <c r="G1982" s="8">
        <v>0</v>
      </c>
      <c r="I1982">
        <v>1</v>
      </c>
      <c r="J1982">
        <v>0</v>
      </c>
      <c r="K1982" s="8">
        <v>0.34496919917864477</v>
      </c>
    </row>
    <row r="1983" spans="1:11">
      <c r="A1983" s="3">
        <v>1266082</v>
      </c>
      <c r="B1983" t="s">
        <v>4164</v>
      </c>
      <c r="C1983">
        <v>0</v>
      </c>
      <c r="D1983" t="s">
        <v>4165</v>
      </c>
      <c r="E1983" s="83">
        <v>0</v>
      </c>
      <c r="F1983">
        <v>0</v>
      </c>
      <c r="G1983" s="8">
        <v>0</v>
      </c>
      <c r="I1983">
        <v>2</v>
      </c>
      <c r="J1983">
        <v>0</v>
      </c>
      <c r="K1983" s="8">
        <v>6.020533880903491</v>
      </c>
    </row>
    <row r="1984" spans="1:11">
      <c r="A1984" s="3">
        <v>1154226</v>
      </c>
      <c r="B1984" t="s">
        <v>6231</v>
      </c>
      <c r="C1984">
        <v>0</v>
      </c>
      <c r="D1984" t="s">
        <v>6232</v>
      </c>
      <c r="E1984" s="83">
        <v>0</v>
      </c>
      <c r="F1984">
        <v>0</v>
      </c>
      <c r="G1984" s="8">
        <v>0</v>
      </c>
      <c r="I1984">
        <v>1</v>
      </c>
      <c r="J1984">
        <v>1</v>
      </c>
      <c r="K1984" s="8">
        <v>0.78302532511978096</v>
      </c>
    </row>
    <row r="1985" spans="1:11">
      <c r="A1985" s="3">
        <v>1432639</v>
      </c>
      <c r="B1985" t="s">
        <v>2724</v>
      </c>
      <c r="C1985">
        <v>0</v>
      </c>
      <c r="D1985" t="s">
        <v>2725</v>
      </c>
      <c r="E1985" s="83">
        <v>0</v>
      </c>
      <c r="F1985">
        <v>0</v>
      </c>
      <c r="G1985" s="8">
        <v>0</v>
      </c>
      <c r="I1985">
        <v>1</v>
      </c>
      <c r="J1985">
        <v>0</v>
      </c>
      <c r="K1985" s="8">
        <v>3.2580424366872007</v>
      </c>
    </row>
    <row r="1986" spans="1:11">
      <c r="A1986" s="3">
        <v>1207855</v>
      </c>
      <c r="B1986" t="s">
        <v>7065</v>
      </c>
      <c r="C1986">
        <v>0</v>
      </c>
      <c r="D1986" t="s">
        <v>7067</v>
      </c>
      <c r="E1986" s="83">
        <v>0</v>
      </c>
      <c r="F1986">
        <v>0</v>
      </c>
      <c r="G1986" s="8">
        <v>0</v>
      </c>
      <c r="I1986">
        <v>1</v>
      </c>
      <c r="J1986">
        <v>0</v>
      </c>
      <c r="K1986" s="8">
        <v>2.6283367556468171</v>
      </c>
    </row>
    <row r="1987" spans="1:11">
      <c r="A1987" s="3">
        <v>1484227</v>
      </c>
      <c r="B1987" t="s">
        <v>7065</v>
      </c>
      <c r="C1987">
        <v>0</v>
      </c>
      <c r="D1987" t="s">
        <v>7066</v>
      </c>
      <c r="E1987" s="83">
        <v>0</v>
      </c>
      <c r="F1987">
        <v>0</v>
      </c>
      <c r="G1987" s="8">
        <v>0</v>
      </c>
      <c r="I1987">
        <v>1</v>
      </c>
      <c r="J1987">
        <v>0</v>
      </c>
      <c r="K1987" s="8">
        <v>0.69815195071868585</v>
      </c>
    </row>
    <row r="1988" spans="1:11">
      <c r="A1988" s="3">
        <v>1204527</v>
      </c>
      <c r="B1988" t="s">
        <v>3557</v>
      </c>
      <c r="C1988">
        <v>0</v>
      </c>
      <c r="D1988" t="s">
        <v>3558</v>
      </c>
      <c r="E1988" s="83">
        <v>0</v>
      </c>
      <c r="F1988">
        <v>0</v>
      </c>
      <c r="G1988" s="8">
        <v>0</v>
      </c>
      <c r="I1988">
        <v>1</v>
      </c>
      <c r="J1988">
        <v>0</v>
      </c>
      <c r="K1988" s="8">
        <v>6.8939082819986313</v>
      </c>
    </row>
    <row r="1989" spans="1:11">
      <c r="A1989" s="3">
        <v>1057577</v>
      </c>
      <c r="B1989" t="s">
        <v>5735</v>
      </c>
      <c r="C1989">
        <v>0</v>
      </c>
      <c r="D1989" t="s">
        <v>5736</v>
      </c>
      <c r="E1989" s="83">
        <v>0</v>
      </c>
      <c r="F1989">
        <v>0</v>
      </c>
      <c r="G1989" s="8">
        <v>0</v>
      </c>
      <c r="I1989">
        <v>2</v>
      </c>
      <c r="J1989">
        <v>0</v>
      </c>
      <c r="K1989" s="8">
        <v>0.67898699520876116</v>
      </c>
    </row>
    <row r="1990" spans="1:11">
      <c r="A1990" s="3">
        <v>1100831</v>
      </c>
      <c r="B1990" t="s">
        <v>4084</v>
      </c>
      <c r="C1990">
        <v>0</v>
      </c>
      <c r="D1990" t="s">
        <v>4085</v>
      </c>
      <c r="E1990" s="83">
        <v>0</v>
      </c>
      <c r="F1990">
        <v>0</v>
      </c>
      <c r="G1990" s="8">
        <v>0</v>
      </c>
      <c r="I1990">
        <v>1</v>
      </c>
      <c r="J1990">
        <v>0</v>
      </c>
      <c r="K1990" s="8">
        <v>0.87611225188227237</v>
      </c>
    </row>
    <row r="1991" spans="1:11">
      <c r="A1991" s="3">
        <v>1166635</v>
      </c>
      <c r="B1991" t="s">
        <v>5371</v>
      </c>
      <c r="C1991">
        <v>0</v>
      </c>
      <c r="D1991" t="s">
        <v>5372</v>
      </c>
      <c r="E1991" s="83">
        <v>0</v>
      </c>
      <c r="F1991">
        <v>0</v>
      </c>
      <c r="G1991" s="8">
        <v>0</v>
      </c>
      <c r="I1991">
        <v>1</v>
      </c>
      <c r="J1991">
        <v>0</v>
      </c>
      <c r="K1991" s="8">
        <v>0.78302532511978096</v>
      </c>
    </row>
    <row r="1992" spans="1:11">
      <c r="A1992" s="3">
        <v>1428795</v>
      </c>
      <c r="B1992" t="s">
        <v>5421</v>
      </c>
      <c r="C1992">
        <v>0</v>
      </c>
      <c r="D1992" t="s">
        <v>5423</v>
      </c>
      <c r="E1992" s="83">
        <v>0</v>
      </c>
      <c r="F1992">
        <v>0</v>
      </c>
      <c r="G1992" s="8">
        <v>0</v>
      </c>
      <c r="I1992">
        <v>2</v>
      </c>
      <c r="J1992">
        <v>0</v>
      </c>
      <c r="K1992" s="8">
        <v>3.5537303216974676</v>
      </c>
    </row>
    <row r="1993" spans="1:11">
      <c r="A1993" s="3">
        <v>1215262</v>
      </c>
      <c r="B1993" t="s">
        <v>5823</v>
      </c>
      <c r="C1993">
        <v>0</v>
      </c>
      <c r="D1993" t="s">
        <v>5824</v>
      </c>
      <c r="E1993" s="83">
        <v>0</v>
      </c>
      <c r="F1993">
        <v>0</v>
      </c>
      <c r="G1993" s="8">
        <v>0</v>
      </c>
      <c r="I1993">
        <v>1</v>
      </c>
      <c r="J1993">
        <v>0</v>
      </c>
      <c r="K1993" s="8">
        <v>1.8945927446954141</v>
      </c>
    </row>
    <row r="1994" spans="1:11">
      <c r="A1994" s="3">
        <v>1002351</v>
      </c>
      <c r="B1994" t="s">
        <v>8062</v>
      </c>
      <c r="C1994">
        <v>0</v>
      </c>
      <c r="D1994" t="s">
        <v>1819</v>
      </c>
      <c r="E1994" s="83">
        <v>0</v>
      </c>
      <c r="F1994">
        <v>0</v>
      </c>
      <c r="G1994" s="8">
        <v>0</v>
      </c>
      <c r="I1994">
        <v>1</v>
      </c>
      <c r="J1994">
        <v>0</v>
      </c>
      <c r="K1994" s="8">
        <v>1.1444216290212184</v>
      </c>
    </row>
    <row r="1995" spans="1:11">
      <c r="A1995" s="3">
        <v>1034613</v>
      </c>
      <c r="B1995" t="s">
        <v>960</v>
      </c>
      <c r="C1995">
        <v>0</v>
      </c>
      <c r="D1995" t="s">
        <v>961</v>
      </c>
      <c r="E1995" s="83">
        <v>0</v>
      </c>
      <c r="F1995">
        <v>0</v>
      </c>
      <c r="G1995" s="8">
        <v>0</v>
      </c>
      <c r="I1995">
        <v>1</v>
      </c>
      <c r="J1995">
        <v>0</v>
      </c>
      <c r="K1995" s="8">
        <v>1.1006160164271048</v>
      </c>
    </row>
    <row r="1996" spans="1:11">
      <c r="A1996" s="3">
        <v>1073472</v>
      </c>
      <c r="B1996" t="s">
        <v>3860</v>
      </c>
      <c r="C1996">
        <v>0</v>
      </c>
      <c r="D1996" t="s">
        <v>3861</v>
      </c>
      <c r="E1996" s="83">
        <v>0</v>
      </c>
      <c r="F1996">
        <v>0</v>
      </c>
      <c r="G1996" s="8">
        <v>0</v>
      </c>
      <c r="I1996">
        <v>1</v>
      </c>
      <c r="J1996">
        <v>0</v>
      </c>
      <c r="K1996" s="8">
        <v>7.3921971252566734E-2</v>
      </c>
    </row>
    <row r="1997" spans="1:11">
      <c r="A1997" s="3">
        <v>1179883</v>
      </c>
      <c r="B1997" t="s">
        <v>950</v>
      </c>
      <c r="C1997">
        <v>0</v>
      </c>
      <c r="D1997" t="s">
        <v>951</v>
      </c>
      <c r="E1997" s="83">
        <v>0</v>
      </c>
      <c r="F1997">
        <v>0</v>
      </c>
      <c r="G1997" s="8">
        <v>0</v>
      </c>
      <c r="I1997">
        <v>1</v>
      </c>
      <c r="J1997">
        <v>0</v>
      </c>
      <c r="K1997" s="8">
        <v>1.9055441478439425</v>
      </c>
    </row>
    <row r="1998" spans="1:11">
      <c r="A1998" s="3">
        <v>1672108</v>
      </c>
      <c r="B1998" t="s">
        <v>7496</v>
      </c>
      <c r="C1998">
        <v>0</v>
      </c>
      <c r="D1998" t="s">
        <v>7497</v>
      </c>
      <c r="E1998" s="83">
        <v>0</v>
      </c>
      <c r="F1998">
        <v>0</v>
      </c>
      <c r="G1998" s="8">
        <v>0</v>
      </c>
      <c r="I1998">
        <v>2</v>
      </c>
      <c r="J1998">
        <v>2</v>
      </c>
      <c r="K1998" s="8">
        <v>5.5414099931553729</v>
      </c>
    </row>
    <row r="1999" spans="1:11">
      <c r="A1999" s="3">
        <v>1072633</v>
      </c>
      <c r="B1999" t="s">
        <v>5041</v>
      </c>
      <c r="C1999">
        <v>0</v>
      </c>
      <c r="D1999" t="s">
        <v>5042</v>
      </c>
      <c r="E1999" s="83">
        <v>0</v>
      </c>
      <c r="F1999">
        <v>0</v>
      </c>
      <c r="G1999" s="8">
        <v>0</v>
      </c>
      <c r="I1999">
        <v>1</v>
      </c>
      <c r="J1999">
        <v>0</v>
      </c>
      <c r="K1999" s="8">
        <v>2.4503764544832305</v>
      </c>
    </row>
    <row r="2000" spans="1:11">
      <c r="A2000" s="3">
        <v>1679420</v>
      </c>
      <c r="B2000" t="s">
        <v>4837</v>
      </c>
      <c r="C2000">
        <v>0</v>
      </c>
      <c r="D2000" t="s">
        <v>4838</v>
      </c>
      <c r="E2000" s="83">
        <v>0</v>
      </c>
      <c r="F2000">
        <v>0</v>
      </c>
      <c r="G2000" s="8">
        <v>0</v>
      </c>
      <c r="I2000">
        <v>1</v>
      </c>
      <c r="J2000">
        <v>0</v>
      </c>
      <c r="K2000" s="8">
        <v>1.5112936344969199</v>
      </c>
    </row>
    <row r="2001" spans="1:11">
      <c r="A2001" s="3">
        <v>1020477</v>
      </c>
      <c r="B2001" t="s">
        <v>3843</v>
      </c>
      <c r="C2001">
        <v>1</v>
      </c>
      <c r="D2001" t="s">
        <v>3882</v>
      </c>
      <c r="E2001" s="83">
        <v>0</v>
      </c>
      <c r="F2001">
        <v>0</v>
      </c>
      <c r="G2001" s="8">
        <v>0</v>
      </c>
      <c r="I2001">
        <v>1</v>
      </c>
      <c r="J2001">
        <v>0</v>
      </c>
      <c r="K2001" s="8">
        <v>1.3552361396303902</v>
      </c>
    </row>
    <row r="2002" spans="1:11">
      <c r="A2002" s="3">
        <v>1297680</v>
      </c>
      <c r="B2002" t="s">
        <v>3843</v>
      </c>
      <c r="C2002">
        <v>1</v>
      </c>
      <c r="D2002" t="s">
        <v>3839</v>
      </c>
      <c r="E2002" s="83">
        <v>0</v>
      </c>
      <c r="F2002">
        <v>0</v>
      </c>
      <c r="G2002" s="8">
        <v>0</v>
      </c>
      <c r="I2002">
        <v>1</v>
      </c>
      <c r="J2002">
        <v>0</v>
      </c>
      <c r="K2002" s="8">
        <v>2.8008213552361396</v>
      </c>
    </row>
    <row r="2003" spans="1:11">
      <c r="A2003" s="3">
        <v>1150404</v>
      </c>
      <c r="B2003" t="s">
        <v>2542</v>
      </c>
      <c r="C2003">
        <v>0</v>
      </c>
      <c r="D2003" t="s">
        <v>2543</v>
      </c>
      <c r="E2003" s="83">
        <v>0</v>
      </c>
      <c r="F2003">
        <v>0</v>
      </c>
      <c r="G2003" s="8">
        <v>0</v>
      </c>
      <c r="I2003">
        <v>1</v>
      </c>
      <c r="J2003">
        <v>0</v>
      </c>
      <c r="K2003" s="8">
        <v>1.7932922655715264</v>
      </c>
    </row>
    <row r="2004" spans="1:11">
      <c r="A2004" s="3">
        <v>1267507</v>
      </c>
      <c r="B2004" t="s">
        <v>4409</v>
      </c>
      <c r="C2004">
        <v>0</v>
      </c>
      <c r="D2004" t="s">
        <v>4410</v>
      </c>
      <c r="E2004" s="83">
        <v>0</v>
      </c>
      <c r="F2004">
        <v>0</v>
      </c>
      <c r="G2004" s="8">
        <v>0</v>
      </c>
      <c r="I2004">
        <v>1</v>
      </c>
      <c r="J2004">
        <v>0</v>
      </c>
      <c r="K2004" s="8">
        <v>2.3655030800821355</v>
      </c>
    </row>
    <row r="2005" spans="1:11">
      <c r="A2005" s="3">
        <v>1720290</v>
      </c>
      <c r="B2005" t="s">
        <v>1316</v>
      </c>
      <c r="C2005">
        <v>0</v>
      </c>
      <c r="D2005" t="s">
        <v>1317</v>
      </c>
      <c r="E2005" s="83">
        <v>0</v>
      </c>
      <c r="F2005">
        <v>0</v>
      </c>
      <c r="G2005" s="8">
        <v>0</v>
      </c>
      <c r="I2005">
        <v>1</v>
      </c>
      <c r="J2005">
        <v>1</v>
      </c>
      <c r="K2005" s="8">
        <v>3.0006844626967832</v>
      </c>
    </row>
    <row r="2006" spans="1:11">
      <c r="A2006" s="3">
        <v>1630372</v>
      </c>
      <c r="B2006" t="s">
        <v>4962</v>
      </c>
      <c r="C2006">
        <v>0</v>
      </c>
      <c r="D2006" t="s">
        <v>4963</v>
      </c>
      <c r="E2006" s="83">
        <v>0</v>
      </c>
      <c r="F2006">
        <v>0</v>
      </c>
      <c r="G2006" s="8">
        <v>0</v>
      </c>
      <c r="I2006">
        <v>1</v>
      </c>
      <c r="J2006">
        <v>1</v>
      </c>
      <c r="K2006" s="8">
        <v>2.3737166324435317</v>
      </c>
    </row>
    <row r="2007" spans="1:11">
      <c r="A2007" s="3">
        <v>1373318</v>
      </c>
      <c r="B2007" t="s">
        <v>3311</v>
      </c>
      <c r="C2007">
        <v>0</v>
      </c>
      <c r="D2007" t="s">
        <v>3312</v>
      </c>
      <c r="E2007" s="83">
        <v>0</v>
      </c>
      <c r="F2007">
        <v>0</v>
      </c>
      <c r="G2007" s="8">
        <v>0</v>
      </c>
      <c r="I2007">
        <v>1</v>
      </c>
      <c r="J2007">
        <v>1</v>
      </c>
      <c r="K2007" s="8">
        <v>5.8562628336755651</v>
      </c>
    </row>
    <row r="2008" spans="1:11">
      <c r="A2008" s="3">
        <v>1021507</v>
      </c>
      <c r="B2008" t="s">
        <v>7420</v>
      </c>
      <c r="C2008">
        <v>0</v>
      </c>
      <c r="D2008" t="s">
        <v>7421</v>
      </c>
      <c r="E2008" s="83">
        <v>0</v>
      </c>
      <c r="F2008">
        <v>0</v>
      </c>
      <c r="G2008" s="8">
        <v>0</v>
      </c>
      <c r="I2008">
        <v>1</v>
      </c>
      <c r="J2008">
        <v>0</v>
      </c>
      <c r="K2008" s="8">
        <v>0.35044490075290896</v>
      </c>
    </row>
    <row r="2009" spans="1:11">
      <c r="A2009" s="3">
        <v>1428749</v>
      </c>
      <c r="B2009" t="s">
        <v>5518</v>
      </c>
      <c r="C2009">
        <v>0</v>
      </c>
      <c r="D2009" t="s">
        <v>5519</v>
      </c>
      <c r="E2009" s="83">
        <v>0</v>
      </c>
      <c r="F2009">
        <v>0</v>
      </c>
      <c r="G2009" s="8">
        <v>0</v>
      </c>
      <c r="I2009">
        <v>1</v>
      </c>
      <c r="J2009">
        <v>1</v>
      </c>
      <c r="K2009" s="8">
        <v>1.6427104722792607</v>
      </c>
    </row>
    <row r="2010" spans="1:11">
      <c r="A2010" s="3">
        <v>1550606</v>
      </c>
      <c r="B2010" t="s">
        <v>948</v>
      </c>
      <c r="C2010">
        <v>0</v>
      </c>
      <c r="D2010" t="s">
        <v>949</v>
      </c>
      <c r="E2010" s="83">
        <v>0</v>
      </c>
      <c r="F2010">
        <v>0</v>
      </c>
      <c r="G2010" s="8">
        <v>0</v>
      </c>
      <c r="I2010">
        <v>1</v>
      </c>
      <c r="J2010">
        <v>0</v>
      </c>
      <c r="K2010" s="8">
        <v>3.0088980150581794</v>
      </c>
    </row>
    <row r="2011" spans="1:11">
      <c r="A2011" s="3">
        <v>1198714</v>
      </c>
      <c r="B2011" t="s">
        <v>4603</v>
      </c>
      <c r="C2011">
        <v>0</v>
      </c>
      <c r="D2011" t="s">
        <v>4604</v>
      </c>
      <c r="E2011" s="83">
        <v>0</v>
      </c>
      <c r="F2011">
        <v>0</v>
      </c>
      <c r="G2011" s="8">
        <v>0</v>
      </c>
      <c r="I2011">
        <v>1</v>
      </c>
      <c r="J2011">
        <v>0</v>
      </c>
      <c r="K2011" s="8">
        <v>3.4962354551676933</v>
      </c>
    </row>
    <row r="2012" spans="1:11">
      <c r="A2012" s="3">
        <v>1110228</v>
      </c>
      <c r="B2012" t="s">
        <v>7085</v>
      </c>
      <c r="C2012">
        <v>0</v>
      </c>
      <c r="D2012" t="s">
        <v>7086</v>
      </c>
      <c r="E2012" s="83">
        <v>0</v>
      </c>
      <c r="F2012">
        <v>0</v>
      </c>
      <c r="G2012" s="8">
        <v>0</v>
      </c>
      <c r="I2012">
        <v>1</v>
      </c>
      <c r="J2012">
        <v>0</v>
      </c>
      <c r="K2012" s="8">
        <v>0.48186173853524983</v>
      </c>
    </row>
    <row r="2013" spans="1:11">
      <c r="A2013" s="3">
        <v>1267475</v>
      </c>
      <c r="B2013" t="s">
        <v>4471</v>
      </c>
      <c r="C2013">
        <v>0</v>
      </c>
      <c r="D2013" t="s">
        <v>4472</v>
      </c>
      <c r="E2013" s="83">
        <v>0</v>
      </c>
      <c r="F2013">
        <v>0</v>
      </c>
      <c r="G2013" s="8">
        <v>0</v>
      </c>
      <c r="I2013">
        <v>1</v>
      </c>
      <c r="J2013">
        <v>0</v>
      </c>
      <c r="K2013" s="8">
        <v>4.1752224503764541</v>
      </c>
    </row>
    <row r="2014" spans="1:11">
      <c r="A2014" s="3">
        <v>1425858</v>
      </c>
      <c r="B2014" t="s">
        <v>2567</v>
      </c>
      <c r="C2014">
        <v>0</v>
      </c>
      <c r="D2014" t="s">
        <v>2568</v>
      </c>
      <c r="E2014" s="83">
        <v>0</v>
      </c>
      <c r="F2014">
        <v>0</v>
      </c>
      <c r="G2014" s="8">
        <v>0</v>
      </c>
      <c r="I2014">
        <v>2</v>
      </c>
      <c r="J2014">
        <v>0</v>
      </c>
      <c r="K2014" s="8">
        <v>8.0547570157426414</v>
      </c>
    </row>
    <row r="2015" spans="1:11">
      <c r="A2015" s="3">
        <v>1005921</v>
      </c>
      <c r="B2015" t="s">
        <v>8542</v>
      </c>
      <c r="C2015">
        <v>0</v>
      </c>
      <c r="D2015" t="s">
        <v>8543</v>
      </c>
      <c r="E2015" s="83">
        <v>0</v>
      </c>
      <c r="F2015">
        <v>0</v>
      </c>
      <c r="G2015" s="8">
        <v>0</v>
      </c>
      <c r="I2015">
        <v>2</v>
      </c>
      <c r="J2015">
        <v>2</v>
      </c>
      <c r="K2015" s="8">
        <v>3.6796714579055441</v>
      </c>
    </row>
    <row r="2016" spans="1:11">
      <c r="A2016" s="3">
        <v>1500759</v>
      </c>
      <c r="B2016" t="s">
        <v>8544</v>
      </c>
      <c r="C2016">
        <v>0</v>
      </c>
      <c r="D2016" t="s">
        <v>8545</v>
      </c>
      <c r="E2016" s="83">
        <v>0</v>
      </c>
      <c r="F2016">
        <v>0</v>
      </c>
      <c r="G2016" s="8">
        <v>0</v>
      </c>
      <c r="I2016">
        <v>2</v>
      </c>
      <c r="J2016">
        <v>0</v>
      </c>
      <c r="K2016" s="8">
        <v>3.5455167693360714</v>
      </c>
    </row>
    <row r="2017" spans="1:11">
      <c r="A2017" s="3">
        <v>1485059</v>
      </c>
      <c r="B2017" t="s">
        <v>5130</v>
      </c>
      <c r="C2017">
        <v>0</v>
      </c>
      <c r="D2017" t="s">
        <v>5131</v>
      </c>
      <c r="E2017" s="83">
        <v>0</v>
      </c>
      <c r="F2017">
        <v>0</v>
      </c>
      <c r="G2017" s="8">
        <v>0</v>
      </c>
      <c r="I2017">
        <v>1</v>
      </c>
      <c r="J2017">
        <v>0</v>
      </c>
      <c r="K2017" s="8">
        <v>1.6372347707049966</v>
      </c>
    </row>
    <row r="2018" spans="1:11">
      <c r="A2018" s="3">
        <v>1703556</v>
      </c>
      <c r="B2018" t="s">
        <v>4290</v>
      </c>
      <c r="C2018">
        <v>0</v>
      </c>
      <c r="D2018" t="s">
        <v>4291</v>
      </c>
      <c r="E2018" s="83">
        <v>0</v>
      </c>
      <c r="F2018">
        <v>0</v>
      </c>
      <c r="G2018" s="8">
        <v>0</v>
      </c>
      <c r="I2018">
        <v>1</v>
      </c>
      <c r="J2018">
        <v>1</v>
      </c>
      <c r="K2018" s="8">
        <v>0.85147159479808354</v>
      </c>
    </row>
    <row r="2019" spans="1:11">
      <c r="A2019" s="3">
        <v>1166631</v>
      </c>
      <c r="B2019" t="s">
        <v>5379</v>
      </c>
      <c r="C2019">
        <v>1</v>
      </c>
      <c r="D2019" t="s">
        <v>5380</v>
      </c>
      <c r="E2019" s="83">
        <v>0</v>
      </c>
      <c r="F2019">
        <v>0</v>
      </c>
      <c r="G2019" s="8">
        <v>0</v>
      </c>
      <c r="I2019">
        <v>1</v>
      </c>
      <c r="J2019">
        <v>0</v>
      </c>
      <c r="K2019" s="8">
        <v>0.28747433264887062</v>
      </c>
    </row>
    <row r="2020" spans="1:11">
      <c r="A2020" s="3">
        <v>1229731</v>
      </c>
      <c r="B2020" t="s">
        <v>6221</v>
      </c>
      <c r="C2020">
        <v>1</v>
      </c>
      <c r="D2020" t="s">
        <v>6222</v>
      </c>
      <c r="E2020" s="83">
        <v>0</v>
      </c>
      <c r="F2020">
        <v>0</v>
      </c>
      <c r="G2020" s="8">
        <v>0</v>
      </c>
      <c r="I2020">
        <v>1</v>
      </c>
      <c r="J2020">
        <v>0</v>
      </c>
      <c r="K2020" s="8">
        <v>1.5523613963039014</v>
      </c>
    </row>
    <row r="2021" spans="1:11">
      <c r="A2021" s="3">
        <v>1090075</v>
      </c>
      <c r="B2021" t="s">
        <v>7240</v>
      </c>
      <c r="C2021">
        <v>0</v>
      </c>
      <c r="D2021" t="s">
        <v>7241</v>
      </c>
      <c r="E2021" s="83">
        <v>0</v>
      </c>
      <c r="F2021">
        <v>0</v>
      </c>
      <c r="G2021" s="8">
        <v>0</v>
      </c>
      <c r="I2021">
        <v>1</v>
      </c>
      <c r="J2021">
        <v>0</v>
      </c>
      <c r="K2021" s="8">
        <v>6.0287474332648872</v>
      </c>
    </row>
    <row r="2022" spans="1:11">
      <c r="A2022" s="3">
        <v>1630377</v>
      </c>
      <c r="B2022" t="s">
        <v>4949</v>
      </c>
      <c r="C2022">
        <v>0</v>
      </c>
      <c r="D2022" t="s">
        <v>4950</v>
      </c>
      <c r="E2022" s="83">
        <v>0</v>
      </c>
      <c r="F2022">
        <v>0</v>
      </c>
      <c r="G2022" s="8">
        <v>0</v>
      </c>
      <c r="I2022">
        <v>1</v>
      </c>
      <c r="J2022">
        <v>0</v>
      </c>
      <c r="K2022" s="8">
        <v>1.7631759069130732</v>
      </c>
    </row>
    <row r="2023" spans="1:11">
      <c r="A2023" s="3">
        <v>1118938</v>
      </c>
      <c r="B2023" t="s">
        <v>8466</v>
      </c>
      <c r="C2023">
        <v>1</v>
      </c>
      <c r="D2023" t="s">
        <v>8467</v>
      </c>
      <c r="E2023" s="83">
        <v>0</v>
      </c>
      <c r="F2023">
        <v>0</v>
      </c>
      <c r="G2023" s="8">
        <v>0</v>
      </c>
      <c r="I2023">
        <v>1</v>
      </c>
      <c r="J2023">
        <v>0</v>
      </c>
      <c r="K2023" s="8">
        <v>0.38329911019849416</v>
      </c>
    </row>
    <row r="2024" spans="1:11">
      <c r="A2024" s="3">
        <v>1241513</v>
      </c>
      <c r="B2024" t="s">
        <v>2041</v>
      </c>
      <c r="C2024">
        <v>1</v>
      </c>
      <c r="D2024" t="s">
        <v>2042</v>
      </c>
      <c r="E2024" s="83">
        <v>0</v>
      </c>
      <c r="F2024">
        <v>0</v>
      </c>
      <c r="G2024" s="8">
        <v>0</v>
      </c>
      <c r="I2024">
        <v>1</v>
      </c>
      <c r="J2024">
        <v>0</v>
      </c>
      <c r="K2024" s="8">
        <v>2.9130732375085557</v>
      </c>
    </row>
    <row r="2025" spans="1:11">
      <c r="A2025" s="3">
        <v>1048766</v>
      </c>
      <c r="B2025" t="s">
        <v>3645</v>
      </c>
      <c r="C2025">
        <v>1</v>
      </c>
      <c r="D2025" t="s">
        <v>3646</v>
      </c>
      <c r="E2025" s="83">
        <v>0</v>
      </c>
      <c r="F2025">
        <v>0</v>
      </c>
      <c r="G2025" s="8">
        <v>0</v>
      </c>
      <c r="I2025">
        <v>1</v>
      </c>
      <c r="J2025">
        <v>0</v>
      </c>
      <c r="K2025" s="8">
        <v>1.4154688569472964</v>
      </c>
    </row>
    <row r="2026" spans="1:11">
      <c r="A2026" s="3">
        <v>1228984</v>
      </c>
      <c r="B2026" t="s">
        <v>4649</v>
      </c>
      <c r="C2026">
        <v>1</v>
      </c>
      <c r="D2026" t="s">
        <v>4650</v>
      </c>
      <c r="E2026" s="83">
        <v>0</v>
      </c>
      <c r="F2026">
        <v>0</v>
      </c>
      <c r="G2026" s="8">
        <v>0</v>
      </c>
      <c r="I2026">
        <v>1</v>
      </c>
      <c r="J2026">
        <v>0</v>
      </c>
      <c r="K2026" s="8">
        <v>4.5420944558521557</v>
      </c>
    </row>
    <row r="2027" spans="1:11">
      <c r="A2027" s="3">
        <v>1692425</v>
      </c>
      <c r="B2027" t="s">
        <v>2053</v>
      </c>
      <c r="C2027">
        <v>0</v>
      </c>
      <c r="D2027" t="s">
        <v>2054</v>
      </c>
      <c r="E2027" s="83">
        <v>0</v>
      </c>
      <c r="F2027">
        <v>0</v>
      </c>
      <c r="G2027" s="8">
        <v>0</v>
      </c>
      <c r="I2027">
        <v>1</v>
      </c>
      <c r="J2027">
        <v>0</v>
      </c>
      <c r="K2027" s="8">
        <v>3.6632443531827517</v>
      </c>
    </row>
    <row r="2028" spans="1:11">
      <c r="A2028" s="3">
        <v>1703837</v>
      </c>
      <c r="B2028" t="s">
        <v>1479</v>
      </c>
      <c r="C2028">
        <v>0</v>
      </c>
      <c r="D2028" t="s">
        <v>1480</v>
      </c>
      <c r="E2028" s="83">
        <v>0</v>
      </c>
      <c r="F2028">
        <v>0</v>
      </c>
      <c r="G2028" s="8">
        <v>0</v>
      </c>
      <c r="I2028">
        <v>1</v>
      </c>
      <c r="J2028">
        <v>1</v>
      </c>
      <c r="K2028" s="8">
        <v>7.7289527720739217</v>
      </c>
    </row>
    <row r="2029" spans="1:11">
      <c r="A2029" s="3">
        <v>1703836</v>
      </c>
      <c r="B2029" t="s">
        <v>1534</v>
      </c>
      <c r="C2029">
        <v>0</v>
      </c>
      <c r="D2029" t="s">
        <v>1535</v>
      </c>
      <c r="E2029" s="83">
        <v>0</v>
      </c>
      <c r="F2029">
        <v>0</v>
      </c>
      <c r="G2029" s="8">
        <v>0</v>
      </c>
      <c r="I2029">
        <v>1</v>
      </c>
      <c r="J2029">
        <v>0</v>
      </c>
      <c r="K2029" s="8">
        <v>3.4496919917864477</v>
      </c>
    </row>
    <row r="2030" spans="1:11">
      <c r="A2030" s="3">
        <v>1692089</v>
      </c>
      <c r="B2030" t="s">
        <v>3587</v>
      </c>
      <c r="C2030">
        <v>0</v>
      </c>
      <c r="D2030" t="s">
        <v>3588</v>
      </c>
      <c r="E2030" s="83">
        <v>0</v>
      </c>
      <c r="F2030">
        <v>0</v>
      </c>
      <c r="G2030" s="8">
        <v>0</v>
      </c>
      <c r="I2030">
        <v>1</v>
      </c>
      <c r="J2030">
        <v>1</v>
      </c>
      <c r="K2030" s="8">
        <v>0.96372347707049966</v>
      </c>
    </row>
    <row r="2031" spans="1:11">
      <c r="A2031" s="3">
        <v>1166455</v>
      </c>
      <c r="B2031" t="s">
        <v>6032</v>
      </c>
      <c r="C2031">
        <v>0</v>
      </c>
      <c r="D2031" t="s">
        <v>6033</v>
      </c>
      <c r="E2031" s="83">
        <v>0</v>
      </c>
      <c r="F2031">
        <v>0</v>
      </c>
      <c r="G2031" s="8">
        <v>0</v>
      </c>
      <c r="I2031">
        <v>1</v>
      </c>
      <c r="J2031">
        <v>0</v>
      </c>
      <c r="K2031" s="8">
        <v>1.054072553045859</v>
      </c>
    </row>
    <row r="2032" spans="1:11">
      <c r="A2032" s="3">
        <v>1267467</v>
      </c>
      <c r="B2032" t="s">
        <v>4484</v>
      </c>
      <c r="C2032">
        <v>0</v>
      </c>
      <c r="D2032" t="s">
        <v>4485</v>
      </c>
      <c r="E2032" s="83">
        <v>0</v>
      </c>
      <c r="F2032">
        <v>0</v>
      </c>
      <c r="G2032" s="8">
        <v>0</v>
      </c>
      <c r="I2032">
        <v>1</v>
      </c>
      <c r="J2032">
        <v>0</v>
      </c>
      <c r="K2032" s="8">
        <v>1.4154688569472964</v>
      </c>
    </row>
    <row r="2033" spans="1:11">
      <c r="A2033" s="3">
        <v>1719117</v>
      </c>
      <c r="B2033" t="s">
        <v>7741</v>
      </c>
      <c r="C2033">
        <v>0</v>
      </c>
      <c r="D2033" t="s">
        <v>7742</v>
      </c>
      <c r="E2033" s="83">
        <v>0</v>
      </c>
      <c r="F2033">
        <v>0</v>
      </c>
      <c r="G2033" s="8">
        <v>0</v>
      </c>
      <c r="I2033">
        <v>1</v>
      </c>
      <c r="J2033">
        <v>0</v>
      </c>
      <c r="K2033" s="8">
        <v>0.34223134839151265</v>
      </c>
    </row>
    <row r="2034" spans="1:11">
      <c r="A2034" s="3">
        <v>1530265</v>
      </c>
      <c r="B2034" t="s">
        <v>700</v>
      </c>
      <c r="C2034">
        <v>0</v>
      </c>
      <c r="D2034" t="s">
        <v>702</v>
      </c>
      <c r="E2034" s="83">
        <v>0</v>
      </c>
      <c r="F2034">
        <v>0</v>
      </c>
      <c r="G2034" s="8">
        <v>0</v>
      </c>
      <c r="I2034">
        <v>2</v>
      </c>
      <c r="J2034">
        <v>0</v>
      </c>
      <c r="K2034" s="8">
        <v>4.16974674880219</v>
      </c>
    </row>
    <row r="2035" spans="1:11">
      <c r="A2035" s="3">
        <v>1263330</v>
      </c>
      <c r="B2035" t="s">
        <v>5397</v>
      </c>
      <c r="C2035">
        <v>0</v>
      </c>
      <c r="D2035" t="s">
        <v>5398</v>
      </c>
      <c r="E2035" s="83">
        <v>0</v>
      </c>
      <c r="F2035">
        <v>0</v>
      </c>
      <c r="G2035" s="8">
        <v>0</v>
      </c>
      <c r="I2035">
        <v>1</v>
      </c>
      <c r="J2035">
        <v>0</v>
      </c>
      <c r="K2035" s="8">
        <v>4.7556468172484596</v>
      </c>
    </row>
    <row r="2036" spans="1:11">
      <c r="A2036" s="3">
        <v>1744435</v>
      </c>
      <c r="B2036" t="s">
        <v>1266</v>
      </c>
      <c r="C2036">
        <v>0</v>
      </c>
      <c r="D2036" t="s">
        <v>1267</v>
      </c>
      <c r="E2036" s="83">
        <v>0</v>
      </c>
      <c r="F2036">
        <v>0</v>
      </c>
      <c r="G2036" s="8">
        <v>0</v>
      </c>
      <c r="I2036">
        <v>1</v>
      </c>
      <c r="J2036">
        <v>1</v>
      </c>
      <c r="K2036" s="8">
        <v>0.2327173169062286</v>
      </c>
    </row>
    <row r="2037" spans="1:11">
      <c r="A2037" s="3">
        <v>1411054</v>
      </c>
      <c r="B2037" t="s">
        <v>4251</v>
      </c>
      <c r="C2037">
        <v>0</v>
      </c>
      <c r="D2037" t="s">
        <v>4252</v>
      </c>
      <c r="E2037" s="83">
        <v>0</v>
      </c>
      <c r="F2037">
        <v>0</v>
      </c>
      <c r="G2037" s="8">
        <v>0</v>
      </c>
      <c r="I2037">
        <v>1</v>
      </c>
      <c r="J2037">
        <v>0</v>
      </c>
      <c r="K2037" s="8">
        <v>2.9514031485284051</v>
      </c>
    </row>
    <row r="2038" spans="1:11">
      <c r="A2038" s="3">
        <v>1332636</v>
      </c>
      <c r="B2038" t="s">
        <v>4142</v>
      </c>
      <c r="C2038">
        <v>0</v>
      </c>
      <c r="D2038" t="s">
        <v>4143</v>
      </c>
      <c r="E2038" s="83">
        <v>0</v>
      </c>
      <c r="F2038">
        <v>0</v>
      </c>
      <c r="G2038" s="8">
        <v>0</v>
      </c>
      <c r="I2038">
        <v>1</v>
      </c>
      <c r="J2038">
        <v>1</v>
      </c>
      <c r="K2038" s="8">
        <v>4.5694729637234772</v>
      </c>
    </row>
    <row r="2039" spans="1:11">
      <c r="A2039" s="3">
        <v>1266091</v>
      </c>
      <c r="B2039" t="s">
        <v>4136</v>
      </c>
      <c r="C2039">
        <v>0</v>
      </c>
      <c r="D2039" t="s">
        <v>4189</v>
      </c>
      <c r="E2039" s="83">
        <v>0</v>
      </c>
      <c r="F2039">
        <v>0</v>
      </c>
      <c r="G2039" s="8">
        <v>0</v>
      </c>
      <c r="I2039">
        <v>2</v>
      </c>
      <c r="J2039">
        <v>0</v>
      </c>
      <c r="K2039" s="8">
        <v>3.9753593429158109</v>
      </c>
    </row>
    <row r="2040" spans="1:11">
      <c r="A2040" s="3">
        <v>1267465</v>
      </c>
      <c r="B2040" t="s">
        <v>4473</v>
      </c>
      <c r="C2040">
        <v>0</v>
      </c>
      <c r="D2040" t="s">
        <v>4474</v>
      </c>
      <c r="E2040" s="83">
        <v>0</v>
      </c>
      <c r="F2040">
        <v>0</v>
      </c>
      <c r="G2040" s="8">
        <v>0</v>
      </c>
      <c r="I2040">
        <v>1</v>
      </c>
      <c r="J2040">
        <v>1</v>
      </c>
      <c r="K2040" s="8">
        <v>4.3586584531143053</v>
      </c>
    </row>
    <row r="2041" spans="1:11">
      <c r="A2041" s="3">
        <v>1212447</v>
      </c>
      <c r="B2041" t="s">
        <v>2370</v>
      </c>
      <c r="C2041">
        <v>0</v>
      </c>
      <c r="D2041" t="s">
        <v>2371</v>
      </c>
      <c r="E2041" s="83">
        <v>0</v>
      </c>
      <c r="F2041">
        <v>0</v>
      </c>
      <c r="G2041" s="8">
        <v>0</v>
      </c>
      <c r="I2041">
        <v>1</v>
      </c>
      <c r="J2041">
        <v>0</v>
      </c>
      <c r="K2041" s="8">
        <v>6.494182067077344</v>
      </c>
    </row>
    <row r="2042" spans="1:11">
      <c r="A2042" s="3">
        <v>1037464</v>
      </c>
      <c r="B2042" t="s">
        <v>88</v>
      </c>
      <c r="C2042">
        <v>0</v>
      </c>
      <c r="D2042" t="s">
        <v>89</v>
      </c>
      <c r="E2042" s="83">
        <v>0</v>
      </c>
      <c r="F2042">
        <v>0</v>
      </c>
      <c r="G2042" s="8">
        <v>0</v>
      </c>
      <c r="I2042">
        <v>1</v>
      </c>
      <c r="J2042">
        <v>0</v>
      </c>
      <c r="K2042" s="8">
        <v>1.352498288843258</v>
      </c>
    </row>
    <row r="2043" spans="1:11">
      <c r="A2043" s="3">
        <v>1550592</v>
      </c>
      <c r="B2043" t="s">
        <v>984</v>
      </c>
      <c r="C2043">
        <v>0</v>
      </c>
      <c r="D2043" t="s">
        <v>985</v>
      </c>
      <c r="E2043" s="83">
        <v>0</v>
      </c>
      <c r="F2043">
        <v>0</v>
      </c>
      <c r="G2043" s="8">
        <v>0</v>
      </c>
      <c r="I2043">
        <v>1</v>
      </c>
      <c r="J2043">
        <v>0</v>
      </c>
      <c r="K2043" s="8">
        <v>2.5242984257357972</v>
      </c>
    </row>
    <row r="2044" spans="1:11">
      <c r="A2044" s="3">
        <v>1434494</v>
      </c>
      <c r="B2044" t="s">
        <v>658</v>
      </c>
      <c r="C2044">
        <v>0</v>
      </c>
      <c r="D2044" t="s">
        <v>659</v>
      </c>
      <c r="E2044" s="83">
        <v>0</v>
      </c>
      <c r="F2044">
        <v>0</v>
      </c>
      <c r="G2044" s="8">
        <v>0</v>
      </c>
      <c r="I2044">
        <v>1</v>
      </c>
      <c r="J2044">
        <v>0</v>
      </c>
      <c r="K2044" s="8">
        <v>2.1601642710472277</v>
      </c>
    </row>
    <row r="2045" spans="1:11">
      <c r="A2045" s="3">
        <v>1676854</v>
      </c>
      <c r="B2045" t="s">
        <v>2093</v>
      </c>
      <c r="C2045">
        <v>1</v>
      </c>
      <c r="D2045" t="s">
        <v>2094</v>
      </c>
      <c r="E2045" s="83">
        <v>0</v>
      </c>
      <c r="F2045">
        <v>0</v>
      </c>
      <c r="G2045" s="8">
        <v>0</v>
      </c>
      <c r="I2045">
        <v>1</v>
      </c>
      <c r="J2045">
        <v>0</v>
      </c>
      <c r="K2045" s="8">
        <v>6.6940451745379876</v>
      </c>
    </row>
    <row r="2046" spans="1:11">
      <c r="A2046" s="3">
        <v>1725066</v>
      </c>
      <c r="B2046" t="s">
        <v>4929</v>
      </c>
      <c r="C2046">
        <v>0</v>
      </c>
      <c r="D2046" t="s">
        <v>4930</v>
      </c>
      <c r="E2046" s="83">
        <v>0</v>
      </c>
      <c r="F2046">
        <v>0</v>
      </c>
      <c r="G2046" s="8">
        <v>0</v>
      </c>
      <c r="I2046">
        <v>1</v>
      </c>
      <c r="J2046">
        <v>0</v>
      </c>
      <c r="K2046" s="8">
        <v>4.4024640657084193</v>
      </c>
    </row>
    <row r="2047" spans="1:11">
      <c r="A2047" s="3">
        <v>1037407</v>
      </c>
      <c r="B2047" t="s">
        <v>208</v>
      </c>
      <c r="C2047">
        <v>0</v>
      </c>
      <c r="D2047" t="s">
        <v>209</v>
      </c>
      <c r="E2047" s="83">
        <v>0</v>
      </c>
      <c r="F2047">
        <v>0</v>
      </c>
      <c r="G2047" s="8">
        <v>0</v>
      </c>
      <c r="I2047">
        <v>1</v>
      </c>
      <c r="J2047">
        <v>0</v>
      </c>
      <c r="K2047" s="8">
        <v>4.9746748802190277</v>
      </c>
    </row>
    <row r="2048" spans="1:11">
      <c r="A2048" s="3">
        <v>1346439</v>
      </c>
      <c r="B2048" t="s">
        <v>2857</v>
      </c>
      <c r="C2048">
        <v>0</v>
      </c>
      <c r="D2048" t="s">
        <v>2858</v>
      </c>
      <c r="E2048" s="83">
        <v>0</v>
      </c>
      <c r="F2048">
        <v>0</v>
      </c>
      <c r="G2048" s="8">
        <v>0</v>
      </c>
      <c r="I2048">
        <v>1</v>
      </c>
      <c r="J2048">
        <v>0</v>
      </c>
      <c r="K2048" s="8">
        <v>2.3162217659137578</v>
      </c>
    </row>
    <row r="2049" spans="1:11">
      <c r="A2049" s="3">
        <v>1643436</v>
      </c>
      <c r="B2049" t="s">
        <v>8083</v>
      </c>
      <c r="C2049">
        <v>0</v>
      </c>
      <c r="D2049" t="s">
        <v>8084</v>
      </c>
      <c r="E2049" s="83">
        <v>0</v>
      </c>
      <c r="F2049">
        <v>0</v>
      </c>
      <c r="G2049" s="8">
        <v>0</v>
      </c>
      <c r="I2049">
        <v>1</v>
      </c>
      <c r="J2049">
        <v>1</v>
      </c>
      <c r="K2049" s="8">
        <v>7.6358658453114305</v>
      </c>
    </row>
    <row r="2050" spans="1:11">
      <c r="A2050" s="3">
        <v>1497891</v>
      </c>
      <c r="B2050" t="s">
        <v>3384</v>
      </c>
      <c r="C2050">
        <v>0</v>
      </c>
      <c r="D2050" t="s">
        <v>3385</v>
      </c>
      <c r="E2050" s="83">
        <v>0</v>
      </c>
      <c r="F2050">
        <v>0</v>
      </c>
      <c r="G2050" s="8">
        <v>0</v>
      </c>
      <c r="I2050">
        <v>1</v>
      </c>
      <c r="J2050">
        <v>0</v>
      </c>
      <c r="K2050" s="8">
        <v>5.6563997262149215</v>
      </c>
    </row>
    <row r="2051" spans="1:11">
      <c r="A2051" s="3">
        <v>1075301</v>
      </c>
      <c r="B2051" t="s">
        <v>666</v>
      </c>
      <c r="C2051">
        <v>0</v>
      </c>
      <c r="D2051" t="s">
        <v>667</v>
      </c>
      <c r="E2051" s="83">
        <v>0</v>
      </c>
      <c r="F2051">
        <v>0</v>
      </c>
      <c r="G2051" s="8">
        <v>0</v>
      </c>
      <c r="I2051">
        <v>1</v>
      </c>
      <c r="J2051">
        <v>0</v>
      </c>
      <c r="K2051" s="8">
        <v>1.6646132785763177</v>
      </c>
    </row>
    <row r="2052" spans="1:11">
      <c r="A2052" s="3">
        <v>1604441</v>
      </c>
      <c r="B2052" t="s">
        <v>2697</v>
      </c>
      <c r="C2052">
        <v>0</v>
      </c>
      <c r="D2052" t="s">
        <v>2698</v>
      </c>
      <c r="E2052" s="83">
        <v>0</v>
      </c>
      <c r="F2052">
        <v>0</v>
      </c>
      <c r="G2052" s="8">
        <v>0</v>
      </c>
      <c r="I2052">
        <v>1</v>
      </c>
      <c r="J2052">
        <v>1</v>
      </c>
      <c r="K2052" s="8">
        <v>0.30390143737166325</v>
      </c>
    </row>
    <row r="2053" spans="1:11">
      <c r="A2053" s="3">
        <v>1643434</v>
      </c>
      <c r="B2053" t="s">
        <v>8103</v>
      </c>
      <c r="C2053">
        <v>1</v>
      </c>
      <c r="D2053" t="s">
        <v>8104</v>
      </c>
      <c r="E2053" s="83">
        <v>0</v>
      </c>
      <c r="F2053">
        <v>0</v>
      </c>
      <c r="G2053" s="8">
        <v>0</v>
      </c>
      <c r="I2053">
        <v>1</v>
      </c>
      <c r="J2053">
        <v>1</v>
      </c>
      <c r="K2053" s="8">
        <v>4.5585215605749489</v>
      </c>
    </row>
    <row r="2054" spans="1:11">
      <c r="A2054" s="3">
        <v>1681633</v>
      </c>
      <c r="B2054" t="s">
        <v>6195</v>
      </c>
      <c r="C2054">
        <v>0</v>
      </c>
      <c r="D2054" t="s">
        <v>4197</v>
      </c>
      <c r="E2054" s="83">
        <v>0</v>
      </c>
      <c r="F2054">
        <v>0</v>
      </c>
      <c r="G2054" s="8">
        <v>0</v>
      </c>
      <c r="I2054">
        <v>1</v>
      </c>
      <c r="J2054">
        <v>1</v>
      </c>
      <c r="K2054" s="8">
        <v>0.78302532511978096</v>
      </c>
    </row>
    <row r="2055" spans="1:11">
      <c r="A2055" s="3">
        <v>1120633</v>
      </c>
      <c r="B2055" t="s">
        <v>2191</v>
      </c>
      <c r="C2055">
        <v>0</v>
      </c>
      <c r="D2055" t="s">
        <v>2192</v>
      </c>
      <c r="E2055" s="83">
        <v>0</v>
      </c>
      <c r="F2055">
        <v>0</v>
      </c>
      <c r="G2055" s="8">
        <v>0</v>
      </c>
      <c r="I2055">
        <v>2</v>
      </c>
      <c r="J2055">
        <v>0</v>
      </c>
      <c r="K2055" s="8">
        <v>7.9425051334702257</v>
      </c>
    </row>
    <row r="2056" spans="1:11">
      <c r="A2056" s="3">
        <v>1125938</v>
      </c>
      <c r="B2056" t="s">
        <v>8441</v>
      </c>
      <c r="C2056">
        <v>0</v>
      </c>
      <c r="D2056" t="s">
        <v>8442</v>
      </c>
      <c r="E2056" s="83">
        <v>0</v>
      </c>
      <c r="F2056">
        <v>0</v>
      </c>
      <c r="G2056" s="8">
        <v>0</v>
      </c>
      <c r="I2056">
        <v>1</v>
      </c>
      <c r="J2056">
        <v>1</v>
      </c>
      <c r="K2056" s="8">
        <v>4.4818617385352502</v>
      </c>
    </row>
    <row r="2057" spans="1:11">
      <c r="A2057" s="3">
        <v>1029093</v>
      </c>
      <c r="B2057" t="s">
        <v>5721</v>
      </c>
      <c r="C2057">
        <v>0</v>
      </c>
      <c r="D2057" t="s">
        <v>5722</v>
      </c>
      <c r="E2057" s="83">
        <v>0</v>
      </c>
      <c r="F2057">
        <v>0</v>
      </c>
      <c r="G2057" s="8">
        <v>0</v>
      </c>
      <c r="I2057">
        <v>1</v>
      </c>
      <c r="J2057">
        <v>0</v>
      </c>
      <c r="K2057" s="8">
        <v>1.0212183436002737</v>
      </c>
    </row>
    <row r="2058" spans="1:11">
      <c r="A2058" s="3">
        <v>1428366</v>
      </c>
      <c r="B2058" t="s">
        <v>5721</v>
      </c>
      <c r="C2058">
        <v>0</v>
      </c>
      <c r="D2058" t="s">
        <v>5753</v>
      </c>
      <c r="E2058" s="83">
        <v>0</v>
      </c>
      <c r="F2058">
        <v>0</v>
      </c>
      <c r="G2058" s="8">
        <v>0</v>
      </c>
      <c r="I2058">
        <v>1</v>
      </c>
      <c r="J2058">
        <v>1</v>
      </c>
      <c r="K2058" s="8">
        <v>1.9520876112251881</v>
      </c>
    </row>
    <row r="2059" spans="1:11">
      <c r="A2059" s="3">
        <v>1749239</v>
      </c>
      <c r="B2059" t="s">
        <v>6054</v>
      </c>
      <c r="C2059">
        <v>0</v>
      </c>
      <c r="D2059" t="s">
        <v>6055</v>
      </c>
      <c r="E2059" s="83">
        <v>0</v>
      </c>
      <c r="F2059">
        <v>0</v>
      </c>
      <c r="G2059" s="8">
        <v>0</v>
      </c>
      <c r="I2059">
        <v>1</v>
      </c>
      <c r="J2059">
        <v>1</v>
      </c>
      <c r="K2059" s="8">
        <v>1.6208076659822039</v>
      </c>
    </row>
    <row r="2060" spans="1:11">
      <c r="A2060" s="3">
        <v>1646692</v>
      </c>
      <c r="B2060" t="s">
        <v>7305</v>
      </c>
      <c r="C2060">
        <v>0</v>
      </c>
      <c r="D2060" t="s">
        <v>7306</v>
      </c>
      <c r="E2060" s="83">
        <v>0</v>
      </c>
      <c r="F2060">
        <v>0</v>
      </c>
      <c r="G2060" s="8">
        <v>0</v>
      </c>
      <c r="I2060">
        <v>1</v>
      </c>
      <c r="J2060">
        <v>0</v>
      </c>
      <c r="K2060" s="8">
        <v>1.322381930184805</v>
      </c>
    </row>
    <row r="2061" spans="1:11">
      <c r="A2061" s="3">
        <v>1030105</v>
      </c>
      <c r="B2061" t="s">
        <v>3613</v>
      </c>
      <c r="C2061">
        <v>0</v>
      </c>
      <c r="D2061" t="s">
        <v>3614</v>
      </c>
      <c r="E2061" s="83">
        <v>0</v>
      </c>
      <c r="F2061">
        <v>0</v>
      </c>
      <c r="G2061" s="8">
        <v>0</v>
      </c>
      <c r="I2061">
        <v>1</v>
      </c>
      <c r="J2061">
        <v>0</v>
      </c>
      <c r="K2061" s="8">
        <v>3.6796714579055441</v>
      </c>
    </row>
    <row r="2062" spans="1:11">
      <c r="A2062" s="3">
        <v>1212477</v>
      </c>
      <c r="B2062" t="s">
        <v>2309</v>
      </c>
      <c r="C2062">
        <v>0</v>
      </c>
      <c r="D2062" t="s">
        <v>2310</v>
      </c>
      <c r="E2062" s="83">
        <v>0</v>
      </c>
      <c r="F2062">
        <v>0</v>
      </c>
      <c r="G2062" s="8">
        <v>0</v>
      </c>
      <c r="I2062">
        <v>1</v>
      </c>
      <c r="J2062">
        <v>0</v>
      </c>
      <c r="K2062" s="8">
        <v>4.9637234770704994</v>
      </c>
    </row>
    <row r="2063" spans="1:11">
      <c r="A2063" s="3">
        <v>1581504</v>
      </c>
      <c r="B2063" t="s">
        <v>7779</v>
      </c>
      <c r="C2063">
        <v>0</v>
      </c>
      <c r="D2063" t="s">
        <v>7780</v>
      </c>
      <c r="E2063" s="83">
        <v>0</v>
      </c>
      <c r="F2063">
        <v>0</v>
      </c>
      <c r="G2063" s="8">
        <v>0</v>
      </c>
      <c r="I2063">
        <v>1</v>
      </c>
      <c r="J2063">
        <v>0</v>
      </c>
      <c r="K2063" s="8">
        <v>2.4038329911019849</v>
      </c>
    </row>
    <row r="2064" spans="1:11">
      <c r="A2064" s="3">
        <v>1581503</v>
      </c>
      <c r="B2064" t="s">
        <v>7781</v>
      </c>
      <c r="C2064">
        <v>0</v>
      </c>
      <c r="D2064" t="s">
        <v>7782</v>
      </c>
      <c r="E2064" s="83">
        <v>0</v>
      </c>
      <c r="F2064">
        <v>0</v>
      </c>
      <c r="G2064" s="8">
        <v>0</v>
      </c>
      <c r="I2064">
        <v>1</v>
      </c>
      <c r="J2064">
        <v>0</v>
      </c>
      <c r="K2064" s="8">
        <v>3.0253251197809718</v>
      </c>
    </row>
    <row r="2065" spans="1:11">
      <c r="A2065" s="3">
        <v>1719111</v>
      </c>
      <c r="B2065" t="s">
        <v>7781</v>
      </c>
      <c r="C2065">
        <v>0</v>
      </c>
      <c r="D2065" t="s">
        <v>7783</v>
      </c>
      <c r="E2065" s="83">
        <v>0</v>
      </c>
      <c r="F2065">
        <v>0</v>
      </c>
      <c r="G2065" s="8">
        <v>0</v>
      </c>
      <c r="I2065">
        <v>1</v>
      </c>
      <c r="J2065">
        <v>0</v>
      </c>
      <c r="K2065" s="8">
        <v>2.8939082819986313</v>
      </c>
    </row>
    <row r="2066" spans="1:11">
      <c r="A2066" s="3">
        <v>1267496</v>
      </c>
      <c r="B2066" t="s">
        <v>4430</v>
      </c>
      <c r="C2066">
        <v>0</v>
      </c>
      <c r="D2066" t="s">
        <v>4431</v>
      </c>
      <c r="E2066" s="83">
        <v>0</v>
      </c>
      <c r="F2066">
        <v>0</v>
      </c>
      <c r="G2066" s="8">
        <v>0</v>
      </c>
      <c r="I2066">
        <v>1</v>
      </c>
      <c r="J2066">
        <v>1</v>
      </c>
      <c r="K2066" s="8">
        <v>4.9746748802190277</v>
      </c>
    </row>
    <row r="2067" spans="1:11">
      <c r="A2067" s="3">
        <v>1660361</v>
      </c>
      <c r="B2067" t="s">
        <v>218</v>
      </c>
      <c r="C2067">
        <v>0</v>
      </c>
      <c r="D2067" t="s">
        <v>219</v>
      </c>
      <c r="E2067" s="83">
        <v>0</v>
      </c>
      <c r="F2067">
        <v>0</v>
      </c>
      <c r="G2067" s="8">
        <v>0</v>
      </c>
      <c r="I2067">
        <v>1</v>
      </c>
      <c r="J2067">
        <v>1</v>
      </c>
      <c r="K2067" s="8">
        <v>0.97467488021902804</v>
      </c>
    </row>
    <row r="2068" spans="1:11">
      <c r="A2068" s="3">
        <v>1212472</v>
      </c>
      <c r="B2068" t="s">
        <v>2322</v>
      </c>
      <c r="C2068">
        <v>0</v>
      </c>
      <c r="D2068" t="s">
        <v>2323</v>
      </c>
      <c r="E2068" s="83">
        <v>0</v>
      </c>
      <c r="F2068">
        <v>0</v>
      </c>
      <c r="G2068" s="8">
        <v>0</v>
      </c>
      <c r="I2068">
        <v>1</v>
      </c>
      <c r="J2068">
        <v>0</v>
      </c>
      <c r="K2068" s="8">
        <v>3.0663928815879533</v>
      </c>
    </row>
    <row r="2069" spans="1:11">
      <c r="A2069" s="3">
        <v>1090069</v>
      </c>
      <c r="B2069" t="s">
        <v>7248</v>
      </c>
      <c r="C2069">
        <v>0</v>
      </c>
      <c r="D2069" t="s">
        <v>7249</v>
      </c>
      <c r="E2069" s="83">
        <v>0</v>
      </c>
      <c r="F2069">
        <v>0</v>
      </c>
      <c r="G2069" s="8">
        <v>0</v>
      </c>
      <c r="I2069">
        <v>1</v>
      </c>
      <c r="J2069">
        <v>0</v>
      </c>
      <c r="K2069" s="8">
        <v>7.1704312114989737</v>
      </c>
    </row>
    <row r="2070" spans="1:11">
      <c r="A2070" s="3">
        <v>1665822</v>
      </c>
      <c r="B2070" t="s">
        <v>7248</v>
      </c>
      <c r="C2070">
        <v>0</v>
      </c>
      <c r="D2070" t="s">
        <v>7252</v>
      </c>
      <c r="E2070" s="83">
        <v>0</v>
      </c>
      <c r="F2070">
        <v>0</v>
      </c>
      <c r="G2070" s="8">
        <v>0</v>
      </c>
      <c r="I2070">
        <v>1</v>
      </c>
      <c r="J2070">
        <v>1</v>
      </c>
      <c r="K2070" s="8">
        <v>1.8343600273785079</v>
      </c>
    </row>
    <row r="2071" spans="1:11">
      <c r="A2071" s="3">
        <v>1064185</v>
      </c>
      <c r="B2071" t="s">
        <v>4450</v>
      </c>
      <c r="C2071">
        <v>0</v>
      </c>
      <c r="D2071" t="s">
        <v>4452</v>
      </c>
      <c r="E2071" s="83">
        <v>0</v>
      </c>
      <c r="F2071">
        <v>0</v>
      </c>
      <c r="G2071" s="8">
        <v>0</v>
      </c>
      <c r="I2071">
        <v>2</v>
      </c>
      <c r="J2071">
        <v>0</v>
      </c>
      <c r="K2071" s="8">
        <v>5.7494866529774127</v>
      </c>
    </row>
    <row r="2072" spans="1:11">
      <c r="A2072" s="3">
        <v>1267489</v>
      </c>
      <c r="B2072" t="s">
        <v>4450</v>
      </c>
      <c r="C2072">
        <v>0</v>
      </c>
      <c r="D2072" t="s">
        <v>4451</v>
      </c>
      <c r="E2072" s="83">
        <v>0</v>
      </c>
      <c r="F2072">
        <v>0</v>
      </c>
      <c r="G2072" s="8">
        <v>0</v>
      </c>
      <c r="I2072">
        <v>1</v>
      </c>
      <c r="J2072">
        <v>0</v>
      </c>
      <c r="K2072" s="8">
        <v>2.9185489390828199</v>
      </c>
    </row>
    <row r="2073" spans="1:11">
      <c r="A2073" s="3">
        <v>1316825</v>
      </c>
      <c r="B2073" t="s">
        <v>3597</v>
      </c>
      <c r="C2073">
        <v>0</v>
      </c>
      <c r="D2073" t="s">
        <v>3598</v>
      </c>
      <c r="E2073" s="83">
        <v>0</v>
      </c>
      <c r="F2073">
        <v>0</v>
      </c>
      <c r="G2073" s="8">
        <v>0</v>
      </c>
      <c r="I2073">
        <v>1</v>
      </c>
      <c r="J2073">
        <v>0</v>
      </c>
      <c r="K2073" s="8">
        <v>3.9288158795345653</v>
      </c>
    </row>
    <row r="2074" spans="1:11">
      <c r="A2074" s="3">
        <v>1411052</v>
      </c>
      <c r="B2074" t="s">
        <v>4255</v>
      </c>
      <c r="C2074">
        <v>0</v>
      </c>
      <c r="D2074" t="s">
        <v>4256</v>
      </c>
      <c r="E2074" s="83">
        <v>0</v>
      </c>
      <c r="F2074">
        <v>0</v>
      </c>
      <c r="G2074" s="8">
        <v>0</v>
      </c>
      <c r="I2074">
        <v>1</v>
      </c>
      <c r="J2074">
        <v>0</v>
      </c>
      <c r="K2074" s="8">
        <v>2.5352498288843259</v>
      </c>
    </row>
    <row r="2075" spans="1:11">
      <c r="A2075" s="3">
        <v>1228997</v>
      </c>
      <c r="B2075" t="s">
        <v>4621</v>
      </c>
      <c r="C2075">
        <v>0</v>
      </c>
      <c r="D2075" t="s">
        <v>4622</v>
      </c>
      <c r="E2075" s="83">
        <v>0</v>
      </c>
      <c r="F2075">
        <v>0</v>
      </c>
      <c r="G2075" s="8">
        <v>0</v>
      </c>
      <c r="I2075">
        <v>1</v>
      </c>
      <c r="J2075">
        <v>0</v>
      </c>
      <c r="K2075" s="8">
        <v>1.514031485284052</v>
      </c>
    </row>
    <row r="2076" spans="1:11">
      <c r="A2076" s="3">
        <v>1228998</v>
      </c>
      <c r="B2076" t="s">
        <v>4619</v>
      </c>
      <c r="C2076">
        <v>0</v>
      </c>
      <c r="D2076" t="s">
        <v>4620</v>
      </c>
      <c r="E2076" s="83">
        <v>0</v>
      </c>
      <c r="F2076">
        <v>0</v>
      </c>
      <c r="G2076" s="8">
        <v>0</v>
      </c>
      <c r="I2076">
        <v>1</v>
      </c>
      <c r="J2076">
        <v>0</v>
      </c>
      <c r="K2076" s="8">
        <v>3.4962354551676933</v>
      </c>
    </row>
    <row r="2077" spans="1:11">
      <c r="A2077" s="3">
        <v>1646694</v>
      </c>
      <c r="B2077" t="s">
        <v>7299</v>
      </c>
      <c r="C2077">
        <v>0</v>
      </c>
      <c r="D2077" t="s">
        <v>7300</v>
      </c>
      <c r="E2077" s="83">
        <v>0</v>
      </c>
      <c r="F2077">
        <v>0</v>
      </c>
      <c r="G2077" s="8">
        <v>0</v>
      </c>
      <c r="I2077">
        <v>1</v>
      </c>
      <c r="J2077">
        <v>0</v>
      </c>
      <c r="K2077" s="8">
        <v>1.4401095140314852</v>
      </c>
    </row>
    <row r="2078" spans="1:11">
      <c r="A2078" s="3">
        <v>1550540</v>
      </c>
      <c r="B2078" t="s">
        <v>1087</v>
      </c>
      <c r="C2078">
        <v>0</v>
      </c>
      <c r="D2078" t="s">
        <v>1088</v>
      </c>
      <c r="E2078" s="83">
        <v>0</v>
      </c>
      <c r="F2078">
        <v>0</v>
      </c>
      <c r="G2078" s="8">
        <v>0</v>
      </c>
      <c r="I2078">
        <v>1</v>
      </c>
      <c r="J2078">
        <v>0</v>
      </c>
      <c r="K2078" s="8">
        <v>0.82409308692676253</v>
      </c>
    </row>
    <row r="2079" spans="1:11">
      <c r="A2079" s="3">
        <v>1703410</v>
      </c>
      <c r="B2079" t="s">
        <v>5758</v>
      </c>
      <c r="C2079">
        <v>0</v>
      </c>
      <c r="D2079" t="s">
        <v>5766</v>
      </c>
      <c r="E2079" s="83">
        <v>0</v>
      </c>
      <c r="F2079">
        <v>0</v>
      </c>
      <c r="G2079" s="8">
        <v>0</v>
      </c>
      <c r="I2079">
        <v>2</v>
      </c>
      <c r="J2079">
        <v>1</v>
      </c>
      <c r="K2079" s="8">
        <v>6.0588637919233399</v>
      </c>
    </row>
    <row r="2080" spans="1:11">
      <c r="A2080" s="3">
        <v>1550555</v>
      </c>
      <c r="B2080" t="s">
        <v>1056</v>
      </c>
      <c r="C2080">
        <v>0</v>
      </c>
      <c r="D2080" t="s">
        <v>1057</v>
      </c>
      <c r="E2080" s="83">
        <v>0</v>
      </c>
      <c r="F2080">
        <v>0</v>
      </c>
      <c r="G2080" s="8">
        <v>0</v>
      </c>
      <c r="I2080">
        <v>1</v>
      </c>
      <c r="J2080">
        <v>0</v>
      </c>
      <c r="K2080" s="8">
        <v>1.7741273100616017</v>
      </c>
    </row>
    <row r="2081" spans="1:11">
      <c r="A2081" s="3">
        <v>1212068</v>
      </c>
      <c r="B2081" t="s">
        <v>4839</v>
      </c>
      <c r="C2081">
        <v>0</v>
      </c>
      <c r="D2081" t="s">
        <v>4841</v>
      </c>
      <c r="E2081" s="83">
        <v>0</v>
      </c>
      <c r="F2081">
        <v>0</v>
      </c>
      <c r="G2081" s="8">
        <v>0</v>
      </c>
      <c r="I2081">
        <v>2</v>
      </c>
      <c r="J2081">
        <v>0</v>
      </c>
      <c r="K2081" s="8">
        <v>3.9425051334702257</v>
      </c>
    </row>
    <row r="2082" spans="1:11">
      <c r="A2082" s="3">
        <v>1665821</v>
      </c>
      <c r="B2082" t="s">
        <v>7244</v>
      </c>
      <c r="C2082">
        <v>0</v>
      </c>
      <c r="D2082" t="s">
        <v>7245</v>
      </c>
      <c r="E2082" s="83">
        <v>0</v>
      </c>
      <c r="F2082">
        <v>0</v>
      </c>
      <c r="G2082" s="8">
        <v>0</v>
      </c>
      <c r="I2082">
        <v>1</v>
      </c>
      <c r="J2082">
        <v>0</v>
      </c>
      <c r="K2082" s="8">
        <v>7.6358658453114305</v>
      </c>
    </row>
    <row r="2083" spans="1:11">
      <c r="A2083" s="3">
        <v>1550541</v>
      </c>
      <c r="B2083" t="s">
        <v>1083</v>
      </c>
      <c r="C2083">
        <v>0</v>
      </c>
      <c r="D2083" t="s">
        <v>1084</v>
      </c>
      <c r="E2083" s="83">
        <v>0</v>
      </c>
      <c r="F2083">
        <v>0</v>
      </c>
      <c r="G2083" s="8">
        <v>0</v>
      </c>
      <c r="I2083">
        <v>1</v>
      </c>
      <c r="J2083">
        <v>0</v>
      </c>
      <c r="K2083" s="8">
        <v>0.3613963039014374</v>
      </c>
    </row>
    <row r="2084" spans="1:11">
      <c r="A2084" s="3">
        <v>1550524</v>
      </c>
      <c r="B2084" t="s">
        <v>1038</v>
      </c>
      <c r="C2084">
        <v>0</v>
      </c>
      <c r="D2084" t="s">
        <v>1039</v>
      </c>
      <c r="E2084" s="83">
        <v>0</v>
      </c>
      <c r="F2084">
        <v>0</v>
      </c>
      <c r="G2084" s="8">
        <v>0</v>
      </c>
      <c r="I2084">
        <v>2</v>
      </c>
      <c r="J2084">
        <v>0</v>
      </c>
      <c r="K2084" s="8">
        <v>9.415468856947296</v>
      </c>
    </row>
    <row r="2085" spans="1:11">
      <c r="A2085" s="3">
        <v>1630393</v>
      </c>
      <c r="B2085" t="s">
        <v>4924</v>
      </c>
      <c r="C2085">
        <v>0</v>
      </c>
      <c r="D2085" t="s">
        <v>4925</v>
      </c>
      <c r="E2085" s="83">
        <v>0</v>
      </c>
      <c r="F2085">
        <v>0</v>
      </c>
      <c r="G2085" s="8">
        <v>0</v>
      </c>
      <c r="I2085">
        <v>1</v>
      </c>
      <c r="J2085">
        <v>0</v>
      </c>
      <c r="K2085" s="8">
        <v>0.85147159479808354</v>
      </c>
    </row>
    <row r="2086" spans="1:11">
      <c r="A2086" s="3">
        <v>1348888</v>
      </c>
      <c r="B2086" t="s">
        <v>1447</v>
      </c>
      <c r="C2086">
        <v>1</v>
      </c>
      <c r="D2086" t="s">
        <v>1448</v>
      </c>
      <c r="E2086" s="83">
        <v>0</v>
      </c>
      <c r="F2086">
        <v>0</v>
      </c>
      <c r="G2086" s="8">
        <v>0</v>
      </c>
      <c r="I2086">
        <v>1</v>
      </c>
      <c r="J2086">
        <v>0</v>
      </c>
      <c r="K2086" s="8">
        <v>8.2902121834360027</v>
      </c>
    </row>
    <row r="2087" spans="1:11">
      <c r="A2087" s="3">
        <v>1207502</v>
      </c>
      <c r="B2087" t="s">
        <v>7751</v>
      </c>
      <c r="C2087">
        <v>0</v>
      </c>
      <c r="D2087" t="s">
        <v>7752</v>
      </c>
      <c r="E2087" s="83">
        <v>0</v>
      </c>
      <c r="F2087">
        <v>0</v>
      </c>
      <c r="G2087" s="8">
        <v>0</v>
      </c>
      <c r="I2087">
        <v>1</v>
      </c>
      <c r="J2087">
        <v>1</v>
      </c>
      <c r="K2087" s="8">
        <v>3.485284052019165</v>
      </c>
    </row>
    <row r="2088" spans="1:11">
      <c r="A2088" s="3">
        <v>1581467</v>
      </c>
      <c r="B2088" t="s">
        <v>7739</v>
      </c>
      <c r="C2088">
        <v>0</v>
      </c>
      <c r="D2088" t="s">
        <v>7740</v>
      </c>
      <c r="E2088" s="83">
        <v>0</v>
      </c>
      <c r="F2088">
        <v>0</v>
      </c>
      <c r="G2088" s="8">
        <v>0</v>
      </c>
      <c r="I2088">
        <v>1</v>
      </c>
      <c r="J2088">
        <v>0</v>
      </c>
      <c r="K2088" s="8">
        <v>0.6461327857631759</v>
      </c>
    </row>
    <row r="2089" spans="1:11">
      <c r="A2089" s="3">
        <v>1550609</v>
      </c>
      <c r="B2089" t="s">
        <v>940</v>
      </c>
      <c r="C2089">
        <v>0</v>
      </c>
      <c r="D2089" t="s">
        <v>941</v>
      </c>
      <c r="E2089" s="83">
        <v>0</v>
      </c>
      <c r="F2089">
        <v>0</v>
      </c>
      <c r="G2089" s="8">
        <v>0</v>
      </c>
      <c r="I2089">
        <v>1</v>
      </c>
      <c r="J2089">
        <v>0</v>
      </c>
      <c r="K2089" s="8">
        <v>1.3196440793976729</v>
      </c>
    </row>
    <row r="2090" spans="1:11">
      <c r="A2090" s="3">
        <v>1550560</v>
      </c>
      <c r="B2090" t="s">
        <v>1046</v>
      </c>
      <c r="C2090">
        <v>0</v>
      </c>
      <c r="D2090" t="s">
        <v>1047</v>
      </c>
      <c r="E2090" s="83">
        <v>0</v>
      </c>
      <c r="F2090">
        <v>0</v>
      </c>
      <c r="G2090" s="8">
        <v>0</v>
      </c>
      <c r="I2090">
        <v>1</v>
      </c>
      <c r="J2090">
        <v>0</v>
      </c>
      <c r="K2090" s="8">
        <v>1.4784394250513346</v>
      </c>
    </row>
    <row r="2091" spans="1:11">
      <c r="A2091" s="3">
        <v>1716999</v>
      </c>
      <c r="B2091" t="s">
        <v>1052</v>
      </c>
      <c r="C2091">
        <v>0</v>
      </c>
      <c r="D2091" t="s">
        <v>1053</v>
      </c>
      <c r="E2091" s="83">
        <v>0</v>
      </c>
      <c r="F2091">
        <v>0</v>
      </c>
      <c r="G2091" s="8">
        <v>0</v>
      </c>
      <c r="I2091">
        <v>1</v>
      </c>
      <c r="J2091">
        <v>1</v>
      </c>
      <c r="K2091" s="8">
        <v>2.6940451745379876</v>
      </c>
    </row>
    <row r="2092" spans="1:11">
      <c r="A2092" s="3">
        <v>1703407</v>
      </c>
      <c r="B2092" t="s">
        <v>5769</v>
      </c>
      <c r="C2092">
        <v>0</v>
      </c>
      <c r="D2092" t="s">
        <v>5770</v>
      </c>
      <c r="E2092" s="83">
        <v>0</v>
      </c>
      <c r="F2092">
        <v>0</v>
      </c>
      <c r="G2092" s="8">
        <v>0</v>
      </c>
      <c r="I2092">
        <v>1</v>
      </c>
      <c r="J2092">
        <v>0</v>
      </c>
      <c r="K2092" s="8">
        <v>2.1163586584531142</v>
      </c>
    </row>
    <row r="2093" spans="1:11">
      <c r="A2093" s="3">
        <v>1703409</v>
      </c>
      <c r="B2093" t="s">
        <v>5814</v>
      </c>
      <c r="C2093">
        <v>0</v>
      </c>
      <c r="D2093" t="s">
        <v>5815</v>
      </c>
      <c r="E2093" s="83">
        <v>0</v>
      </c>
      <c r="F2093">
        <v>0</v>
      </c>
      <c r="G2093" s="8">
        <v>0</v>
      </c>
      <c r="I2093">
        <v>1</v>
      </c>
      <c r="J2093">
        <v>0</v>
      </c>
      <c r="K2093" s="8">
        <v>1.0075290896646132</v>
      </c>
    </row>
    <row r="2094" spans="1:11">
      <c r="A2094" s="3">
        <v>1703432</v>
      </c>
      <c r="B2094" t="s">
        <v>5708</v>
      </c>
      <c r="C2094">
        <v>0</v>
      </c>
      <c r="D2094" t="s">
        <v>5709</v>
      </c>
      <c r="E2094" s="83">
        <v>0</v>
      </c>
      <c r="F2094">
        <v>0</v>
      </c>
      <c r="G2094" s="8">
        <v>0</v>
      </c>
      <c r="I2094">
        <v>1</v>
      </c>
      <c r="J2094">
        <v>0</v>
      </c>
      <c r="K2094" s="8">
        <v>0.96372347707049966</v>
      </c>
    </row>
    <row r="2095" spans="1:11">
      <c r="A2095" s="3">
        <v>1714850</v>
      </c>
      <c r="B2095" t="s">
        <v>734</v>
      </c>
      <c r="C2095">
        <v>0</v>
      </c>
      <c r="D2095" t="s">
        <v>735</v>
      </c>
      <c r="E2095" s="83">
        <v>0</v>
      </c>
      <c r="F2095">
        <v>0</v>
      </c>
      <c r="G2095" s="8">
        <v>0</v>
      </c>
      <c r="I2095">
        <v>1</v>
      </c>
      <c r="J2095">
        <v>0</v>
      </c>
      <c r="K2095" s="8">
        <v>2.6091718001368926</v>
      </c>
    </row>
    <row r="2096" spans="1:11">
      <c r="A2096" s="3">
        <v>1550611</v>
      </c>
      <c r="B2096" t="s">
        <v>937</v>
      </c>
      <c r="C2096">
        <v>0</v>
      </c>
      <c r="D2096" t="s">
        <v>936</v>
      </c>
      <c r="E2096" s="83">
        <v>0</v>
      </c>
      <c r="F2096">
        <v>0</v>
      </c>
      <c r="G2096" s="8">
        <v>0</v>
      </c>
      <c r="I2096">
        <v>1</v>
      </c>
      <c r="J2096">
        <v>0</v>
      </c>
      <c r="K2096" s="8">
        <v>0.91718001368925395</v>
      </c>
    </row>
    <row r="2097" spans="1:11">
      <c r="A2097" s="3">
        <v>1550612</v>
      </c>
      <c r="B2097" t="s">
        <v>927</v>
      </c>
      <c r="C2097">
        <v>0</v>
      </c>
      <c r="D2097" t="s">
        <v>936</v>
      </c>
      <c r="E2097" s="83">
        <v>0</v>
      </c>
      <c r="F2097">
        <v>0</v>
      </c>
      <c r="G2097" s="8">
        <v>0</v>
      </c>
      <c r="I2097">
        <v>2</v>
      </c>
      <c r="J2097">
        <v>0</v>
      </c>
      <c r="K2097" s="8">
        <v>1.5003422313483916</v>
      </c>
    </row>
    <row r="2098" spans="1:11">
      <c r="A2098" s="3">
        <v>1267503</v>
      </c>
      <c r="B2098" t="s">
        <v>4417</v>
      </c>
      <c r="C2098">
        <v>0</v>
      </c>
      <c r="D2098" t="s">
        <v>4418</v>
      </c>
      <c r="E2098" s="83">
        <v>0</v>
      </c>
      <c r="F2098">
        <v>0</v>
      </c>
      <c r="G2098" s="8">
        <v>0</v>
      </c>
      <c r="I2098">
        <v>1</v>
      </c>
      <c r="J2098">
        <v>0</v>
      </c>
      <c r="K2098" s="8">
        <v>1.6071184120465434</v>
      </c>
    </row>
    <row r="2099" spans="1:11">
      <c r="A2099" s="3">
        <v>1267497</v>
      </c>
      <c r="B2099" t="s">
        <v>4413</v>
      </c>
      <c r="C2099">
        <v>0</v>
      </c>
      <c r="D2099" t="s">
        <v>4429</v>
      </c>
      <c r="E2099" s="83">
        <v>0</v>
      </c>
      <c r="F2099">
        <v>0</v>
      </c>
      <c r="G2099" s="8">
        <v>0</v>
      </c>
      <c r="I2099">
        <v>2</v>
      </c>
      <c r="J2099">
        <v>1</v>
      </c>
      <c r="K2099" s="8">
        <v>3.6687200547570158</v>
      </c>
    </row>
    <row r="2100" spans="1:11">
      <c r="A2100" s="3">
        <v>1229005</v>
      </c>
      <c r="B2100" t="s">
        <v>4606</v>
      </c>
      <c r="C2100">
        <v>0</v>
      </c>
      <c r="D2100" t="s">
        <v>4607</v>
      </c>
      <c r="E2100" s="83">
        <v>0</v>
      </c>
      <c r="F2100">
        <v>0</v>
      </c>
      <c r="G2100" s="8">
        <v>0</v>
      </c>
      <c r="I2100">
        <v>2</v>
      </c>
      <c r="J2100">
        <v>1</v>
      </c>
      <c r="K2100" s="8">
        <v>7.5017111567419574</v>
      </c>
    </row>
    <row r="2101" spans="1:11">
      <c r="A2101" s="3">
        <v>1316810</v>
      </c>
      <c r="B2101" t="s">
        <v>3647</v>
      </c>
      <c r="C2101">
        <v>0</v>
      </c>
      <c r="D2101" t="s">
        <v>3648</v>
      </c>
      <c r="E2101" s="83">
        <v>0</v>
      </c>
      <c r="F2101">
        <v>0</v>
      </c>
      <c r="G2101" s="8">
        <v>0</v>
      </c>
      <c r="I2101">
        <v>1</v>
      </c>
      <c r="J2101">
        <v>0</v>
      </c>
      <c r="K2101" s="8">
        <v>5.1498973305954827</v>
      </c>
    </row>
    <row r="2102" spans="1:11">
      <c r="A2102" s="3">
        <v>1212448</v>
      </c>
      <c r="B2102" t="s">
        <v>2368</v>
      </c>
      <c r="C2102">
        <v>0</v>
      </c>
      <c r="D2102" t="s">
        <v>2369</v>
      </c>
      <c r="E2102" s="83">
        <v>0</v>
      </c>
      <c r="F2102">
        <v>0</v>
      </c>
      <c r="G2102" s="8">
        <v>0</v>
      </c>
      <c r="I2102">
        <v>1</v>
      </c>
      <c r="J2102">
        <v>1</v>
      </c>
      <c r="K2102" s="8">
        <v>3.8247775496235454</v>
      </c>
    </row>
    <row r="2103" spans="1:11">
      <c r="A2103" s="3">
        <v>1163906</v>
      </c>
      <c r="B2103" t="s">
        <v>2540</v>
      </c>
      <c r="C2103">
        <v>1</v>
      </c>
      <c r="D2103" t="s">
        <v>2541</v>
      </c>
      <c r="E2103" s="83">
        <v>0</v>
      </c>
      <c r="F2103">
        <v>0</v>
      </c>
      <c r="G2103" s="8">
        <v>0</v>
      </c>
      <c r="I2103">
        <v>1</v>
      </c>
      <c r="J2103">
        <v>0</v>
      </c>
      <c r="K2103" s="8">
        <v>4.8952772073921968</v>
      </c>
    </row>
    <row r="2104" spans="1:11">
      <c r="A2104" s="3">
        <v>1649155</v>
      </c>
      <c r="B2104" t="s">
        <v>3173</v>
      </c>
      <c r="C2104">
        <v>1</v>
      </c>
      <c r="D2104" t="s">
        <v>3174</v>
      </c>
      <c r="E2104" s="83">
        <v>0</v>
      </c>
      <c r="F2104">
        <v>0</v>
      </c>
      <c r="G2104" s="8">
        <v>0</v>
      </c>
      <c r="I2104">
        <v>1</v>
      </c>
      <c r="J2104">
        <v>0</v>
      </c>
      <c r="K2104" s="8">
        <v>0.52566735112936347</v>
      </c>
    </row>
    <row r="2105" spans="1:11">
      <c r="A2105" s="3">
        <v>1215385</v>
      </c>
      <c r="B2105" t="s">
        <v>2487</v>
      </c>
      <c r="C2105">
        <v>0</v>
      </c>
      <c r="D2105" t="s">
        <v>2488</v>
      </c>
      <c r="E2105" s="83">
        <v>0</v>
      </c>
      <c r="F2105">
        <v>0</v>
      </c>
      <c r="G2105" s="8">
        <v>0</v>
      </c>
      <c r="I2105">
        <v>1</v>
      </c>
      <c r="J2105">
        <v>1</v>
      </c>
      <c r="K2105" s="8">
        <v>1.6563997262149213</v>
      </c>
    </row>
    <row r="2106" spans="1:11">
      <c r="A2106" s="3">
        <v>1075480</v>
      </c>
      <c r="B2106" t="s">
        <v>6287</v>
      </c>
      <c r="C2106">
        <v>0</v>
      </c>
      <c r="D2106" t="s">
        <v>6288</v>
      </c>
      <c r="E2106" s="83">
        <v>0</v>
      </c>
      <c r="F2106">
        <v>0</v>
      </c>
      <c r="G2106" s="8">
        <v>0</v>
      </c>
      <c r="I2106">
        <v>1</v>
      </c>
      <c r="J2106">
        <v>1</v>
      </c>
      <c r="K2106" s="8">
        <v>1.429158110882957</v>
      </c>
    </row>
    <row r="2107" spans="1:11">
      <c r="A2107" s="3">
        <v>1149657</v>
      </c>
      <c r="B2107" t="s">
        <v>8400</v>
      </c>
      <c r="C2107">
        <v>0</v>
      </c>
      <c r="D2107" t="s">
        <v>8401</v>
      </c>
      <c r="E2107" s="83">
        <v>0</v>
      </c>
      <c r="F2107">
        <v>0</v>
      </c>
      <c r="G2107" s="8">
        <v>0</v>
      </c>
      <c r="I2107">
        <v>1</v>
      </c>
      <c r="J2107">
        <v>0</v>
      </c>
      <c r="K2107" s="8">
        <v>1.9630390143737166</v>
      </c>
    </row>
    <row r="2108" spans="1:11">
      <c r="A2108" s="3">
        <v>1466285</v>
      </c>
      <c r="B2108" t="s">
        <v>3115</v>
      </c>
      <c r="C2108">
        <v>0</v>
      </c>
      <c r="D2108" t="s">
        <v>3116</v>
      </c>
      <c r="E2108" s="83">
        <v>0</v>
      </c>
      <c r="F2108">
        <v>0</v>
      </c>
      <c r="G2108" s="8">
        <v>0</v>
      </c>
      <c r="I2108">
        <v>1</v>
      </c>
      <c r="J2108">
        <v>0</v>
      </c>
      <c r="K2108" s="8">
        <v>4.1560574948665296</v>
      </c>
    </row>
    <row r="2109" spans="1:11">
      <c r="A2109" s="3">
        <v>1273643</v>
      </c>
      <c r="B2109" t="s">
        <v>1637</v>
      </c>
      <c r="C2109">
        <v>0</v>
      </c>
      <c r="D2109" t="s">
        <v>1638</v>
      </c>
      <c r="E2109" s="83">
        <v>0</v>
      </c>
      <c r="F2109">
        <v>0</v>
      </c>
      <c r="G2109" s="8">
        <v>0</v>
      </c>
      <c r="I2109">
        <v>2</v>
      </c>
      <c r="J2109">
        <v>1</v>
      </c>
      <c r="K2109" s="8">
        <v>4.1642710472279258</v>
      </c>
    </row>
    <row r="2110" spans="1:11">
      <c r="A2110" s="3">
        <v>1569440</v>
      </c>
      <c r="B2110" t="s">
        <v>6267</v>
      </c>
      <c r="C2110">
        <v>0</v>
      </c>
      <c r="D2110" t="s">
        <v>6268</v>
      </c>
      <c r="E2110" s="83">
        <v>0</v>
      </c>
      <c r="F2110">
        <v>0</v>
      </c>
      <c r="G2110" s="8">
        <v>0</v>
      </c>
      <c r="I2110">
        <v>1</v>
      </c>
      <c r="J2110">
        <v>0</v>
      </c>
      <c r="K2110" s="8">
        <v>0.95277207392197127</v>
      </c>
    </row>
    <row r="2111" spans="1:11">
      <c r="A2111" s="3">
        <v>1200812</v>
      </c>
      <c r="B2111" t="s">
        <v>2921</v>
      </c>
      <c r="C2111">
        <v>1</v>
      </c>
      <c r="D2111" t="s">
        <v>2922</v>
      </c>
      <c r="E2111" s="83">
        <v>0</v>
      </c>
      <c r="F2111">
        <v>0</v>
      </c>
      <c r="G2111" s="8">
        <v>0</v>
      </c>
      <c r="I2111">
        <v>1</v>
      </c>
      <c r="J2111">
        <v>0</v>
      </c>
      <c r="K2111" s="8">
        <v>2.4229979466119098</v>
      </c>
    </row>
    <row r="2112" spans="1:11">
      <c r="A2112" s="3">
        <v>1346414</v>
      </c>
      <c r="B2112" t="s">
        <v>2921</v>
      </c>
      <c r="C2112">
        <v>1</v>
      </c>
      <c r="D2112" t="s">
        <v>2923</v>
      </c>
      <c r="E2112" s="83">
        <v>0</v>
      </c>
      <c r="F2112">
        <v>0</v>
      </c>
      <c r="G2112" s="8">
        <v>0</v>
      </c>
      <c r="I2112">
        <v>1</v>
      </c>
      <c r="J2112">
        <v>0</v>
      </c>
      <c r="K2112" s="8">
        <v>0.53388090349075978</v>
      </c>
    </row>
    <row r="2113" spans="1:11">
      <c r="A2113" s="3">
        <v>1649133</v>
      </c>
      <c r="B2113" t="s">
        <v>3215</v>
      </c>
      <c r="C2113">
        <v>1</v>
      </c>
      <c r="D2113" t="s">
        <v>3216</v>
      </c>
      <c r="E2113" s="83">
        <v>0</v>
      </c>
      <c r="F2113">
        <v>0</v>
      </c>
      <c r="G2113" s="8">
        <v>0</v>
      </c>
      <c r="I2113">
        <v>1</v>
      </c>
      <c r="J2113">
        <v>1</v>
      </c>
      <c r="K2113" s="8">
        <v>5.0266940451745379</v>
      </c>
    </row>
    <row r="2114" spans="1:11">
      <c r="A2114" s="3">
        <v>1643435</v>
      </c>
      <c r="B2114" t="s">
        <v>8067</v>
      </c>
      <c r="C2114">
        <v>1</v>
      </c>
      <c r="D2114" t="s">
        <v>8068</v>
      </c>
      <c r="E2114" s="83">
        <v>0</v>
      </c>
      <c r="F2114">
        <v>0</v>
      </c>
      <c r="G2114" s="8">
        <v>0</v>
      </c>
      <c r="I2114">
        <v>1</v>
      </c>
      <c r="J2114">
        <v>1</v>
      </c>
      <c r="K2114" s="8">
        <v>7.6358658453114305</v>
      </c>
    </row>
    <row r="2115" spans="1:11">
      <c r="A2115" s="3">
        <v>1250755</v>
      </c>
      <c r="B2115" t="s">
        <v>4494</v>
      </c>
      <c r="C2115">
        <v>1</v>
      </c>
      <c r="D2115" t="s">
        <v>4496</v>
      </c>
      <c r="E2115" s="83">
        <v>0</v>
      </c>
      <c r="F2115">
        <v>0</v>
      </c>
      <c r="G2115" s="8">
        <v>0</v>
      </c>
      <c r="I2115">
        <v>1</v>
      </c>
      <c r="J2115">
        <v>0</v>
      </c>
      <c r="K2115" s="8">
        <v>5.2183436002737853</v>
      </c>
    </row>
    <row r="2116" spans="1:11">
      <c r="A2116" s="3">
        <v>1267436</v>
      </c>
      <c r="B2116" t="s">
        <v>4494</v>
      </c>
      <c r="C2116">
        <v>1</v>
      </c>
      <c r="D2116" t="s">
        <v>4495</v>
      </c>
      <c r="E2116" s="83">
        <v>0</v>
      </c>
      <c r="F2116">
        <v>0</v>
      </c>
      <c r="G2116" s="8">
        <v>0</v>
      </c>
      <c r="I2116">
        <v>2</v>
      </c>
      <c r="J2116">
        <v>1</v>
      </c>
      <c r="K2116" s="8">
        <v>3.6878850102669403</v>
      </c>
    </row>
    <row r="2117" spans="1:11">
      <c r="A2117" s="3">
        <v>1509174</v>
      </c>
      <c r="B2117" t="s">
        <v>4900</v>
      </c>
      <c r="C2117">
        <v>1</v>
      </c>
      <c r="D2117" t="s">
        <v>4890</v>
      </c>
      <c r="E2117" s="83">
        <v>0</v>
      </c>
      <c r="F2117">
        <v>0</v>
      </c>
      <c r="G2117" s="8">
        <v>0</v>
      </c>
      <c r="I2117">
        <v>1</v>
      </c>
      <c r="J2117">
        <v>0</v>
      </c>
      <c r="K2117" s="8">
        <v>7.6413415468856947</v>
      </c>
    </row>
    <row r="2118" spans="1:11">
      <c r="A2118" s="3">
        <v>1010626</v>
      </c>
      <c r="B2118" t="s">
        <v>3506</v>
      </c>
      <c r="C2118">
        <v>1</v>
      </c>
      <c r="D2118" t="s">
        <v>3507</v>
      </c>
      <c r="E2118" s="83">
        <v>0</v>
      </c>
      <c r="F2118">
        <v>0</v>
      </c>
      <c r="G2118" s="8">
        <v>0</v>
      </c>
      <c r="I2118">
        <v>1</v>
      </c>
      <c r="J2118">
        <v>1</v>
      </c>
      <c r="K2118" s="8">
        <v>11.978097193702943</v>
      </c>
    </row>
    <row r="2119" spans="1:11">
      <c r="A2119" s="3">
        <v>1466281</v>
      </c>
      <c r="B2119" t="s">
        <v>3125</v>
      </c>
      <c r="C2119">
        <v>1</v>
      </c>
      <c r="D2119" t="s">
        <v>3126</v>
      </c>
      <c r="E2119" s="83">
        <v>0</v>
      </c>
      <c r="F2119">
        <v>0</v>
      </c>
      <c r="G2119" s="8">
        <v>0</v>
      </c>
      <c r="I2119">
        <v>1</v>
      </c>
      <c r="J2119">
        <v>1</v>
      </c>
      <c r="K2119" s="8">
        <v>2.9979466119096507</v>
      </c>
    </row>
    <row r="2120" spans="1:11">
      <c r="A2120" s="3">
        <v>1671004</v>
      </c>
      <c r="B2120" t="s">
        <v>3589</v>
      </c>
      <c r="C2120">
        <v>0</v>
      </c>
      <c r="D2120" t="s">
        <v>3590</v>
      </c>
      <c r="E2120" s="83">
        <v>0</v>
      </c>
      <c r="F2120">
        <v>0</v>
      </c>
      <c r="G2120" s="8">
        <v>0</v>
      </c>
      <c r="I2120">
        <v>1</v>
      </c>
      <c r="J2120">
        <v>1</v>
      </c>
      <c r="K2120" s="8">
        <v>1.9520876112251881</v>
      </c>
    </row>
    <row r="2121" spans="1:11">
      <c r="A2121" s="3">
        <v>1166641</v>
      </c>
      <c r="B2121" t="s">
        <v>5358</v>
      </c>
      <c r="C2121">
        <v>0</v>
      </c>
      <c r="D2121" t="s">
        <v>5359</v>
      </c>
      <c r="E2121" s="83">
        <v>0</v>
      </c>
      <c r="F2121">
        <v>0</v>
      </c>
      <c r="G2121" s="8">
        <v>0</v>
      </c>
      <c r="I2121">
        <v>1</v>
      </c>
      <c r="J2121">
        <v>0</v>
      </c>
      <c r="K2121" s="8">
        <v>0.4134154688569473</v>
      </c>
    </row>
    <row r="2122" spans="1:11">
      <c r="A2122" s="3">
        <v>1159952</v>
      </c>
      <c r="B2122" t="s">
        <v>3844</v>
      </c>
      <c r="C2122">
        <v>0</v>
      </c>
      <c r="D2122" t="s">
        <v>3845</v>
      </c>
      <c r="E2122" s="83">
        <v>0</v>
      </c>
      <c r="F2122">
        <v>0</v>
      </c>
      <c r="G2122" s="8">
        <v>0</v>
      </c>
      <c r="I2122">
        <v>1</v>
      </c>
      <c r="J2122">
        <v>1</v>
      </c>
      <c r="K2122" s="8">
        <v>4.4243668720054758</v>
      </c>
    </row>
    <row r="2123" spans="1:11">
      <c r="A2123" s="3">
        <v>1346393</v>
      </c>
      <c r="B2123" t="s">
        <v>2867</v>
      </c>
      <c r="C2123">
        <v>0</v>
      </c>
      <c r="D2123" t="s">
        <v>2868</v>
      </c>
      <c r="E2123" s="83">
        <v>0</v>
      </c>
      <c r="F2123">
        <v>0</v>
      </c>
      <c r="G2123" s="8">
        <v>0</v>
      </c>
      <c r="I2123">
        <v>1</v>
      </c>
      <c r="J2123">
        <v>0</v>
      </c>
      <c r="K2123" s="8">
        <v>1.2183436002737851</v>
      </c>
    </row>
    <row r="2124" spans="1:11">
      <c r="A2124" s="3">
        <v>1164623</v>
      </c>
      <c r="B2124" t="s">
        <v>1677</v>
      </c>
      <c r="C2124">
        <v>0</v>
      </c>
      <c r="D2124" t="s">
        <v>1678</v>
      </c>
      <c r="E2124" s="83">
        <v>0</v>
      </c>
      <c r="F2124">
        <v>0</v>
      </c>
      <c r="G2124" s="8">
        <v>0</v>
      </c>
      <c r="I2124">
        <v>1</v>
      </c>
      <c r="J2124">
        <v>1</v>
      </c>
      <c r="K2124" s="8">
        <v>8.7665982203969879</v>
      </c>
    </row>
    <row r="2125" spans="1:11">
      <c r="A2125" s="3">
        <v>1177153</v>
      </c>
      <c r="B2125" t="s">
        <v>1677</v>
      </c>
      <c r="C2125">
        <v>0</v>
      </c>
      <c r="D2125" t="s">
        <v>1693</v>
      </c>
      <c r="E2125" s="83">
        <v>0</v>
      </c>
      <c r="F2125">
        <v>0</v>
      </c>
      <c r="G2125" s="8">
        <v>0</v>
      </c>
      <c r="I2125">
        <v>1</v>
      </c>
      <c r="J2125">
        <v>0</v>
      </c>
      <c r="K2125" s="8">
        <v>6.6338124572210813</v>
      </c>
    </row>
    <row r="2126" spans="1:11">
      <c r="A2126" s="3">
        <v>1081405</v>
      </c>
      <c r="B2126" t="s">
        <v>8443</v>
      </c>
      <c r="C2126">
        <v>0</v>
      </c>
      <c r="D2126" t="s">
        <v>8444</v>
      </c>
      <c r="E2126" s="83">
        <v>0</v>
      </c>
      <c r="F2126">
        <v>0</v>
      </c>
      <c r="G2126" s="8">
        <v>0</v>
      </c>
      <c r="I2126">
        <v>1</v>
      </c>
      <c r="J2126">
        <v>1</v>
      </c>
      <c r="K2126" s="8">
        <v>4.4818617385352502</v>
      </c>
    </row>
    <row r="2127" spans="1:11">
      <c r="A2127" s="3">
        <v>1180964</v>
      </c>
      <c r="B2127" t="s">
        <v>1691</v>
      </c>
      <c r="C2127">
        <v>0</v>
      </c>
      <c r="D2127" t="s">
        <v>1692</v>
      </c>
      <c r="E2127" s="83">
        <v>0</v>
      </c>
      <c r="F2127">
        <v>0</v>
      </c>
      <c r="G2127" s="8">
        <v>0</v>
      </c>
      <c r="I2127">
        <v>1</v>
      </c>
      <c r="J2127">
        <v>0</v>
      </c>
      <c r="K2127" s="8">
        <v>3.0882956878850103</v>
      </c>
    </row>
    <row r="2128" spans="1:11">
      <c r="A2128" s="3">
        <v>1092071</v>
      </c>
      <c r="B2128" t="s">
        <v>1504</v>
      </c>
      <c r="C2128">
        <v>0</v>
      </c>
      <c r="D2128" t="s">
        <v>1505</v>
      </c>
      <c r="E2128" s="83">
        <v>0</v>
      </c>
      <c r="F2128">
        <v>0</v>
      </c>
      <c r="G2128" s="8">
        <v>0</v>
      </c>
      <c r="I2128">
        <v>1</v>
      </c>
      <c r="J2128">
        <v>0</v>
      </c>
      <c r="K2128" s="8">
        <v>3.2169746748802188</v>
      </c>
    </row>
    <row r="2129" spans="1:11">
      <c r="A2129" s="3">
        <v>1703606</v>
      </c>
      <c r="B2129" t="s">
        <v>2473</v>
      </c>
      <c r="C2129">
        <v>0</v>
      </c>
      <c r="D2129" t="s">
        <v>2474</v>
      </c>
      <c r="E2129" s="83">
        <v>0</v>
      </c>
      <c r="F2129">
        <v>0</v>
      </c>
      <c r="G2129" s="8">
        <v>0</v>
      </c>
      <c r="I2129">
        <v>2</v>
      </c>
      <c r="J2129">
        <v>0</v>
      </c>
      <c r="K2129" s="8">
        <v>5.2867898699520879</v>
      </c>
    </row>
    <row r="2130" spans="1:11">
      <c r="A2130" s="3">
        <v>1686224</v>
      </c>
      <c r="B2130" t="s">
        <v>4469</v>
      </c>
      <c r="C2130">
        <v>0</v>
      </c>
      <c r="D2130" t="s">
        <v>4470</v>
      </c>
      <c r="E2130" s="83">
        <v>0</v>
      </c>
      <c r="F2130">
        <v>0</v>
      </c>
      <c r="G2130" s="8">
        <v>0</v>
      </c>
      <c r="I2130">
        <v>1</v>
      </c>
      <c r="J2130">
        <v>0</v>
      </c>
      <c r="K2130" s="8">
        <v>4.1013004791238874</v>
      </c>
    </row>
    <row r="2131" spans="1:11">
      <c r="A2131" s="3">
        <v>1431786</v>
      </c>
      <c r="B2131" t="s">
        <v>3874</v>
      </c>
      <c r="C2131">
        <v>0</v>
      </c>
      <c r="D2131" t="s">
        <v>3875</v>
      </c>
      <c r="E2131" s="83">
        <v>0</v>
      </c>
      <c r="F2131">
        <v>0</v>
      </c>
      <c r="G2131" s="8">
        <v>0</v>
      </c>
      <c r="I2131">
        <v>1</v>
      </c>
      <c r="J2131">
        <v>0</v>
      </c>
      <c r="K2131" s="8">
        <v>3.0088980150581794</v>
      </c>
    </row>
    <row r="2132" spans="1:11">
      <c r="A2132" s="3">
        <v>1605448</v>
      </c>
      <c r="B2132" t="s">
        <v>3179</v>
      </c>
      <c r="C2132">
        <v>0</v>
      </c>
      <c r="D2132" t="s">
        <v>3180</v>
      </c>
      <c r="E2132" s="83">
        <v>0</v>
      </c>
      <c r="F2132">
        <v>0</v>
      </c>
      <c r="G2132" s="8">
        <v>0</v>
      </c>
      <c r="I2132">
        <v>1</v>
      </c>
      <c r="J2132">
        <v>0</v>
      </c>
      <c r="K2132" s="8">
        <v>0.45722108145106094</v>
      </c>
    </row>
    <row r="2133" spans="1:11">
      <c r="A2133" s="3">
        <v>1569434</v>
      </c>
      <c r="B2133" t="s">
        <v>6259</v>
      </c>
      <c r="C2133">
        <v>0</v>
      </c>
      <c r="D2133" t="s">
        <v>6260</v>
      </c>
      <c r="E2133" s="83">
        <v>0</v>
      </c>
      <c r="F2133">
        <v>0</v>
      </c>
      <c r="G2133" s="8">
        <v>0</v>
      </c>
      <c r="I2133">
        <v>1</v>
      </c>
      <c r="J2133">
        <v>0</v>
      </c>
      <c r="K2133" s="8">
        <v>4.9582477754962353</v>
      </c>
    </row>
    <row r="2134" spans="1:11">
      <c r="A2134" s="3">
        <v>1083567</v>
      </c>
      <c r="B2134" t="s">
        <v>5467</v>
      </c>
      <c r="C2134">
        <v>0</v>
      </c>
      <c r="D2134" t="s">
        <v>5468</v>
      </c>
      <c r="E2134" s="83">
        <v>0</v>
      </c>
      <c r="F2134">
        <v>0</v>
      </c>
      <c r="G2134" s="8">
        <v>0</v>
      </c>
      <c r="I2134">
        <v>1</v>
      </c>
      <c r="J2134">
        <v>0</v>
      </c>
      <c r="K2134" s="8">
        <v>4.2491444216290208</v>
      </c>
    </row>
    <row r="2135" spans="1:11">
      <c r="A2135" s="3">
        <v>1294456</v>
      </c>
      <c r="B2135" t="s">
        <v>6077</v>
      </c>
      <c r="C2135">
        <v>0</v>
      </c>
      <c r="D2135" t="s">
        <v>6078</v>
      </c>
      <c r="E2135" s="83">
        <v>0</v>
      </c>
      <c r="F2135">
        <v>0</v>
      </c>
      <c r="G2135" s="8">
        <v>0</v>
      </c>
      <c r="I2135">
        <v>1</v>
      </c>
      <c r="J2135">
        <v>0</v>
      </c>
      <c r="K2135" s="8">
        <v>8.761122518822724E-2</v>
      </c>
    </row>
    <row r="2136" spans="1:11">
      <c r="A2136" s="3">
        <v>1510191</v>
      </c>
      <c r="B2136" t="s">
        <v>8554</v>
      </c>
      <c r="C2136">
        <v>0</v>
      </c>
      <c r="D2136" t="s">
        <v>8555</v>
      </c>
      <c r="E2136" s="83">
        <v>0</v>
      </c>
      <c r="F2136">
        <v>0</v>
      </c>
      <c r="G2136" s="8">
        <v>0</v>
      </c>
      <c r="I2136">
        <v>1</v>
      </c>
      <c r="J2136">
        <v>1</v>
      </c>
      <c r="K2136" s="8">
        <v>2.5763175906913074</v>
      </c>
    </row>
    <row r="2137" spans="1:11">
      <c r="A2137" s="3">
        <v>1296599</v>
      </c>
      <c r="B2137" t="s">
        <v>2123</v>
      </c>
      <c r="C2137">
        <v>1</v>
      </c>
      <c r="D2137" t="s">
        <v>2125</v>
      </c>
      <c r="E2137" s="83">
        <v>0</v>
      </c>
      <c r="F2137">
        <v>0</v>
      </c>
      <c r="G2137" s="8">
        <v>0</v>
      </c>
      <c r="I2137">
        <v>1</v>
      </c>
      <c r="J2137">
        <v>0</v>
      </c>
      <c r="K2137" s="8">
        <v>7.5811088295687883</v>
      </c>
    </row>
    <row r="2138" spans="1:11">
      <c r="A2138" s="3">
        <v>1647626</v>
      </c>
      <c r="B2138" t="s">
        <v>2123</v>
      </c>
      <c r="C2138">
        <v>1</v>
      </c>
      <c r="D2138" t="s">
        <v>2124</v>
      </c>
      <c r="E2138" s="83">
        <v>0</v>
      </c>
      <c r="F2138">
        <v>0</v>
      </c>
      <c r="G2138" s="8">
        <v>0</v>
      </c>
      <c r="I2138">
        <v>1</v>
      </c>
      <c r="J2138">
        <v>0</v>
      </c>
      <c r="K2138" s="8">
        <v>2.0095824777549622</v>
      </c>
    </row>
    <row r="2139" spans="1:11">
      <c r="A2139" s="3">
        <v>1510197</v>
      </c>
      <c r="B2139" t="s">
        <v>8546</v>
      </c>
      <c r="C2139">
        <v>1</v>
      </c>
      <c r="D2139" t="s">
        <v>8547</v>
      </c>
      <c r="E2139" s="83">
        <v>0</v>
      </c>
      <c r="F2139">
        <v>0</v>
      </c>
      <c r="G2139" s="8">
        <v>0</v>
      </c>
      <c r="I2139">
        <v>1</v>
      </c>
      <c r="J2139">
        <v>0</v>
      </c>
      <c r="K2139" s="8">
        <v>0.73921971252566732</v>
      </c>
    </row>
    <row r="2140" spans="1:11">
      <c r="A2140" s="3">
        <v>1577449</v>
      </c>
      <c r="B2140" t="s">
        <v>4080</v>
      </c>
      <c r="C2140">
        <v>1</v>
      </c>
      <c r="D2140" t="s">
        <v>4081</v>
      </c>
      <c r="E2140" s="83">
        <v>0</v>
      </c>
      <c r="F2140">
        <v>0</v>
      </c>
      <c r="G2140" s="8">
        <v>0</v>
      </c>
      <c r="I2140">
        <v>1</v>
      </c>
      <c r="J2140">
        <v>0</v>
      </c>
      <c r="K2140" s="8">
        <v>2.5462012320328542</v>
      </c>
    </row>
    <row r="2141" spans="1:11">
      <c r="A2141" s="3">
        <v>1212071</v>
      </c>
      <c r="B2141" t="s">
        <v>4835</v>
      </c>
      <c r="C2141">
        <v>0</v>
      </c>
      <c r="D2141" t="s">
        <v>4836</v>
      </c>
      <c r="E2141" s="83">
        <v>0</v>
      </c>
      <c r="F2141">
        <v>0</v>
      </c>
      <c r="G2141" s="8">
        <v>0</v>
      </c>
      <c r="I2141">
        <v>1</v>
      </c>
      <c r="J2141">
        <v>0</v>
      </c>
      <c r="K2141" s="8">
        <v>3.2142368240930868</v>
      </c>
    </row>
    <row r="2142" spans="1:11">
      <c r="A2142" s="3">
        <v>1150859</v>
      </c>
      <c r="B2142" t="s">
        <v>341</v>
      </c>
      <c r="C2142">
        <v>1</v>
      </c>
      <c r="D2142" t="s">
        <v>342</v>
      </c>
      <c r="E2142" s="83">
        <v>0</v>
      </c>
      <c r="F2142">
        <v>0</v>
      </c>
      <c r="G2142" s="8">
        <v>0</v>
      </c>
      <c r="I2142">
        <v>1</v>
      </c>
      <c r="J2142">
        <v>0</v>
      </c>
      <c r="K2142" s="8">
        <v>4.7145790554414786</v>
      </c>
    </row>
    <row r="2143" spans="1:11">
      <c r="A2143" s="3">
        <v>1123862</v>
      </c>
      <c r="B2143" t="s">
        <v>1719</v>
      </c>
      <c r="C2143">
        <v>1</v>
      </c>
      <c r="D2143" t="s">
        <v>1720</v>
      </c>
      <c r="E2143" s="83">
        <v>0</v>
      </c>
      <c r="F2143">
        <v>0</v>
      </c>
      <c r="G2143" s="8">
        <v>0</v>
      </c>
      <c r="I2143">
        <v>1</v>
      </c>
      <c r="J2143">
        <v>0</v>
      </c>
      <c r="K2143" s="8">
        <v>2.2121834360027379</v>
      </c>
    </row>
    <row r="2144" spans="1:11">
      <c r="A2144" s="3">
        <v>1088510</v>
      </c>
      <c r="B2144" t="s">
        <v>3482</v>
      </c>
      <c r="C2144">
        <v>1</v>
      </c>
      <c r="D2144" t="s">
        <v>3483</v>
      </c>
      <c r="E2144" s="83">
        <v>0</v>
      </c>
      <c r="F2144">
        <v>0</v>
      </c>
      <c r="G2144" s="8">
        <v>0</v>
      </c>
      <c r="I2144">
        <v>1</v>
      </c>
      <c r="J2144">
        <v>1</v>
      </c>
      <c r="K2144" s="8">
        <v>11.978097193702943</v>
      </c>
    </row>
    <row r="2145" spans="1:11">
      <c r="A2145" s="3">
        <v>1166454</v>
      </c>
      <c r="B2145" t="s">
        <v>6034</v>
      </c>
      <c r="C2145">
        <v>0</v>
      </c>
      <c r="D2145" t="s">
        <v>6035</v>
      </c>
      <c r="E2145" s="83">
        <v>0</v>
      </c>
      <c r="F2145">
        <v>0</v>
      </c>
      <c r="G2145" s="8">
        <v>0</v>
      </c>
      <c r="I2145">
        <v>1</v>
      </c>
      <c r="J2145">
        <v>0</v>
      </c>
      <c r="K2145" s="8">
        <v>0.27926078028747431</v>
      </c>
    </row>
    <row r="2146" spans="1:11">
      <c r="A2146" s="3">
        <v>1578827</v>
      </c>
      <c r="B2146" t="s">
        <v>7033</v>
      </c>
      <c r="C2146">
        <v>0</v>
      </c>
      <c r="D2146" t="s">
        <v>7034</v>
      </c>
      <c r="E2146" s="83">
        <v>0</v>
      </c>
      <c r="F2146">
        <v>0</v>
      </c>
      <c r="G2146" s="8">
        <v>0</v>
      </c>
      <c r="I2146">
        <v>1</v>
      </c>
      <c r="J2146">
        <v>0</v>
      </c>
      <c r="K2146" s="8">
        <v>3.0444900752908968</v>
      </c>
    </row>
    <row r="2147" spans="1:11">
      <c r="A2147" s="3">
        <v>1460235</v>
      </c>
      <c r="B2147" t="s">
        <v>4670</v>
      </c>
      <c r="C2147">
        <v>0</v>
      </c>
      <c r="D2147" t="s">
        <v>4671</v>
      </c>
      <c r="E2147" s="83">
        <v>0</v>
      </c>
      <c r="F2147">
        <v>0</v>
      </c>
      <c r="G2147" s="8">
        <v>0</v>
      </c>
      <c r="I2147">
        <v>1</v>
      </c>
      <c r="J2147">
        <v>0</v>
      </c>
      <c r="K2147" s="8">
        <v>1.1581108829568789</v>
      </c>
    </row>
    <row r="2148" spans="1:11">
      <c r="A2148" s="3">
        <v>1207865</v>
      </c>
      <c r="B2148" t="s">
        <v>7035</v>
      </c>
      <c r="C2148">
        <v>0</v>
      </c>
      <c r="D2148" t="s">
        <v>7036</v>
      </c>
      <c r="E2148" s="83">
        <v>0</v>
      </c>
      <c r="F2148">
        <v>0</v>
      </c>
      <c r="G2148" s="8">
        <v>0</v>
      </c>
      <c r="I2148">
        <v>1</v>
      </c>
      <c r="J2148">
        <v>0</v>
      </c>
      <c r="K2148" s="8">
        <v>2.817248459958932</v>
      </c>
    </row>
    <row r="2149" spans="1:11">
      <c r="A2149" s="3">
        <v>1229017</v>
      </c>
      <c r="B2149" t="s">
        <v>4581</v>
      </c>
      <c r="C2149">
        <v>0</v>
      </c>
      <c r="D2149" t="s">
        <v>4582</v>
      </c>
      <c r="E2149" s="83">
        <v>0</v>
      </c>
      <c r="F2149">
        <v>0</v>
      </c>
      <c r="G2149" s="8">
        <v>0</v>
      </c>
      <c r="I2149">
        <v>1</v>
      </c>
      <c r="J2149">
        <v>0</v>
      </c>
      <c r="K2149" s="8">
        <v>3.1786447638603694</v>
      </c>
    </row>
    <row r="2150" spans="1:11">
      <c r="A2150" s="3">
        <v>1267460</v>
      </c>
      <c r="B2150" t="s">
        <v>4407</v>
      </c>
      <c r="C2150">
        <v>0</v>
      </c>
      <c r="D2150" t="s">
        <v>4408</v>
      </c>
      <c r="E2150" s="83">
        <v>0</v>
      </c>
      <c r="F2150">
        <v>0</v>
      </c>
      <c r="G2150" s="8">
        <v>0</v>
      </c>
      <c r="I2150">
        <v>2</v>
      </c>
      <c r="J2150">
        <v>0</v>
      </c>
      <c r="K2150" s="8">
        <v>3.4277891854893907</v>
      </c>
    </row>
    <row r="2151" spans="1:11">
      <c r="A2151" s="3">
        <v>1383803</v>
      </c>
      <c r="B2151" t="s">
        <v>7008</v>
      </c>
      <c r="C2151">
        <v>0</v>
      </c>
      <c r="D2151" t="s">
        <v>7009</v>
      </c>
      <c r="E2151" s="83">
        <v>0</v>
      </c>
      <c r="F2151">
        <v>0</v>
      </c>
      <c r="G2151" s="8">
        <v>0</v>
      </c>
      <c r="I2151">
        <v>1</v>
      </c>
      <c r="J2151">
        <v>1</v>
      </c>
      <c r="K2151" s="8">
        <v>1.4154688569472964</v>
      </c>
    </row>
    <row r="2152" spans="1:11">
      <c r="A2152" s="3">
        <v>1460237</v>
      </c>
      <c r="B2152" t="s">
        <v>4666</v>
      </c>
      <c r="C2152">
        <v>0</v>
      </c>
      <c r="D2152" t="s">
        <v>4667</v>
      </c>
      <c r="E2152" s="83">
        <v>0</v>
      </c>
      <c r="F2152">
        <v>0</v>
      </c>
      <c r="G2152" s="8">
        <v>0</v>
      </c>
      <c r="I2152">
        <v>1</v>
      </c>
      <c r="J2152">
        <v>1</v>
      </c>
      <c r="K2152" s="8">
        <v>10.943189596167009</v>
      </c>
    </row>
    <row r="2153" spans="1:11">
      <c r="A2153" s="3">
        <v>1695346</v>
      </c>
      <c r="B2153" t="s">
        <v>1396</v>
      </c>
      <c r="C2153">
        <v>0</v>
      </c>
      <c r="D2153" t="s">
        <v>1397</v>
      </c>
      <c r="E2153" s="83">
        <v>0</v>
      </c>
      <c r="F2153">
        <v>0</v>
      </c>
      <c r="G2153" s="8">
        <v>0</v>
      </c>
      <c r="I2153">
        <v>1</v>
      </c>
      <c r="J2153">
        <v>0</v>
      </c>
      <c r="K2153" s="8">
        <v>2.4585900068446271</v>
      </c>
    </row>
    <row r="2154" spans="1:11">
      <c r="A2154" s="3">
        <v>1166456</v>
      </c>
      <c r="B2154" t="s">
        <v>6029</v>
      </c>
      <c r="C2154">
        <v>0</v>
      </c>
      <c r="D2154" t="s">
        <v>6031</v>
      </c>
      <c r="E2154" s="83">
        <v>0</v>
      </c>
      <c r="F2154">
        <v>0</v>
      </c>
      <c r="G2154" s="8">
        <v>0</v>
      </c>
      <c r="I2154">
        <v>2</v>
      </c>
      <c r="J2154">
        <v>0</v>
      </c>
      <c r="K2154" s="8">
        <v>5.0130047912388775</v>
      </c>
    </row>
    <row r="2155" spans="1:11">
      <c r="A2155" s="3">
        <v>1348905</v>
      </c>
      <c r="B2155" t="s">
        <v>1431</v>
      </c>
      <c r="C2155">
        <v>0</v>
      </c>
      <c r="D2155" t="s">
        <v>1432</v>
      </c>
      <c r="E2155" s="83">
        <v>0</v>
      </c>
      <c r="F2155">
        <v>0</v>
      </c>
      <c r="G2155" s="8">
        <v>0</v>
      </c>
      <c r="I2155">
        <v>1</v>
      </c>
      <c r="J2155">
        <v>0</v>
      </c>
      <c r="K2155" s="8">
        <v>0.47638603696098564</v>
      </c>
    </row>
    <row r="2156" spans="1:11">
      <c r="A2156" s="3">
        <v>1348950</v>
      </c>
      <c r="B2156" t="s">
        <v>1349</v>
      </c>
      <c r="C2156">
        <v>0</v>
      </c>
      <c r="D2156" t="s">
        <v>1350</v>
      </c>
      <c r="E2156" s="83">
        <v>0</v>
      </c>
      <c r="F2156">
        <v>0</v>
      </c>
      <c r="G2156" s="8">
        <v>0</v>
      </c>
      <c r="I2156">
        <v>1</v>
      </c>
      <c r="J2156">
        <v>0</v>
      </c>
      <c r="K2156" s="8">
        <v>3.5509924709103355</v>
      </c>
    </row>
    <row r="2157" spans="1:11">
      <c r="A2157" s="3">
        <v>1692408</v>
      </c>
      <c r="B2157" t="s">
        <v>1353</v>
      </c>
      <c r="C2157">
        <v>0</v>
      </c>
      <c r="D2157" t="s">
        <v>1354</v>
      </c>
      <c r="E2157" s="83">
        <v>0</v>
      </c>
      <c r="F2157">
        <v>0</v>
      </c>
      <c r="G2157" s="8">
        <v>0</v>
      </c>
      <c r="I2157">
        <v>1</v>
      </c>
      <c r="J2157">
        <v>0</v>
      </c>
      <c r="K2157" s="8">
        <v>2.8555783709787819</v>
      </c>
    </row>
    <row r="2158" spans="1:11">
      <c r="A2158" s="3">
        <v>1348907</v>
      </c>
      <c r="B2158" t="s">
        <v>1427</v>
      </c>
      <c r="C2158">
        <v>0</v>
      </c>
      <c r="D2158" t="s">
        <v>1428</v>
      </c>
      <c r="E2158" s="83">
        <v>0</v>
      </c>
      <c r="F2158">
        <v>0</v>
      </c>
      <c r="G2158" s="8">
        <v>0</v>
      </c>
      <c r="I2158">
        <v>1</v>
      </c>
      <c r="J2158">
        <v>0</v>
      </c>
      <c r="K2158" s="8">
        <v>1.4099931553730323</v>
      </c>
    </row>
    <row r="2159" spans="1:11">
      <c r="A2159" s="3">
        <v>1315578</v>
      </c>
      <c r="B2159" t="s">
        <v>668</v>
      </c>
      <c r="C2159">
        <v>0</v>
      </c>
      <c r="D2159" t="s">
        <v>669</v>
      </c>
      <c r="E2159" s="83">
        <v>0</v>
      </c>
      <c r="F2159">
        <v>0</v>
      </c>
      <c r="G2159" s="8">
        <v>0</v>
      </c>
      <c r="I2159">
        <v>1</v>
      </c>
      <c r="J2159">
        <v>0</v>
      </c>
      <c r="K2159" s="8">
        <v>2.6283367556468171</v>
      </c>
    </row>
    <row r="2160" spans="1:11">
      <c r="A2160" s="3">
        <v>1510393</v>
      </c>
      <c r="B2160" t="s">
        <v>703</v>
      </c>
      <c r="C2160">
        <v>0</v>
      </c>
      <c r="D2160" t="s">
        <v>704</v>
      </c>
      <c r="E2160" s="83">
        <v>0</v>
      </c>
      <c r="F2160">
        <v>0</v>
      </c>
      <c r="G2160" s="8">
        <v>0</v>
      </c>
      <c r="I2160">
        <v>1</v>
      </c>
      <c r="J2160">
        <v>0</v>
      </c>
      <c r="K2160" s="8">
        <v>5.3990417522245036</v>
      </c>
    </row>
    <row r="2161" spans="1:11">
      <c r="A2161" s="3">
        <v>1643380</v>
      </c>
      <c r="B2161" t="s">
        <v>5648</v>
      </c>
      <c r="C2161">
        <v>0</v>
      </c>
      <c r="D2161" t="s">
        <v>5649</v>
      </c>
      <c r="E2161" s="83">
        <v>0</v>
      </c>
      <c r="F2161">
        <v>0</v>
      </c>
      <c r="G2161" s="8">
        <v>0</v>
      </c>
      <c r="I2161">
        <v>1</v>
      </c>
      <c r="J2161">
        <v>0</v>
      </c>
      <c r="K2161" s="8">
        <v>3.2114989733059547</v>
      </c>
    </row>
    <row r="2162" spans="1:11">
      <c r="A2162" s="3">
        <v>1217489</v>
      </c>
      <c r="B2162" t="s">
        <v>5611</v>
      </c>
      <c r="C2162">
        <v>0</v>
      </c>
      <c r="D2162" t="s">
        <v>5637</v>
      </c>
      <c r="E2162" s="83">
        <v>0</v>
      </c>
      <c r="F2162">
        <v>0</v>
      </c>
      <c r="G2162" s="8">
        <v>0</v>
      </c>
      <c r="I2162">
        <v>1</v>
      </c>
      <c r="J2162">
        <v>0</v>
      </c>
      <c r="K2162" s="8">
        <v>4.0054757015742641</v>
      </c>
    </row>
    <row r="2163" spans="1:11">
      <c r="A2163" s="3">
        <v>1643418</v>
      </c>
      <c r="B2163" t="s">
        <v>5611</v>
      </c>
      <c r="C2163">
        <v>0</v>
      </c>
      <c r="D2163" t="s">
        <v>5612</v>
      </c>
      <c r="E2163" s="83">
        <v>0</v>
      </c>
      <c r="F2163">
        <v>0</v>
      </c>
      <c r="G2163" s="8">
        <v>0</v>
      </c>
      <c r="I2163">
        <v>1</v>
      </c>
      <c r="J2163">
        <v>0</v>
      </c>
      <c r="K2163" s="8">
        <v>1.6837782340862424</v>
      </c>
    </row>
    <row r="2164" spans="1:11">
      <c r="A2164" s="3">
        <v>1703422</v>
      </c>
      <c r="B2164" t="s">
        <v>5767</v>
      </c>
      <c r="C2164">
        <v>0</v>
      </c>
      <c r="D2164" t="s">
        <v>5768</v>
      </c>
      <c r="E2164" s="83">
        <v>0</v>
      </c>
      <c r="F2164">
        <v>0</v>
      </c>
      <c r="G2164" s="8">
        <v>0</v>
      </c>
      <c r="I2164">
        <v>1</v>
      </c>
      <c r="J2164">
        <v>0</v>
      </c>
      <c r="K2164" s="8">
        <v>0.51471594798083509</v>
      </c>
    </row>
    <row r="2165" spans="1:11">
      <c r="A2165" s="3">
        <v>1134845</v>
      </c>
      <c r="B2165" t="s">
        <v>8445</v>
      </c>
      <c r="C2165">
        <v>0</v>
      </c>
      <c r="D2165" t="s">
        <v>8446</v>
      </c>
      <c r="E2165" s="83">
        <v>0</v>
      </c>
      <c r="F2165">
        <v>0</v>
      </c>
      <c r="G2165" s="8">
        <v>0</v>
      </c>
      <c r="I2165">
        <v>1</v>
      </c>
      <c r="J2165">
        <v>0</v>
      </c>
      <c r="K2165" s="8">
        <v>1.7932922655715264</v>
      </c>
    </row>
    <row r="2166" spans="1:11">
      <c r="A2166" s="3">
        <v>1720299</v>
      </c>
      <c r="B2166" t="s">
        <v>1278</v>
      </c>
      <c r="C2166">
        <v>0</v>
      </c>
      <c r="D2166" t="s">
        <v>1279</v>
      </c>
      <c r="E2166" s="83">
        <v>0</v>
      </c>
      <c r="F2166">
        <v>0</v>
      </c>
      <c r="G2166" s="8">
        <v>0</v>
      </c>
      <c r="I2166">
        <v>1</v>
      </c>
      <c r="J2166">
        <v>0</v>
      </c>
      <c r="K2166" s="8">
        <v>1.6344969199178645</v>
      </c>
    </row>
    <row r="2167" spans="1:11">
      <c r="A2167" s="3">
        <v>1679421</v>
      </c>
      <c r="B2167" t="s">
        <v>4833</v>
      </c>
      <c r="C2167">
        <v>0</v>
      </c>
      <c r="D2167" t="s">
        <v>4834</v>
      </c>
      <c r="E2167" s="83">
        <v>0</v>
      </c>
      <c r="F2167">
        <v>0</v>
      </c>
      <c r="G2167" s="8">
        <v>0</v>
      </c>
      <c r="I2167">
        <v>1</v>
      </c>
      <c r="J2167">
        <v>0</v>
      </c>
      <c r="K2167" s="8">
        <v>1.7796030116358659</v>
      </c>
    </row>
    <row r="2168" spans="1:11">
      <c r="A2168" s="3">
        <v>1684209</v>
      </c>
      <c r="B2168" t="s">
        <v>4379</v>
      </c>
      <c r="C2168">
        <v>0</v>
      </c>
      <c r="D2168" t="s">
        <v>4380</v>
      </c>
      <c r="E2168" s="83">
        <v>0</v>
      </c>
      <c r="F2168">
        <v>0</v>
      </c>
      <c r="G2168" s="8">
        <v>0</v>
      </c>
      <c r="I2168">
        <v>1</v>
      </c>
      <c r="J2168">
        <v>0</v>
      </c>
      <c r="K2168" s="8">
        <v>5.1553730321697468</v>
      </c>
    </row>
    <row r="2169" spans="1:11">
      <c r="A2169" s="3">
        <v>1064177</v>
      </c>
      <c r="B2169" t="s">
        <v>4405</v>
      </c>
      <c r="C2169">
        <v>0</v>
      </c>
      <c r="D2169" t="s">
        <v>4406</v>
      </c>
      <c r="E2169" s="83">
        <v>0</v>
      </c>
      <c r="F2169">
        <v>0</v>
      </c>
      <c r="G2169" s="8">
        <v>0</v>
      </c>
      <c r="I2169">
        <v>2</v>
      </c>
      <c r="J2169">
        <v>1</v>
      </c>
      <c r="K2169" s="8">
        <v>11.898699520876113</v>
      </c>
    </row>
    <row r="2170" spans="1:11">
      <c r="A2170" s="3">
        <v>1348922</v>
      </c>
      <c r="B2170" t="s">
        <v>1400</v>
      </c>
      <c r="C2170">
        <v>0</v>
      </c>
      <c r="D2170" t="s">
        <v>1401</v>
      </c>
      <c r="E2170" s="83">
        <v>0</v>
      </c>
      <c r="F2170">
        <v>0</v>
      </c>
      <c r="G2170" s="8">
        <v>0</v>
      </c>
      <c r="I2170">
        <v>1</v>
      </c>
      <c r="J2170">
        <v>0</v>
      </c>
      <c r="K2170" s="8">
        <v>3.1129363449691994</v>
      </c>
    </row>
    <row r="2171" spans="1:11">
      <c r="A2171" s="3">
        <v>1332635</v>
      </c>
      <c r="B2171" t="s">
        <v>4177</v>
      </c>
      <c r="C2171">
        <v>0</v>
      </c>
      <c r="D2171" t="s">
        <v>4178</v>
      </c>
      <c r="E2171" s="83">
        <v>0</v>
      </c>
      <c r="F2171">
        <v>0</v>
      </c>
      <c r="G2171" s="8">
        <v>0</v>
      </c>
      <c r="I2171">
        <v>1</v>
      </c>
      <c r="J2171">
        <v>0</v>
      </c>
      <c r="K2171" s="8">
        <v>1.4154688569472964</v>
      </c>
    </row>
    <row r="2172" spans="1:11">
      <c r="A2172" s="3">
        <v>1361114</v>
      </c>
      <c r="B2172" t="s">
        <v>5060</v>
      </c>
      <c r="C2172">
        <v>0</v>
      </c>
      <c r="D2172" t="s">
        <v>5061</v>
      </c>
      <c r="E2172" s="83">
        <v>0</v>
      </c>
      <c r="F2172">
        <v>0</v>
      </c>
      <c r="G2172" s="8">
        <v>0</v>
      </c>
      <c r="I2172">
        <v>1</v>
      </c>
      <c r="J2172">
        <v>0</v>
      </c>
      <c r="K2172" s="8">
        <v>0.79671457905544152</v>
      </c>
    </row>
    <row r="2173" spans="1:11">
      <c r="A2173" s="3">
        <v>1530270</v>
      </c>
      <c r="B2173" t="s">
        <v>689</v>
      </c>
      <c r="C2173">
        <v>1</v>
      </c>
      <c r="D2173" t="s">
        <v>690</v>
      </c>
      <c r="E2173" s="83">
        <v>0</v>
      </c>
      <c r="F2173">
        <v>0</v>
      </c>
      <c r="G2173" s="8">
        <v>0</v>
      </c>
      <c r="I2173">
        <v>1</v>
      </c>
      <c r="J2173">
        <v>0</v>
      </c>
      <c r="K2173" s="8">
        <v>2.622861054072553</v>
      </c>
    </row>
    <row r="2174" spans="1:11">
      <c r="A2174" s="3">
        <v>1266087</v>
      </c>
      <c r="B2174" t="s">
        <v>4184</v>
      </c>
      <c r="C2174">
        <v>0</v>
      </c>
      <c r="D2174" t="s">
        <v>4185</v>
      </c>
      <c r="E2174" s="83">
        <v>0</v>
      </c>
      <c r="F2174">
        <v>0</v>
      </c>
      <c r="G2174" s="8">
        <v>0</v>
      </c>
      <c r="I2174">
        <v>1</v>
      </c>
      <c r="J2174">
        <v>0</v>
      </c>
      <c r="K2174" s="8">
        <v>0.31211498973305957</v>
      </c>
    </row>
    <row r="2175" spans="1:11">
      <c r="A2175" s="3">
        <v>1432116</v>
      </c>
      <c r="B2175" t="s">
        <v>1524</v>
      </c>
      <c r="C2175">
        <v>0</v>
      </c>
      <c r="D2175" t="s">
        <v>1525</v>
      </c>
      <c r="E2175" s="83">
        <v>0</v>
      </c>
      <c r="F2175">
        <v>0</v>
      </c>
      <c r="G2175" s="8">
        <v>0</v>
      </c>
      <c r="I2175">
        <v>2</v>
      </c>
      <c r="J2175">
        <v>0</v>
      </c>
      <c r="K2175" s="8">
        <v>1.5550992470910336</v>
      </c>
    </row>
    <row r="2176" spans="1:11">
      <c r="A2176" s="3">
        <v>1034484</v>
      </c>
      <c r="B2176" t="s">
        <v>1745</v>
      </c>
      <c r="C2176">
        <v>0</v>
      </c>
      <c r="D2176" t="s">
        <v>1746</v>
      </c>
      <c r="E2176" s="83">
        <v>0</v>
      </c>
      <c r="F2176">
        <v>0</v>
      </c>
      <c r="G2176" s="8">
        <v>0</v>
      </c>
      <c r="I2176">
        <v>1</v>
      </c>
      <c r="J2176">
        <v>0</v>
      </c>
      <c r="K2176" s="8">
        <v>2.2121834360027379</v>
      </c>
    </row>
    <row r="2177" spans="1:11">
      <c r="A2177" s="3">
        <v>1122522</v>
      </c>
      <c r="B2177" t="s">
        <v>2154</v>
      </c>
      <c r="C2177">
        <v>0</v>
      </c>
      <c r="D2177" t="s">
        <v>2157</v>
      </c>
      <c r="E2177" s="83">
        <v>0</v>
      </c>
      <c r="F2177">
        <v>0</v>
      </c>
      <c r="G2177" s="8">
        <v>0</v>
      </c>
      <c r="I2177">
        <v>1</v>
      </c>
      <c r="J2177">
        <v>0</v>
      </c>
      <c r="K2177" s="8">
        <v>2.7488021902806299</v>
      </c>
    </row>
    <row r="2178" spans="1:11">
      <c r="A2178" s="3">
        <v>1164499</v>
      </c>
      <c r="B2178" t="s">
        <v>2154</v>
      </c>
      <c r="C2178">
        <v>0</v>
      </c>
      <c r="D2178" t="s">
        <v>2156</v>
      </c>
      <c r="E2178" s="83">
        <v>0</v>
      </c>
      <c r="F2178">
        <v>0</v>
      </c>
      <c r="G2178" s="8">
        <v>0</v>
      </c>
      <c r="I2178">
        <v>1</v>
      </c>
      <c r="J2178">
        <v>0</v>
      </c>
      <c r="K2178" s="8">
        <v>5.2101300479123891</v>
      </c>
    </row>
    <row r="2179" spans="1:11">
      <c r="A2179" s="3">
        <v>1647618</v>
      </c>
      <c r="B2179" t="s">
        <v>2154</v>
      </c>
      <c r="C2179">
        <v>0</v>
      </c>
      <c r="D2179" t="s">
        <v>2155</v>
      </c>
      <c r="E2179" s="83">
        <v>0</v>
      </c>
      <c r="F2179">
        <v>0</v>
      </c>
      <c r="G2179" s="8">
        <v>0</v>
      </c>
      <c r="I2179">
        <v>1</v>
      </c>
      <c r="J2179">
        <v>0</v>
      </c>
      <c r="K2179" s="8">
        <v>3.6139630390143735</v>
      </c>
    </row>
    <row r="2180" spans="1:11">
      <c r="A2180" s="3">
        <v>1180946</v>
      </c>
      <c r="B2180" t="s">
        <v>1743</v>
      </c>
      <c r="C2180">
        <v>0</v>
      </c>
      <c r="D2180" t="s">
        <v>1744</v>
      </c>
      <c r="E2180" s="83">
        <v>0</v>
      </c>
      <c r="F2180">
        <v>0</v>
      </c>
      <c r="G2180" s="8">
        <v>0</v>
      </c>
      <c r="I2180">
        <v>1</v>
      </c>
      <c r="J2180">
        <v>0</v>
      </c>
      <c r="K2180" s="8">
        <v>3.6960985626283369</v>
      </c>
    </row>
    <row r="2181" spans="1:11">
      <c r="A2181" s="3">
        <v>1217013</v>
      </c>
      <c r="B2181" t="s">
        <v>1000</v>
      </c>
      <c r="C2181">
        <v>0</v>
      </c>
      <c r="D2181" t="s">
        <v>1001</v>
      </c>
      <c r="E2181" s="83">
        <v>0</v>
      </c>
      <c r="F2181">
        <v>0</v>
      </c>
      <c r="G2181" s="8">
        <v>0</v>
      </c>
      <c r="I2181">
        <v>1</v>
      </c>
      <c r="J2181">
        <v>0</v>
      </c>
      <c r="K2181" s="8">
        <v>3.1676933607118412</v>
      </c>
    </row>
    <row r="2182" spans="1:11">
      <c r="A2182" s="3">
        <v>1649134</v>
      </c>
      <c r="B2182" t="s">
        <v>3211</v>
      </c>
      <c r="C2182">
        <v>0</v>
      </c>
      <c r="D2182" t="s">
        <v>3212</v>
      </c>
      <c r="E2182" s="83">
        <v>0</v>
      </c>
      <c r="F2182">
        <v>0</v>
      </c>
      <c r="G2182" s="8">
        <v>0</v>
      </c>
      <c r="I2182">
        <v>1</v>
      </c>
      <c r="J2182">
        <v>1</v>
      </c>
      <c r="K2182" s="8">
        <v>11.704312114989733</v>
      </c>
    </row>
    <row r="2183" spans="1:11">
      <c r="A2183" s="3">
        <v>1181770</v>
      </c>
      <c r="B2183" t="s">
        <v>3149</v>
      </c>
      <c r="C2183">
        <v>0</v>
      </c>
      <c r="D2183" t="s">
        <v>3150</v>
      </c>
      <c r="E2183" s="83">
        <v>0</v>
      </c>
      <c r="F2183">
        <v>0</v>
      </c>
      <c r="G2183" s="8">
        <v>0</v>
      </c>
      <c r="I2183">
        <v>1</v>
      </c>
      <c r="J2183">
        <v>0</v>
      </c>
      <c r="K2183" s="8">
        <v>0.52566735112936347</v>
      </c>
    </row>
    <row r="2184" spans="1:11">
      <c r="A2184" s="3">
        <v>1466296</v>
      </c>
      <c r="B2184" t="s">
        <v>3106</v>
      </c>
      <c r="C2184">
        <v>0</v>
      </c>
      <c r="D2184" t="s">
        <v>3107</v>
      </c>
      <c r="E2184" s="83">
        <v>0</v>
      </c>
      <c r="F2184">
        <v>0</v>
      </c>
      <c r="G2184" s="8">
        <v>0</v>
      </c>
      <c r="I2184">
        <v>1</v>
      </c>
      <c r="J2184">
        <v>0</v>
      </c>
      <c r="K2184" s="8">
        <v>5.0951403148528405</v>
      </c>
    </row>
    <row r="2185" spans="1:11">
      <c r="A2185" s="3">
        <v>1093141</v>
      </c>
      <c r="B2185" t="s">
        <v>1520</v>
      </c>
      <c r="C2185">
        <v>0</v>
      </c>
      <c r="D2185" t="s">
        <v>1521</v>
      </c>
      <c r="E2185" s="83">
        <v>0</v>
      </c>
      <c r="F2185">
        <v>0</v>
      </c>
      <c r="G2185" s="8">
        <v>0</v>
      </c>
      <c r="I2185">
        <v>2</v>
      </c>
      <c r="J2185">
        <v>0</v>
      </c>
      <c r="K2185" s="8">
        <v>4.301163586584531</v>
      </c>
    </row>
    <row r="2186" spans="1:11">
      <c r="A2186" s="3">
        <v>1418582</v>
      </c>
      <c r="B2186" t="s">
        <v>1520</v>
      </c>
      <c r="C2186">
        <v>0</v>
      </c>
      <c r="D2186" t="s">
        <v>1496</v>
      </c>
      <c r="E2186" s="83">
        <v>0</v>
      </c>
      <c r="F2186">
        <v>0</v>
      </c>
      <c r="G2186" s="8">
        <v>0</v>
      </c>
      <c r="I2186">
        <v>1</v>
      </c>
      <c r="J2186">
        <v>0</v>
      </c>
      <c r="K2186" s="8">
        <v>2.5516769336071183</v>
      </c>
    </row>
    <row r="2187" spans="1:11">
      <c r="A2187" s="3">
        <v>1229012</v>
      </c>
      <c r="B2187" t="s">
        <v>4593</v>
      </c>
      <c r="C2187">
        <v>0</v>
      </c>
      <c r="D2187" t="s">
        <v>4594</v>
      </c>
      <c r="E2187" s="83">
        <v>0</v>
      </c>
      <c r="F2187">
        <v>0</v>
      </c>
      <c r="G2187" s="8">
        <v>0</v>
      </c>
      <c r="I2187">
        <v>3</v>
      </c>
      <c r="J2187">
        <v>2</v>
      </c>
      <c r="K2187" s="8">
        <v>9.8097193702943191</v>
      </c>
    </row>
    <row r="2188" spans="1:11">
      <c r="A2188" s="3">
        <v>1002331</v>
      </c>
      <c r="B2188" t="s">
        <v>4448</v>
      </c>
      <c r="C2188">
        <v>0</v>
      </c>
      <c r="D2188" t="s">
        <v>4449</v>
      </c>
      <c r="E2188" s="83">
        <v>0</v>
      </c>
      <c r="F2188">
        <v>0</v>
      </c>
      <c r="G2188" s="8">
        <v>0</v>
      </c>
      <c r="I2188">
        <v>2</v>
      </c>
      <c r="J2188">
        <v>0</v>
      </c>
      <c r="K2188" s="8">
        <v>4.128678986995209</v>
      </c>
    </row>
    <row r="2189" spans="1:11">
      <c r="A2189" s="3">
        <v>1037460</v>
      </c>
      <c r="B2189" t="s">
        <v>99</v>
      </c>
      <c r="C2189">
        <v>0</v>
      </c>
      <c r="D2189" t="s">
        <v>100</v>
      </c>
      <c r="E2189" s="83">
        <v>0</v>
      </c>
      <c r="F2189">
        <v>0</v>
      </c>
      <c r="G2189" s="8">
        <v>0</v>
      </c>
      <c r="I2189">
        <v>2</v>
      </c>
      <c r="J2189">
        <v>0</v>
      </c>
      <c r="K2189" s="8">
        <v>1.5304585900068446</v>
      </c>
    </row>
    <row r="2190" spans="1:11">
      <c r="A2190" s="3">
        <v>1190969</v>
      </c>
      <c r="B2190" t="s">
        <v>1646</v>
      </c>
      <c r="C2190">
        <v>0</v>
      </c>
      <c r="D2190" t="s">
        <v>1648</v>
      </c>
      <c r="E2190" s="83">
        <v>0</v>
      </c>
      <c r="F2190">
        <v>0</v>
      </c>
      <c r="G2190" s="8">
        <v>0</v>
      </c>
      <c r="I2190">
        <v>2</v>
      </c>
      <c r="J2190">
        <v>0</v>
      </c>
      <c r="K2190" s="8">
        <v>3.0280629705681039</v>
      </c>
    </row>
    <row r="2191" spans="1:11">
      <c r="A2191" s="3">
        <v>1273649</v>
      </c>
      <c r="B2191" t="s">
        <v>1646</v>
      </c>
      <c r="C2191">
        <v>0</v>
      </c>
      <c r="D2191" t="s">
        <v>1647</v>
      </c>
      <c r="E2191" s="83">
        <v>0</v>
      </c>
      <c r="F2191">
        <v>0</v>
      </c>
      <c r="G2191" s="8">
        <v>0</v>
      </c>
      <c r="I2191">
        <v>1</v>
      </c>
      <c r="J2191">
        <v>0</v>
      </c>
      <c r="K2191" s="8">
        <v>1.2429842573579739</v>
      </c>
    </row>
    <row r="2192" spans="1:11">
      <c r="A2192" s="3">
        <v>1643392</v>
      </c>
      <c r="B2192" t="s">
        <v>5676</v>
      </c>
      <c r="C2192">
        <v>0</v>
      </c>
      <c r="D2192" t="s">
        <v>5677</v>
      </c>
      <c r="E2192" s="83">
        <v>0</v>
      </c>
      <c r="F2192">
        <v>0</v>
      </c>
      <c r="G2192" s="8">
        <v>0</v>
      </c>
      <c r="I2192">
        <v>1</v>
      </c>
      <c r="J2192">
        <v>0</v>
      </c>
      <c r="K2192" s="8">
        <v>0.11772758384668036</v>
      </c>
    </row>
    <row r="2193" spans="1:11">
      <c r="A2193" s="3">
        <v>1201122</v>
      </c>
      <c r="B2193" t="s">
        <v>1591</v>
      </c>
      <c r="C2193">
        <v>0</v>
      </c>
      <c r="D2193" t="s">
        <v>1592</v>
      </c>
      <c r="E2193" s="83">
        <v>0</v>
      </c>
      <c r="F2193">
        <v>0</v>
      </c>
      <c r="G2193" s="8">
        <v>0</v>
      </c>
      <c r="I2193">
        <v>1</v>
      </c>
      <c r="J2193">
        <v>0</v>
      </c>
      <c r="K2193" s="8">
        <v>1.0841889117043122</v>
      </c>
    </row>
    <row r="2194" spans="1:11">
      <c r="A2194" s="3">
        <v>1317337</v>
      </c>
      <c r="B2194" t="s">
        <v>3824</v>
      </c>
      <c r="C2194">
        <v>0</v>
      </c>
      <c r="D2194" t="s">
        <v>3825</v>
      </c>
      <c r="E2194" s="83">
        <v>0</v>
      </c>
      <c r="F2194">
        <v>0</v>
      </c>
      <c r="G2194" s="8">
        <v>0</v>
      </c>
      <c r="I2194">
        <v>1</v>
      </c>
      <c r="J2194">
        <v>0</v>
      </c>
      <c r="K2194" s="8">
        <v>2.8364134154688569</v>
      </c>
    </row>
    <row r="2195" spans="1:11">
      <c r="A2195" s="3">
        <v>1037469</v>
      </c>
      <c r="B2195" t="s">
        <v>78</v>
      </c>
      <c r="C2195">
        <v>0</v>
      </c>
      <c r="D2195" t="s">
        <v>79</v>
      </c>
      <c r="E2195" s="83">
        <v>0</v>
      </c>
      <c r="F2195">
        <v>0</v>
      </c>
      <c r="G2195" s="8">
        <v>0</v>
      </c>
      <c r="I2195">
        <v>2</v>
      </c>
      <c r="J2195">
        <v>0</v>
      </c>
      <c r="K2195" s="8">
        <v>1.2977412731006159</v>
      </c>
    </row>
    <row r="2196" spans="1:11">
      <c r="A2196" s="3">
        <v>1394802</v>
      </c>
      <c r="B2196" t="s">
        <v>7788</v>
      </c>
      <c r="C2196">
        <v>0</v>
      </c>
      <c r="D2196" t="s">
        <v>7789</v>
      </c>
      <c r="E2196" s="83">
        <v>0</v>
      </c>
      <c r="F2196">
        <v>0</v>
      </c>
      <c r="G2196" s="8">
        <v>0</v>
      </c>
      <c r="I2196">
        <v>1</v>
      </c>
      <c r="J2196">
        <v>1</v>
      </c>
      <c r="K2196" s="8">
        <v>3.1923340177960302</v>
      </c>
    </row>
    <row r="2197" spans="1:11">
      <c r="A2197" s="3">
        <v>1269619</v>
      </c>
      <c r="B2197" t="s">
        <v>662</v>
      </c>
      <c r="C2197">
        <v>0</v>
      </c>
      <c r="D2197" t="s">
        <v>663</v>
      </c>
      <c r="E2197" s="83">
        <v>0</v>
      </c>
      <c r="F2197">
        <v>0</v>
      </c>
      <c r="G2197" s="8">
        <v>0</v>
      </c>
      <c r="I2197">
        <v>1</v>
      </c>
      <c r="J2197">
        <v>0</v>
      </c>
      <c r="K2197" s="8">
        <v>1.4784394250513346</v>
      </c>
    </row>
    <row r="2198" spans="1:11">
      <c r="A2198" s="3">
        <v>1177125</v>
      </c>
      <c r="B2198" t="s">
        <v>1679</v>
      </c>
      <c r="C2198">
        <v>0</v>
      </c>
      <c r="D2198" t="s">
        <v>1680</v>
      </c>
      <c r="E2198" s="83">
        <v>0</v>
      </c>
      <c r="F2198">
        <v>0</v>
      </c>
      <c r="G2198" s="8">
        <v>0</v>
      </c>
      <c r="I2198">
        <v>1</v>
      </c>
      <c r="J2198">
        <v>1</v>
      </c>
      <c r="K2198" s="8">
        <v>18.494182067077343</v>
      </c>
    </row>
    <row r="2199" spans="1:11">
      <c r="A2199" s="3">
        <v>1121954</v>
      </c>
      <c r="B2199" t="s">
        <v>3854</v>
      </c>
      <c r="C2199">
        <v>0</v>
      </c>
      <c r="D2199" t="s">
        <v>3855</v>
      </c>
      <c r="E2199" s="83">
        <v>0</v>
      </c>
      <c r="F2199">
        <v>0</v>
      </c>
      <c r="G2199" s="8">
        <v>0</v>
      </c>
      <c r="I2199">
        <v>1</v>
      </c>
      <c r="J2199">
        <v>0</v>
      </c>
      <c r="K2199" s="8">
        <v>4.0054757015742641</v>
      </c>
    </row>
    <row r="2200" spans="1:11">
      <c r="A2200" s="3">
        <v>1128192</v>
      </c>
      <c r="B2200" t="s">
        <v>3866</v>
      </c>
      <c r="C2200">
        <v>0</v>
      </c>
      <c r="D2200" t="s">
        <v>3867</v>
      </c>
      <c r="E2200" s="83">
        <v>0</v>
      </c>
      <c r="F2200">
        <v>0</v>
      </c>
      <c r="G2200" s="8">
        <v>0</v>
      </c>
      <c r="I2200">
        <v>1</v>
      </c>
      <c r="J2200">
        <v>0</v>
      </c>
      <c r="K2200" s="8">
        <v>2.8364134154688569</v>
      </c>
    </row>
    <row r="2201" spans="1:11">
      <c r="A2201" s="3">
        <v>1346357</v>
      </c>
      <c r="B2201" t="s">
        <v>2835</v>
      </c>
      <c r="C2201">
        <v>0</v>
      </c>
      <c r="D2201" t="s">
        <v>2836</v>
      </c>
      <c r="E2201" s="83">
        <v>0</v>
      </c>
      <c r="F2201">
        <v>0</v>
      </c>
      <c r="G2201" s="8">
        <v>0</v>
      </c>
      <c r="I2201">
        <v>1</v>
      </c>
      <c r="J2201">
        <v>0</v>
      </c>
      <c r="K2201" s="8">
        <v>0.28199863107460643</v>
      </c>
    </row>
    <row r="2202" spans="1:11">
      <c r="A2202" s="3">
        <v>1207489</v>
      </c>
      <c r="B2202" t="s">
        <v>7759</v>
      </c>
      <c r="C2202">
        <v>0</v>
      </c>
      <c r="D2202" t="s">
        <v>7760</v>
      </c>
      <c r="E2202" s="83">
        <v>0</v>
      </c>
      <c r="F2202">
        <v>0</v>
      </c>
      <c r="G2202" s="8">
        <v>0</v>
      </c>
      <c r="I2202">
        <v>1</v>
      </c>
      <c r="J2202">
        <v>0</v>
      </c>
      <c r="K2202" s="8">
        <v>3.8302532511978096</v>
      </c>
    </row>
    <row r="2203" spans="1:11">
      <c r="A2203" s="3">
        <v>1053326</v>
      </c>
      <c r="B2203" t="s">
        <v>5419</v>
      </c>
      <c r="C2203">
        <v>0</v>
      </c>
      <c r="D2203" t="s">
        <v>5420</v>
      </c>
      <c r="E2203" s="83">
        <v>0</v>
      </c>
      <c r="F2203">
        <v>0</v>
      </c>
      <c r="G2203" s="8">
        <v>0</v>
      </c>
      <c r="I2203">
        <v>1</v>
      </c>
      <c r="J2203">
        <v>0</v>
      </c>
      <c r="K2203" s="8">
        <v>1.1909650924024642</v>
      </c>
    </row>
    <row r="2204" spans="1:11">
      <c r="A2204" s="3">
        <v>1037476</v>
      </c>
      <c r="B2204" t="s">
        <v>59</v>
      </c>
      <c r="C2204">
        <v>0</v>
      </c>
      <c r="D2204" t="s">
        <v>60</v>
      </c>
      <c r="E2204" s="83">
        <v>0</v>
      </c>
      <c r="F2204">
        <v>0</v>
      </c>
      <c r="G2204" s="8">
        <v>0</v>
      </c>
      <c r="I2204">
        <v>1</v>
      </c>
      <c r="J2204">
        <v>0</v>
      </c>
      <c r="K2204" s="8">
        <v>2.5188227241615331</v>
      </c>
    </row>
    <row r="2205" spans="1:11">
      <c r="A2205" s="3">
        <v>1180914</v>
      </c>
      <c r="B2205" t="s">
        <v>1686</v>
      </c>
      <c r="C2205">
        <v>0</v>
      </c>
      <c r="D2205" t="s">
        <v>1687</v>
      </c>
      <c r="E2205" s="83">
        <v>0</v>
      </c>
      <c r="F2205">
        <v>0</v>
      </c>
      <c r="G2205" s="8">
        <v>0</v>
      </c>
      <c r="I2205">
        <v>1</v>
      </c>
      <c r="J2205">
        <v>1</v>
      </c>
      <c r="K2205" s="8">
        <v>5.0677618069815198</v>
      </c>
    </row>
    <row r="2206" spans="1:11">
      <c r="A2206" s="3">
        <v>1402339</v>
      </c>
      <c r="B2206" t="s">
        <v>3341</v>
      </c>
      <c r="C2206">
        <v>0</v>
      </c>
      <c r="D2206" t="s">
        <v>3342</v>
      </c>
      <c r="E2206" s="83">
        <v>0</v>
      </c>
      <c r="F2206">
        <v>0</v>
      </c>
      <c r="G2206" s="8">
        <v>0</v>
      </c>
      <c r="I2206">
        <v>1</v>
      </c>
      <c r="J2206">
        <v>0</v>
      </c>
      <c r="K2206" s="8">
        <v>2.3791923340177958</v>
      </c>
    </row>
    <row r="2207" spans="1:11">
      <c r="A2207" s="3">
        <v>1037435</v>
      </c>
      <c r="B2207" t="s">
        <v>148</v>
      </c>
      <c r="C2207">
        <v>0</v>
      </c>
      <c r="D2207" t="s">
        <v>149</v>
      </c>
      <c r="E2207" s="83">
        <v>0</v>
      </c>
      <c r="F2207">
        <v>0</v>
      </c>
      <c r="G2207" s="8">
        <v>0</v>
      </c>
      <c r="I2207">
        <v>2</v>
      </c>
      <c r="J2207">
        <v>0</v>
      </c>
      <c r="K2207" s="8">
        <v>1.4072553045859</v>
      </c>
    </row>
    <row r="2208" spans="1:11">
      <c r="A2208" s="3">
        <v>1247472</v>
      </c>
      <c r="B2208" t="s">
        <v>148</v>
      </c>
      <c r="C2208">
        <v>0</v>
      </c>
      <c r="D2208" t="s">
        <v>4341</v>
      </c>
      <c r="E2208" s="83">
        <v>0</v>
      </c>
      <c r="F2208">
        <v>0</v>
      </c>
      <c r="G2208" s="8">
        <v>0</v>
      </c>
      <c r="I2208">
        <v>1</v>
      </c>
      <c r="J2208">
        <v>0</v>
      </c>
      <c r="K2208" s="8">
        <v>0.28473648186173856</v>
      </c>
    </row>
    <row r="2209" spans="1:11">
      <c r="A2209" s="3">
        <v>1320392</v>
      </c>
      <c r="B2209" t="s">
        <v>148</v>
      </c>
      <c r="C2209">
        <v>0</v>
      </c>
      <c r="D2209" t="s">
        <v>1566</v>
      </c>
      <c r="E2209" s="83">
        <v>0</v>
      </c>
      <c r="F2209">
        <v>0</v>
      </c>
      <c r="G2209" s="8">
        <v>0</v>
      </c>
      <c r="I2209">
        <v>1</v>
      </c>
      <c r="J2209">
        <v>0</v>
      </c>
      <c r="K2209" s="8">
        <v>3.268993839835729</v>
      </c>
    </row>
    <row r="2210" spans="1:11">
      <c r="A2210" s="3">
        <v>1362082</v>
      </c>
      <c r="B2210" t="s">
        <v>5417</v>
      </c>
      <c r="C2210">
        <v>0</v>
      </c>
      <c r="D2210" t="s">
        <v>5418</v>
      </c>
      <c r="E2210" s="83">
        <v>0</v>
      </c>
      <c r="F2210">
        <v>0</v>
      </c>
      <c r="G2210" s="8">
        <v>0</v>
      </c>
      <c r="I2210">
        <v>1</v>
      </c>
      <c r="J2210">
        <v>0</v>
      </c>
      <c r="K2210" s="8">
        <v>1.1909650924024642</v>
      </c>
    </row>
    <row r="2211" spans="1:11">
      <c r="A2211" s="3">
        <v>1006247</v>
      </c>
      <c r="B2211" t="s">
        <v>2610</v>
      </c>
      <c r="C2211">
        <v>1</v>
      </c>
      <c r="D2211" t="s">
        <v>2611</v>
      </c>
      <c r="E2211" s="83">
        <v>0</v>
      </c>
      <c r="F2211">
        <v>0</v>
      </c>
      <c r="G2211" s="8">
        <v>0</v>
      </c>
      <c r="I2211">
        <v>1</v>
      </c>
      <c r="J2211">
        <v>0</v>
      </c>
      <c r="K2211" s="8">
        <v>2.3655030800821355</v>
      </c>
    </row>
    <row r="2212" spans="1:11">
      <c r="A2212" s="3">
        <v>1037453</v>
      </c>
      <c r="B2212" t="s">
        <v>115</v>
      </c>
      <c r="C2212">
        <v>1</v>
      </c>
      <c r="D2212" t="s">
        <v>116</v>
      </c>
      <c r="E2212" s="83">
        <v>0</v>
      </c>
      <c r="F2212">
        <v>0</v>
      </c>
      <c r="G2212" s="8">
        <v>0</v>
      </c>
      <c r="I2212">
        <v>1</v>
      </c>
      <c r="J2212">
        <v>0</v>
      </c>
      <c r="K2212" s="8">
        <v>2.0396988364134154</v>
      </c>
    </row>
    <row r="2213" spans="1:11">
      <c r="A2213" s="3">
        <v>1088513</v>
      </c>
      <c r="B2213" t="s">
        <v>3504</v>
      </c>
      <c r="C2213">
        <v>0</v>
      </c>
      <c r="D2213" t="s">
        <v>3505</v>
      </c>
      <c r="E2213" s="83">
        <v>0</v>
      </c>
      <c r="F2213">
        <v>0</v>
      </c>
      <c r="G2213" s="8">
        <v>0</v>
      </c>
      <c r="I2213">
        <v>1</v>
      </c>
      <c r="J2213">
        <v>0</v>
      </c>
      <c r="K2213" s="8">
        <v>1.0622861054072552</v>
      </c>
    </row>
    <row r="2214" spans="1:11">
      <c r="A2214" s="3">
        <v>1637356</v>
      </c>
      <c r="B2214" t="s">
        <v>5341</v>
      </c>
      <c r="C2214">
        <v>0</v>
      </c>
      <c r="D2214" t="s">
        <v>5342</v>
      </c>
      <c r="E2214" s="83">
        <v>0</v>
      </c>
      <c r="F2214">
        <v>0</v>
      </c>
      <c r="G2214" s="8">
        <v>0</v>
      </c>
      <c r="I2214">
        <v>1</v>
      </c>
      <c r="J2214">
        <v>1</v>
      </c>
      <c r="K2214" s="8">
        <v>6.3299110198494182</v>
      </c>
    </row>
    <row r="2215" spans="1:11">
      <c r="A2215" s="3">
        <v>1200813</v>
      </c>
      <c r="B2215" t="s">
        <v>2919</v>
      </c>
      <c r="C2215">
        <v>0</v>
      </c>
      <c r="D2215" t="s">
        <v>2920</v>
      </c>
      <c r="E2215" s="83">
        <v>0</v>
      </c>
      <c r="F2215">
        <v>0</v>
      </c>
      <c r="G2215" s="8">
        <v>0</v>
      </c>
      <c r="I2215">
        <v>1</v>
      </c>
      <c r="J2215">
        <v>0</v>
      </c>
      <c r="K2215" s="8">
        <v>2.9596167008898013</v>
      </c>
    </row>
    <row r="2216" spans="1:11">
      <c r="A2216" s="3">
        <v>1332610</v>
      </c>
      <c r="B2216" t="s">
        <v>2919</v>
      </c>
      <c r="C2216">
        <v>0</v>
      </c>
      <c r="D2216" t="s">
        <v>4216</v>
      </c>
      <c r="E2216" s="83">
        <v>0</v>
      </c>
      <c r="F2216">
        <v>0</v>
      </c>
      <c r="G2216" s="8">
        <v>0</v>
      </c>
      <c r="I2216">
        <v>1</v>
      </c>
      <c r="J2216">
        <v>0</v>
      </c>
      <c r="K2216" s="8">
        <v>1.1800136892539357</v>
      </c>
    </row>
    <row r="2217" spans="1:11">
      <c r="A2217" s="3">
        <v>1212424</v>
      </c>
      <c r="B2217" t="s">
        <v>2408</v>
      </c>
      <c r="C2217">
        <v>0</v>
      </c>
      <c r="D2217" t="s">
        <v>1592</v>
      </c>
      <c r="E2217" s="83">
        <v>0</v>
      </c>
      <c r="F2217">
        <v>0</v>
      </c>
      <c r="G2217" s="8">
        <v>0</v>
      </c>
      <c r="I2217">
        <v>1</v>
      </c>
      <c r="J2217">
        <v>0</v>
      </c>
      <c r="K2217" s="8">
        <v>4.4161533196440796</v>
      </c>
    </row>
    <row r="2218" spans="1:11">
      <c r="A2218" s="3">
        <v>1155841</v>
      </c>
      <c r="B2218" t="s">
        <v>3626</v>
      </c>
      <c r="C2218">
        <v>0</v>
      </c>
      <c r="D2218" t="s">
        <v>3627</v>
      </c>
      <c r="E2218" s="83">
        <v>0</v>
      </c>
      <c r="F2218">
        <v>0</v>
      </c>
      <c r="G2218" s="8">
        <v>0</v>
      </c>
      <c r="I2218">
        <v>2</v>
      </c>
      <c r="J2218">
        <v>0</v>
      </c>
      <c r="K2218" s="8">
        <v>3.2197125256673513</v>
      </c>
    </row>
    <row r="2219" spans="1:11">
      <c r="A2219" s="3">
        <v>1026068</v>
      </c>
      <c r="B2219" t="s">
        <v>7800</v>
      </c>
      <c r="C2219">
        <v>0</v>
      </c>
      <c r="D2219" t="s">
        <v>7801</v>
      </c>
      <c r="E2219" s="83">
        <v>0</v>
      </c>
      <c r="F2219">
        <v>0</v>
      </c>
      <c r="G2219" s="8">
        <v>0</v>
      </c>
      <c r="I2219">
        <v>1</v>
      </c>
      <c r="J2219">
        <v>0</v>
      </c>
      <c r="K2219" s="8">
        <v>3.8302532511978096</v>
      </c>
    </row>
    <row r="2220" spans="1:11">
      <c r="A2220" s="3">
        <v>1208141</v>
      </c>
      <c r="B2220" t="s">
        <v>2672</v>
      </c>
      <c r="C2220">
        <v>0</v>
      </c>
      <c r="D2220" t="s">
        <v>2673</v>
      </c>
      <c r="E2220" s="83">
        <v>0</v>
      </c>
      <c r="F2220">
        <v>0</v>
      </c>
      <c r="G2220" s="8">
        <v>0</v>
      </c>
      <c r="I2220">
        <v>1</v>
      </c>
      <c r="J2220">
        <v>0</v>
      </c>
      <c r="K2220" s="8">
        <v>0.49555099247091033</v>
      </c>
    </row>
    <row r="2221" spans="1:11">
      <c r="A2221" s="3">
        <v>1009350</v>
      </c>
      <c r="B2221" t="s">
        <v>4434</v>
      </c>
      <c r="C2221">
        <v>0</v>
      </c>
      <c r="D2221" t="s">
        <v>5807</v>
      </c>
      <c r="E2221" s="83">
        <v>0</v>
      </c>
      <c r="F2221">
        <v>0</v>
      </c>
      <c r="G2221" s="8">
        <v>0</v>
      </c>
      <c r="I2221">
        <v>1</v>
      </c>
      <c r="J2221">
        <v>0</v>
      </c>
      <c r="K2221" s="8">
        <v>3.868583162217659</v>
      </c>
    </row>
    <row r="2222" spans="1:11">
      <c r="A2222" s="3">
        <v>1081735</v>
      </c>
      <c r="B2222" t="s">
        <v>4434</v>
      </c>
      <c r="C2222">
        <v>0</v>
      </c>
      <c r="D2222" t="s">
        <v>4435</v>
      </c>
      <c r="E2222" s="83">
        <v>0</v>
      </c>
      <c r="F2222">
        <v>0</v>
      </c>
      <c r="G2222" s="8">
        <v>0</v>
      </c>
      <c r="I2222">
        <v>1</v>
      </c>
      <c r="J2222">
        <v>0</v>
      </c>
      <c r="K2222" s="8">
        <v>2.7159479808350446</v>
      </c>
    </row>
    <row r="2223" spans="1:11">
      <c r="A2223" s="3">
        <v>1098776</v>
      </c>
      <c r="B2223" t="s">
        <v>2069</v>
      </c>
      <c r="C2223">
        <v>0</v>
      </c>
      <c r="D2223" t="s">
        <v>2070</v>
      </c>
      <c r="E2223" s="83">
        <v>0</v>
      </c>
      <c r="F2223">
        <v>0</v>
      </c>
      <c r="G2223" s="8">
        <v>0</v>
      </c>
      <c r="I2223">
        <v>1</v>
      </c>
      <c r="J2223">
        <v>0</v>
      </c>
      <c r="K2223" s="8">
        <v>6.4503764544832309</v>
      </c>
    </row>
    <row r="2224" spans="1:11">
      <c r="A2224" s="3">
        <v>1695047</v>
      </c>
      <c r="B2224" t="s">
        <v>6095</v>
      </c>
      <c r="C2224">
        <v>0</v>
      </c>
      <c r="D2224" t="s">
        <v>6096</v>
      </c>
      <c r="E2224" s="83">
        <v>0</v>
      </c>
      <c r="F2224">
        <v>0</v>
      </c>
      <c r="G2224" s="8">
        <v>0</v>
      </c>
      <c r="I2224">
        <v>1</v>
      </c>
      <c r="J2224">
        <v>1</v>
      </c>
      <c r="K2224" s="8">
        <v>0.42984257357973993</v>
      </c>
    </row>
    <row r="2225" spans="1:11">
      <c r="A2225" s="3">
        <v>1044964</v>
      </c>
      <c r="B2225" t="s">
        <v>4148</v>
      </c>
      <c r="C2225">
        <v>0</v>
      </c>
      <c r="D2225" t="s">
        <v>4149</v>
      </c>
      <c r="E2225" s="83">
        <v>0</v>
      </c>
      <c r="F2225">
        <v>0</v>
      </c>
      <c r="G2225" s="8">
        <v>0</v>
      </c>
      <c r="I2225">
        <v>1</v>
      </c>
      <c r="J2225">
        <v>0</v>
      </c>
      <c r="K2225" s="8">
        <v>1.3032169746748803</v>
      </c>
    </row>
    <row r="2226" spans="1:11">
      <c r="A2226" s="3">
        <v>1569442</v>
      </c>
      <c r="B2226" t="s">
        <v>6257</v>
      </c>
      <c r="C2226">
        <v>0</v>
      </c>
      <c r="D2226" t="s">
        <v>6258</v>
      </c>
      <c r="E2226" s="83">
        <v>0</v>
      </c>
      <c r="F2226">
        <v>0</v>
      </c>
      <c r="G2226" s="8">
        <v>0</v>
      </c>
      <c r="I2226">
        <v>1</v>
      </c>
      <c r="J2226">
        <v>0</v>
      </c>
      <c r="K2226" s="8">
        <v>1.0130047912388775</v>
      </c>
    </row>
    <row r="2227" spans="1:11">
      <c r="A2227" s="3">
        <v>1550526</v>
      </c>
      <c r="B2227" t="s">
        <v>1109</v>
      </c>
      <c r="C2227">
        <v>0</v>
      </c>
      <c r="D2227" t="s">
        <v>1110</v>
      </c>
      <c r="E2227" s="83">
        <v>0</v>
      </c>
      <c r="F2227">
        <v>0</v>
      </c>
      <c r="G2227" s="8">
        <v>0</v>
      </c>
      <c r="I2227">
        <v>1</v>
      </c>
      <c r="J2227">
        <v>0</v>
      </c>
      <c r="K2227" s="8">
        <v>2.0287474332648872</v>
      </c>
    </row>
    <row r="2228" spans="1:11">
      <c r="A2228" s="3">
        <v>1383802</v>
      </c>
      <c r="B2228" t="s">
        <v>7076</v>
      </c>
      <c r="C2228">
        <v>1</v>
      </c>
      <c r="D2228" t="s">
        <v>7077</v>
      </c>
      <c r="E2228" s="83">
        <v>0</v>
      </c>
      <c r="F2228">
        <v>0</v>
      </c>
      <c r="G2228" s="8">
        <v>0</v>
      </c>
      <c r="I2228">
        <v>1</v>
      </c>
      <c r="J2228">
        <v>1</v>
      </c>
      <c r="K2228" s="8">
        <v>1.2922655715263518</v>
      </c>
    </row>
    <row r="2229" spans="1:11">
      <c r="A2229" s="3">
        <v>1115547</v>
      </c>
      <c r="B2229" t="s">
        <v>4385</v>
      </c>
      <c r="C2229">
        <v>0</v>
      </c>
      <c r="D2229" t="s">
        <v>4386</v>
      </c>
      <c r="E2229" s="83">
        <v>0</v>
      </c>
      <c r="F2229">
        <v>0</v>
      </c>
      <c r="G2229" s="8">
        <v>0</v>
      </c>
      <c r="I2229">
        <v>1</v>
      </c>
      <c r="J2229">
        <v>0</v>
      </c>
      <c r="K2229" s="8">
        <v>0.54483230663928817</v>
      </c>
    </row>
    <row r="2230" spans="1:11">
      <c r="A2230" s="3">
        <v>1150864</v>
      </c>
      <c r="B2230" t="s">
        <v>307</v>
      </c>
      <c r="C2230">
        <v>1</v>
      </c>
      <c r="D2230" t="s">
        <v>308</v>
      </c>
      <c r="E2230" s="83">
        <v>0</v>
      </c>
      <c r="F2230">
        <v>0</v>
      </c>
      <c r="G2230" s="8">
        <v>0</v>
      </c>
      <c r="I2230">
        <v>1</v>
      </c>
      <c r="J2230">
        <v>0</v>
      </c>
      <c r="K2230" s="8">
        <v>18.579055441478438</v>
      </c>
    </row>
    <row r="2231" spans="1:11">
      <c r="A2231" s="3">
        <v>1056504</v>
      </c>
      <c r="B2231" t="s">
        <v>5045</v>
      </c>
      <c r="C2231">
        <v>1</v>
      </c>
      <c r="D2231" t="s">
        <v>5046</v>
      </c>
      <c r="E2231" s="83">
        <v>0</v>
      </c>
      <c r="F2231">
        <v>0</v>
      </c>
      <c r="G2231" s="8">
        <v>0</v>
      </c>
      <c r="I2231">
        <v>1</v>
      </c>
      <c r="J2231">
        <v>0</v>
      </c>
      <c r="K2231" s="8">
        <v>2.9349760438056127</v>
      </c>
    </row>
    <row r="2232" spans="1:11">
      <c r="A2232" s="3">
        <v>1426171</v>
      </c>
      <c r="B2232" t="s">
        <v>5045</v>
      </c>
      <c r="C2232">
        <v>1</v>
      </c>
      <c r="D2232" t="s">
        <v>5047</v>
      </c>
      <c r="E2232" s="83">
        <v>0</v>
      </c>
      <c r="F2232">
        <v>0</v>
      </c>
      <c r="G2232" s="8">
        <v>0</v>
      </c>
      <c r="I2232">
        <v>1</v>
      </c>
      <c r="J2232">
        <v>0</v>
      </c>
      <c r="K2232" s="8">
        <v>4.046543463381246</v>
      </c>
    </row>
    <row r="2233" spans="1:11">
      <c r="A2233" s="3">
        <v>1649135</v>
      </c>
      <c r="B2233" t="s">
        <v>3157</v>
      </c>
      <c r="C2233">
        <v>1</v>
      </c>
      <c r="D2233" t="s">
        <v>3158</v>
      </c>
      <c r="E2233" s="83">
        <v>0</v>
      </c>
      <c r="F2233">
        <v>0</v>
      </c>
      <c r="G2233" s="8">
        <v>0</v>
      </c>
      <c r="I2233">
        <v>1</v>
      </c>
      <c r="J2233">
        <v>1</v>
      </c>
      <c r="K2233" s="8">
        <v>16.210814510609172</v>
      </c>
    </row>
    <row r="2234" spans="1:11">
      <c r="A2234" s="3">
        <v>1208865</v>
      </c>
      <c r="B2234" t="s">
        <v>3327</v>
      </c>
      <c r="C2234">
        <v>0</v>
      </c>
      <c r="D2234" t="s">
        <v>3328</v>
      </c>
      <c r="E2234" s="83">
        <v>0</v>
      </c>
      <c r="F2234">
        <v>0</v>
      </c>
      <c r="G2234" s="8">
        <v>0</v>
      </c>
      <c r="I2234">
        <v>1</v>
      </c>
      <c r="J2234">
        <v>0</v>
      </c>
      <c r="K2234" s="8">
        <v>2.4750171115674195</v>
      </c>
    </row>
    <row r="2235" spans="1:11">
      <c r="A2235" s="3">
        <v>1701061</v>
      </c>
      <c r="B2235" t="s">
        <v>4242</v>
      </c>
      <c r="C2235">
        <v>0</v>
      </c>
      <c r="D2235" t="s">
        <v>4248</v>
      </c>
      <c r="E2235" s="83">
        <v>0</v>
      </c>
      <c r="F2235">
        <v>0</v>
      </c>
      <c r="G2235" s="8">
        <v>0</v>
      </c>
      <c r="I2235">
        <v>2</v>
      </c>
      <c r="J2235">
        <v>1</v>
      </c>
      <c r="K2235" s="8">
        <v>7.8247775496235459</v>
      </c>
    </row>
    <row r="2236" spans="1:11">
      <c r="A2236" s="3">
        <v>1269044</v>
      </c>
      <c r="B2236" t="s">
        <v>4296</v>
      </c>
      <c r="C2236">
        <v>0</v>
      </c>
      <c r="D2236" t="s">
        <v>4297</v>
      </c>
      <c r="E2236" s="83">
        <v>0</v>
      </c>
      <c r="F2236">
        <v>0</v>
      </c>
      <c r="G2236" s="8">
        <v>0</v>
      </c>
      <c r="I2236">
        <v>3</v>
      </c>
      <c r="J2236">
        <v>1</v>
      </c>
      <c r="K2236" s="8">
        <v>7.9233401779603012</v>
      </c>
    </row>
    <row r="2237" spans="1:11">
      <c r="A2237" s="3">
        <v>1174083</v>
      </c>
      <c r="B2237" t="s">
        <v>4158</v>
      </c>
      <c r="C2237">
        <v>0</v>
      </c>
      <c r="D2237" t="s">
        <v>4159</v>
      </c>
      <c r="E2237" s="83">
        <v>0</v>
      </c>
      <c r="F2237">
        <v>0</v>
      </c>
      <c r="G2237" s="8">
        <v>0</v>
      </c>
      <c r="I2237">
        <v>2</v>
      </c>
      <c r="J2237">
        <v>0</v>
      </c>
      <c r="K2237" s="8">
        <v>9.0978781656399725</v>
      </c>
    </row>
    <row r="2238" spans="1:11">
      <c r="A2238" s="3">
        <v>1643385</v>
      </c>
      <c r="B2238" t="s">
        <v>5690</v>
      </c>
      <c r="C2238">
        <v>0</v>
      </c>
      <c r="D2238" t="s">
        <v>5691</v>
      </c>
      <c r="E2238" s="83">
        <v>0</v>
      </c>
      <c r="F2238">
        <v>0</v>
      </c>
      <c r="G2238" s="8">
        <v>0</v>
      </c>
      <c r="I2238">
        <v>2</v>
      </c>
      <c r="J2238">
        <v>1</v>
      </c>
      <c r="K2238" s="8">
        <v>2.4010951403148528</v>
      </c>
    </row>
    <row r="2239" spans="1:11">
      <c r="A2239" s="3">
        <v>1024687</v>
      </c>
      <c r="B2239" t="s">
        <v>369</v>
      </c>
      <c r="C2239">
        <v>0</v>
      </c>
      <c r="D2239" t="s">
        <v>370</v>
      </c>
      <c r="E2239" s="83">
        <v>0</v>
      </c>
      <c r="F2239">
        <v>0</v>
      </c>
      <c r="G2239" s="8">
        <v>0</v>
      </c>
      <c r="I2239">
        <v>1</v>
      </c>
      <c r="J2239">
        <v>0</v>
      </c>
      <c r="K2239" s="8">
        <v>2.0889801505817931</v>
      </c>
    </row>
    <row r="2240" spans="1:11">
      <c r="A2240" s="3">
        <v>1346413</v>
      </c>
      <c r="B2240" t="s">
        <v>2926</v>
      </c>
      <c r="C2240">
        <v>0</v>
      </c>
      <c r="D2240" t="s">
        <v>2927</v>
      </c>
      <c r="E2240" s="83">
        <v>0</v>
      </c>
      <c r="F2240">
        <v>0</v>
      </c>
      <c r="G2240" s="8">
        <v>0</v>
      </c>
      <c r="I2240">
        <v>1</v>
      </c>
      <c r="J2240">
        <v>0</v>
      </c>
      <c r="K2240" s="8">
        <v>3.7645448323066395</v>
      </c>
    </row>
    <row r="2241" spans="1:11">
      <c r="A2241" s="3">
        <v>1346362</v>
      </c>
      <c r="B2241" t="s">
        <v>2924</v>
      </c>
      <c r="C2241">
        <v>0</v>
      </c>
      <c r="D2241" t="s">
        <v>2925</v>
      </c>
      <c r="E2241" s="83">
        <v>0</v>
      </c>
      <c r="F2241">
        <v>0</v>
      </c>
      <c r="G2241" s="8">
        <v>0</v>
      </c>
      <c r="I2241">
        <v>1</v>
      </c>
      <c r="J2241">
        <v>0</v>
      </c>
      <c r="K2241" s="8">
        <v>3.6960985626283369</v>
      </c>
    </row>
    <row r="2242" spans="1:11">
      <c r="A2242" s="3">
        <v>1316809</v>
      </c>
      <c r="B2242" t="s">
        <v>3569</v>
      </c>
      <c r="C2242">
        <v>0</v>
      </c>
      <c r="D2242" t="s">
        <v>3649</v>
      </c>
      <c r="E2242" s="83">
        <v>0</v>
      </c>
      <c r="F2242">
        <v>0</v>
      </c>
      <c r="G2242" s="8">
        <v>0</v>
      </c>
      <c r="I2242">
        <v>2</v>
      </c>
      <c r="J2242">
        <v>0</v>
      </c>
      <c r="K2242" s="8">
        <v>4.2053388090349078</v>
      </c>
    </row>
    <row r="2243" spans="1:11">
      <c r="A2243" s="3">
        <v>1199267</v>
      </c>
      <c r="B2243" t="s">
        <v>4587</v>
      </c>
      <c r="C2243">
        <v>0</v>
      </c>
      <c r="D2243" t="s">
        <v>4588</v>
      </c>
      <c r="E2243" s="83">
        <v>0</v>
      </c>
      <c r="F2243">
        <v>0</v>
      </c>
      <c r="G2243" s="8">
        <v>0</v>
      </c>
      <c r="I2243">
        <v>2</v>
      </c>
      <c r="J2243">
        <v>0</v>
      </c>
      <c r="K2243" s="8">
        <v>1.4373716632443532</v>
      </c>
    </row>
    <row r="2244" spans="1:11">
      <c r="A2244" s="3">
        <v>1212442</v>
      </c>
      <c r="B2244" t="s">
        <v>2375</v>
      </c>
      <c r="C2244">
        <v>0</v>
      </c>
      <c r="D2244" t="s">
        <v>2376</v>
      </c>
      <c r="E2244" s="83">
        <v>0</v>
      </c>
      <c r="F2244">
        <v>0</v>
      </c>
      <c r="G2244" s="8">
        <v>0</v>
      </c>
      <c r="I2244">
        <v>1</v>
      </c>
      <c r="J2244">
        <v>0</v>
      </c>
      <c r="K2244" s="8">
        <v>4.043805612594114</v>
      </c>
    </row>
    <row r="2245" spans="1:11">
      <c r="A2245" s="3">
        <v>1212443</v>
      </c>
      <c r="B2245" t="s">
        <v>2373</v>
      </c>
      <c r="C2245">
        <v>0</v>
      </c>
      <c r="D2245" t="s">
        <v>2374</v>
      </c>
      <c r="E2245" s="83">
        <v>0</v>
      </c>
      <c r="F2245">
        <v>0</v>
      </c>
      <c r="G2245" s="8">
        <v>0</v>
      </c>
      <c r="I2245">
        <v>1</v>
      </c>
      <c r="J2245">
        <v>0</v>
      </c>
      <c r="K2245" s="8">
        <v>3.7207392197125255</v>
      </c>
    </row>
    <row r="2246" spans="1:11">
      <c r="A2246" s="3">
        <v>1530239</v>
      </c>
      <c r="B2246" t="s">
        <v>764</v>
      </c>
      <c r="C2246">
        <v>1</v>
      </c>
      <c r="D2246" t="s">
        <v>765</v>
      </c>
      <c r="E2246" s="83">
        <v>0</v>
      </c>
      <c r="F2246">
        <v>0</v>
      </c>
      <c r="G2246" s="8">
        <v>0</v>
      </c>
      <c r="I2246">
        <v>1</v>
      </c>
      <c r="J2246">
        <v>0</v>
      </c>
      <c r="K2246" s="8">
        <v>7.1156741957563314</v>
      </c>
    </row>
    <row r="2247" spans="1:11">
      <c r="A2247" s="3">
        <v>1212419</v>
      </c>
      <c r="B2247" t="s">
        <v>2415</v>
      </c>
      <c r="C2247">
        <v>0</v>
      </c>
      <c r="D2247" t="s">
        <v>2416</v>
      </c>
      <c r="E2247" s="83">
        <v>0</v>
      </c>
      <c r="F2247">
        <v>0</v>
      </c>
      <c r="G2247" s="8">
        <v>0</v>
      </c>
      <c r="I2247">
        <v>1</v>
      </c>
      <c r="J2247">
        <v>0</v>
      </c>
      <c r="K2247" s="8">
        <v>1.1526351813826146</v>
      </c>
    </row>
    <row r="2248" spans="1:11">
      <c r="A2248" s="3">
        <v>1332626</v>
      </c>
      <c r="B2248" t="s">
        <v>4194</v>
      </c>
      <c r="C2248">
        <v>0</v>
      </c>
      <c r="D2248" t="s">
        <v>4195</v>
      </c>
      <c r="E2248" s="83">
        <v>0</v>
      </c>
      <c r="F2248">
        <v>0</v>
      </c>
      <c r="G2248" s="8">
        <v>0</v>
      </c>
      <c r="I2248">
        <v>1</v>
      </c>
      <c r="J2248">
        <v>1</v>
      </c>
      <c r="K2248" s="8">
        <v>2.5626283367556466</v>
      </c>
    </row>
    <row r="2249" spans="1:11">
      <c r="A2249" s="3">
        <v>1316850</v>
      </c>
      <c r="B2249" t="s">
        <v>3512</v>
      </c>
      <c r="C2249">
        <v>0</v>
      </c>
      <c r="D2249" t="s">
        <v>3513</v>
      </c>
      <c r="E2249" s="83">
        <v>0</v>
      </c>
      <c r="F2249">
        <v>0</v>
      </c>
      <c r="G2249" s="8">
        <v>0</v>
      </c>
      <c r="I2249">
        <v>1</v>
      </c>
      <c r="J2249">
        <v>0</v>
      </c>
      <c r="K2249" s="8">
        <v>1.6700889801505818</v>
      </c>
    </row>
    <row r="2250" spans="1:11">
      <c r="A2250" s="3">
        <v>1428770</v>
      </c>
      <c r="B2250" t="s">
        <v>5449</v>
      </c>
      <c r="C2250">
        <v>0</v>
      </c>
      <c r="D2250" t="s">
        <v>5477</v>
      </c>
      <c r="E2250" s="83">
        <v>0</v>
      </c>
      <c r="F2250">
        <v>0</v>
      </c>
      <c r="G2250" s="8">
        <v>0</v>
      </c>
      <c r="I2250">
        <v>2</v>
      </c>
      <c r="J2250">
        <v>0</v>
      </c>
      <c r="K2250" s="8">
        <v>1.8836413415468858</v>
      </c>
    </row>
    <row r="2251" spans="1:11">
      <c r="A2251" s="3">
        <v>1267445</v>
      </c>
      <c r="B2251" t="s">
        <v>4517</v>
      </c>
      <c r="C2251">
        <v>0</v>
      </c>
      <c r="D2251" t="s">
        <v>4518</v>
      </c>
      <c r="E2251" s="83">
        <v>0</v>
      </c>
      <c r="F2251">
        <v>0</v>
      </c>
      <c r="G2251" s="8">
        <v>0</v>
      </c>
      <c r="I2251">
        <v>1</v>
      </c>
      <c r="J2251">
        <v>0</v>
      </c>
      <c r="K2251" s="8">
        <v>2.7159479808350446</v>
      </c>
    </row>
    <row r="2252" spans="1:11">
      <c r="A2252" s="3">
        <v>1273648</v>
      </c>
      <c r="B2252" t="s">
        <v>1649</v>
      </c>
      <c r="C2252">
        <v>0</v>
      </c>
      <c r="D2252" t="s">
        <v>1650</v>
      </c>
      <c r="E2252" s="83">
        <v>0</v>
      </c>
      <c r="F2252">
        <v>0</v>
      </c>
      <c r="G2252" s="8">
        <v>0</v>
      </c>
      <c r="I2252">
        <v>1</v>
      </c>
      <c r="J2252">
        <v>1</v>
      </c>
      <c r="K2252" s="8">
        <v>1.2621492128678986</v>
      </c>
    </row>
    <row r="2253" spans="1:11">
      <c r="A2253" s="3">
        <v>1581517</v>
      </c>
      <c r="B2253" t="s">
        <v>7757</v>
      </c>
      <c r="C2253">
        <v>0</v>
      </c>
      <c r="D2253" t="s">
        <v>7758</v>
      </c>
      <c r="E2253" s="83">
        <v>0</v>
      </c>
      <c r="F2253">
        <v>0</v>
      </c>
      <c r="G2253" s="8">
        <v>0</v>
      </c>
      <c r="I2253">
        <v>1</v>
      </c>
      <c r="J2253">
        <v>0</v>
      </c>
      <c r="K2253" s="8">
        <v>2.5434633812457221</v>
      </c>
    </row>
    <row r="2254" spans="1:11">
      <c r="A2254" s="3">
        <v>1617113</v>
      </c>
      <c r="B2254" t="s">
        <v>609</v>
      </c>
      <c r="C2254">
        <v>0</v>
      </c>
      <c r="D2254" t="s">
        <v>610</v>
      </c>
      <c r="E2254" s="83">
        <v>0</v>
      </c>
      <c r="F2254">
        <v>0</v>
      </c>
      <c r="G2254" s="8">
        <v>0</v>
      </c>
      <c r="I2254">
        <v>1</v>
      </c>
      <c r="J2254">
        <v>1</v>
      </c>
      <c r="K2254" s="8">
        <v>0.61054072553045857</v>
      </c>
    </row>
    <row r="2255" spans="1:11">
      <c r="A2255" s="3">
        <v>1207486</v>
      </c>
      <c r="B2255" t="s">
        <v>7773</v>
      </c>
      <c r="C2255">
        <v>0</v>
      </c>
      <c r="D2255" t="s">
        <v>7774</v>
      </c>
      <c r="E2255" s="83">
        <v>0</v>
      </c>
      <c r="F2255">
        <v>0</v>
      </c>
      <c r="G2255" s="8">
        <v>0</v>
      </c>
      <c r="I2255">
        <v>1</v>
      </c>
      <c r="J2255">
        <v>1</v>
      </c>
      <c r="K2255" s="8">
        <v>1.5496235455167693</v>
      </c>
    </row>
    <row r="2256" spans="1:11">
      <c r="A2256" s="3">
        <v>1044642</v>
      </c>
      <c r="B2256" t="s">
        <v>4455</v>
      </c>
      <c r="C2256">
        <v>0</v>
      </c>
      <c r="D2256" t="s">
        <v>4456</v>
      </c>
      <c r="E2256" s="83">
        <v>0</v>
      </c>
      <c r="F2256">
        <v>0</v>
      </c>
      <c r="G2256" s="8">
        <v>0</v>
      </c>
      <c r="I2256">
        <v>1</v>
      </c>
      <c r="J2256">
        <v>0</v>
      </c>
      <c r="K2256" s="8">
        <v>7.9972621492128679</v>
      </c>
    </row>
    <row r="2257" spans="1:11">
      <c r="A2257" s="3">
        <v>1066812</v>
      </c>
      <c r="B2257" t="s">
        <v>4455</v>
      </c>
      <c r="C2257">
        <v>0</v>
      </c>
      <c r="D2257" t="s">
        <v>4525</v>
      </c>
      <c r="E2257" s="83">
        <v>0</v>
      </c>
      <c r="F2257">
        <v>0</v>
      </c>
      <c r="G2257" s="8">
        <v>0</v>
      </c>
      <c r="I2257">
        <v>1</v>
      </c>
      <c r="J2257">
        <v>0</v>
      </c>
      <c r="K2257" s="8">
        <v>1.6591375770020533</v>
      </c>
    </row>
    <row r="2258" spans="1:11">
      <c r="A2258" s="3">
        <v>1466287</v>
      </c>
      <c r="B2258" t="s">
        <v>3112</v>
      </c>
      <c r="C2258">
        <v>1</v>
      </c>
      <c r="D2258" t="s">
        <v>3095</v>
      </c>
      <c r="E2258" s="83">
        <v>0</v>
      </c>
      <c r="F2258">
        <v>0</v>
      </c>
      <c r="G2258" s="8">
        <v>0</v>
      </c>
      <c r="I2258">
        <v>2</v>
      </c>
      <c r="J2258">
        <v>1</v>
      </c>
      <c r="K2258" s="8">
        <v>9.9192334017796036</v>
      </c>
    </row>
    <row r="2259" spans="1:11">
      <c r="A2259" s="3">
        <v>1720308</v>
      </c>
      <c r="B2259" t="s">
        <v>1230</v>
      </c>
      <c r="C2259">
        <v>0</v>
      </c>
      <c r="D2259" t="s">
        <v>1221</v>
      </c>
      <c r="E2259" s="83">
        <v>0</v>
      </c>
      <c r="F2259">
        <v>0</v>
      </c>
      <c r="G2259" s="8">
        <v>0</v>
      </c>
      <c r="I2259">
        <v>1</v>
      </c>
      <c r="J2259">
        <v>0</v>
      </c>
      <c r="K2259" s="8">
        <v>2.0506502395619437</v>
      </c>
    </row>
    <row r="2260" spans="1:11">
      <c r="A2260" s="3">
        <v>1643444</v>
      </c>
      <c r="B2260" t="s">
        <v>8095</v>
      </c>
      <c r="C2260">
        <v>0</v>
      </c>
      <c r="D2260" t="s">
        <v>8096</v>
      </c>
      <c r="E2260" s="83">
        <v>0</v>
      </c>
      <c r="F2260">
        <v>0</v>
      </c>
      <c r="G2260" s="8">
        <v>0</v>
      </c>
      <c r="I2260">
        <v>1</v>
      </c>
      <c r="J2260">
        <v>0</v>
      </c>
      <c r="K2260" s="8">
        <v>2.2450376454483232</v>
      </c>
    </row>
    <row r="2261" spans="1:11">
      <c r="A2261" s="3">
        <v>1037473</v>
      </c>
      <c r="B2261" t="s">
        <v>65</v>
      </c>
      <c r="C2261">
        <v>0</v>
      </c>
      <c r="D2261" t="s">
        <v>66</v>
      </c>
      <c r="E2261" s="83">
        <v>0</v>
      </c>
      <c r="F2261">
        <v>0</v>
      </c>
      <c r="G2261" s="8">
        <v>0</v>
      </c>
      <c r="I2261">
        <v>1</v>
      </c>
      <c r="J2261">
        <v>0</v>
      </c>
      <c r="K2261" s="8">
        <v>0.85968514715947986</v>
      </c>
    </row>
    <row r="2262" spans="1:11">
      <c r="A2262" s="3">
        <v>1298464</v>
      </c>
      <c r="B2262" t="s">
        <v>3347</v>
      </c>
      <c r="C2262">
        <v>0</v>
      </c>
      <c r="D2262" t="s">
        <v>3348</v>
      </c>
      <c r="E2262" s="83">
        <v>0</v>
      </c>
      <c r="F2262">
        <v>0</v>
      </c>
      <c r="G2262" s="8">
        <v>0</v>
      </c>
      <c r="I2262">
        <v>2</v>
      </c>
      <c r="J2262">
        <v>0</v>
      </c>
      <c r="K2262" s="8">
        <v>4.3285420944558526</v>
      </c>
    </row>
    <row r="2263" spans="1:11">
      <c r="A2263" s="3">
        <v>1037437</v>
      </c>
      <c r="B2263" t="s">
        <v>144</v>
      </c>
      <c r="C2263">
        <v>0</v>
      </c>
      <c r="D2263" t="s">
        <v>145</v>
      </c>
      <c r="E2263" s="83">
        <v>0</v>
      </c>
      <c r="F2263">
        <v>0</v>
      </c>
      <c r="G2263" s="8">
        <v>0</v>
      </c>
      <c r="I2263">
        <v>2</v>
      </c>
      <c r="J2263">
        <v>0</v>
      </c>
      <c r="K2263" s="8">
        <v>6.8774811772758389</v>
      </c>
    </row>
    <row r="2264" spans="1:11">
      <c r="A2264" s="3">
        <v>1428778</v>
      </c>
      <c r="B2264" t="s">
        <v>144</v>
      </c>
      <c r="C2264">
        <v>0</v>
      </c>
      <c r="D2264" t="s">
        <v>5460</v>
      </c>
      <c r="E2264" s="83">
        <v>0</v>
      </c>
      <c r="F2264">
        <v>0</v>
      </c>
      <c r="G2264" s="8">
        <v>0</v>
      </c>
      <c r="I2264">
        <v>1</v>
      </c>
      <c r="J2264">
        <v>0</v>
      </c>
      <c r="K2264" s="8">
        <v>0.20533880903490759</v>
      </c>
    </row>
    <row r="2265" spans="1:11">
      <c r="A2265" s="3">
        <v>1356969</v>
      </c>
      <c r="B2265" t="s">
        <v>2507</v>
      </c>
      <c r="C2265">
        <v>0</v>
      </c>
      <c r="D2265" t="s">
        <v>2508</v>
      </c>
      <c r="E2265" s="83">
        <v>0</v>
      </c>
      <c r="F2265">
        <v>0</v>
      </c>
      <c r="G2265" s="8">
        <v>0</v>
      </c>
      <c r="I2265">
        <v>1</v>
      </c>
      <c r="J2265">
        <v>0</v>
      </c>
      <c r="K2265" s="8">
        <v>1.7932922655715264</v>
      </c>
    </row>
    <row r="2266" spans="1:11">
      <c r="A2266" s="3">
        <v>1411070</v>
      </c>
      <c r="B2266" t="s">
        <v>4225</v>
      </c>
      <c r="C2266">
        <v>0</v>
      </c>
      <c r="D2266" t="s">
        <v>4226</v>
      </c>
      <c r="E2266" s="83">
        <v>0</v>
      </c>
      <c r="F2266">
        <v>0</v>
      </c>
      <c r="G2266" s="8">
        <v>0</v>
      </c>
      <c r="I2266">
        <v>1</v>
      </c>
      <c r="J2266">
        <v>0</v>
      </c>
      <c r="K2266" s="8">
        <v>1.8507871321013005</v>
      </c>
    </row>
    <row r="2267" spans="1:11">
      <c r="A2267" s="3">
        <v>1098772</v>
      </c>
      <c r="B2267" t="s">
        <v>2064</v>
      </c>
      <c r="C2267">
        <v>0</v>
      </c>
      <c r="D2267" t="s">
        <v>2066</v>
      </c>
      <c r="E2267" s="83">
        <v>0</v>
      </c>
      <c r="F2267">
        <v>0</v>
      </c>
      <c r="G2267" s="8">
        <v>0</v>
      </c>
      <c r="I2267">
        <v>2</v>
      </c>
      <c r="J2267">
        <v>0</v>
      </c>
      <c r="K2267" s="8">
        <v>8.3559206023271724</v>
      </c>
    </row>
    <row r="2268" spans="1:11">
      <c r="A2268" s="3">
        <v>1122884</v>
      </c>
      <c r="B2268" t="s">
        <v>5335</v>
      </c>
      <c r="C2268">
        <v>0</v>
      </c>
      <c r="D2268" t="s">
        <v>5336</v>
      </c>
      <c r="E2268" s="83">
        <v>0</v>
      </c>
      <c r="F2268">
        <v>0</v>
      </c>
      <c r="G2268" s="8">
        <v>0</v>
      </c>
      <c r="I2268">
        <v>1</v>
      </c>
      <c r="J2268">
        <v>0</v>
      </c>
      <c r="K2268" s="8">
        <v>5.4045174537987677</v>
      </c>
    </row>
    <row r="2269" spans="1:11">
      <c r="A2269" s="3">
        <v>1509166</v>
      </c>
      <c r="B2269" t="s">
        <v>4896</v>
      </c>
      <c r="C2269">
        <v>0</v>
      </c>
      <c r="D2269" t="s">
        <v>4897</v>
      </c>
      <c r="E2269" s="83">
        <v>0</v>
      </c>
      <c r="F2269">
        <v>0</v>
      </c>
      <c r="G2269" s="8">
        <v>0</v>
      </c>
      <c r="I2269">
        <v>1</v>
      </c>
      <c r="J2269">
        <v>0</v>
      </c>
      <c r="K2269" s="8">
        <v>1.9356605065023955</v>
      </c>
    </row>
    <row r="2270" spans="1:11">
      <c r="A2270" s="3">
        <v>1697057</v>
      </c>
      <c r="B2270" t="s">
        <v>8264</v>
      </c>
      <c r="C2270">
        <v>0</v>
      </c>
      <c r="D2270" t="s">
        <v>8270</v>
      </c>
      <c r="E2270" s="83">
        <v>0</v>
      </c>
      <c r="F2270">
        <v>0</v>
      </c>
      <c r="G2270" s="8">
        <v>0</v>
      </c>
      <c r="I2270">
        <v>1</v>
      </c>
      <c r="J2270">
        <v>0</v>
      </c>
      <c r="K2270" s="8">
        <v>4.0383299110198498</v>
      </c>
    </row>
    <row r="2271" spans="1:11">
      <c r="A2271" s="3">
        <v>1719121</v>
      </c>
      <c r="B2271" t="s">
        <v>8264</v>
      </c>
      <c r="C2271">
        <v>0</v>
      </c>
      <c r="D2271" t="s">
        <v>8265</v>
      </c>
      <c r="E2271" s="83">
        <v>0</v>
      </c>
      <c r="F2271">
        <v>0</v>
      </c>
      <c r="G2271" s="8">
        <v>0</v>
      </c>
      <c r="I2271">
        <v>2</v>
      </c>
      <c r="J2271">
        <v>1</v>
      </c>
      <c r="K2271" s="8">
        <v>1.7522245037645447</v>
      </c>
    </row>
    <row r="2272" spans="1:11">
      <c r="A2272" s="3">
        <v>1425862</v>
      </c>
      <c r="B2272" t="s">
        <v>2605</v>
      </c>
      <c r="C2272">
        <v>0</v>
      </c>
      <c r="D2272" t="s">
        <v>2607</v>
      </c>
      <c r="E2272" s="83">
        <v>0</v>
      </c>
      <c r="F2272">
        <v>0</v>
      </c>
      <c r="G2272" s="8">
        <v>0</v>
      </c>
      <c r="I2272">
        <v>2</v>
      </c>
      <c r="J2272">
        <v>0</v>
      </c>
      <c r="K2272" s="8">
        <v>10.13552361396304</v>
      </c>
    </row>
    <row r="2273" spans="1:11">
      <c r="A2273" s="3">
        <v>1037485</v>
      </c>
      <c r="B2273" t="s">
        <v>41</v>
      </c>
      <c r="C2273">
        <v>0</v>
      </c>
      <c r="D2273" t="s">
        <v>42</v>
      </c>
      <c r="E2273" s="83">
        <v>0</v>
      </c>
      <c r="F2273">
        <v>0</v>
      </c>
      <c r="G2273" s="8">
        <v>0</v>
      </c>
      <c r="I2273">
        <v>1</v>
      </c>
      <c r="J2273">
        <v>0</v>
      </c>
      <c r="K2273" s="8">
        <v>1.9493497604380561</v>
      </c>
    </row>
    <row r="2274" spans="1:11">
      <c r="A2274" s="3">
        <v>1345929</v>
      </c>
      <c r="B2274" t="s">
        <v>6109</v>
      </c>
      <c r="C2274">
        <v>0</v>
      </c>
      <c r="D2274" t="s">
        <v>6110</v>
      </c>
      <c r="E2274" s="83">
        <v>0</v>
      </c>
      <c r="F2274">
        <v>0</v>
      </c>
      <c r="G2274" s="8">
        <v>0</v>
      </c>
      <c r="I2274">
        <v>1</v>
      </c>
      <c r="J2274">
        <v>0</v>
      </c>
      <c r="K2274" s="8">
        <v>7.7618069815195074</v>
      </c>
    </row>
    <row r="2275" spans="1:11">
      <c r="A2275" s="3">
        <v>1428758</v>
      </c>
      <c r="B2275" t="s">
        <v>5506</v>
      </c>
      <c r="C2275">
        <v>1</v>
      </c>
      <c r="D2275" t="s">
        <v>5507</v>
      </c>
      <c r="E2275" s="83">
        <v>0</v>
      </c>
      <c r="F2275">
        <v>0</v>
      </c>
      <c r="G2275" s="8">
        <v>0</v>
      </c>
      <c r="I2275">
        <v>1</v>
      </c>
      <c r="J2275">
        <v>0</v>
      </c>
      <c r="K2275" s="8">
        <v>3.7097878165639973</v>
      </c>
    </row>
    <row r="2276" spans="1:11">
      <c r="A2276" s="3">
        <v>1134842</v>
      </c>
      <c r="B2276" t="s">
        <v>8464</v>
      </c>
      <c r="C2276">
        <v>1</v>
      </c>
      <c r="D2276" t="s">
        <v>8465</v>
      </c>
      <c r="E2276" s="83">
        <v>0</v>
      </c>
      <c r="F2276">
        <v>0</v>
      </c>
      <c r="G2276" s="8">
        <v>0</v>
      </c>
      <c r="I2276">
        <v>1</v>
      </c>
      <c r="J2276">
        <v>0</v>
      </c>
      <c r="K2276" s="8">
        <v>0.26830937713894593</v>
      </c>
    </row>
    <row r="2277" spans="1:11">
      <c r="A2277" s="3">
        <v>1304331</v>
      </c>
      <c r="B2277" t="s">
        <v>1339</v>
      </c>
      <c r="C2277">
        <v>1</v>
      </c>
      <c r="D2277" t="s">
        <v>1340</v>
      </c>
      <c r="E2277" s="83">
        <v>0</v>
      </c>
      <c r="F2277">
        <v>0</v>
      </c>
      <c r="G2277" s="8">
        <v>0</v>
      </c>
      <c r="I2277">
        <v>1</v>
      </c>
      <c r="J2277">
        <v>0</v>
      </c>
      <c r="K2277" s="8">
        <v>5.5386721423682408</v>
      </c>
    </row>
    <row r="2278" spans="1:11">
      <c r="A2278" s="3">
        <v>1407901</v>
      </c>
      <c r="B2278" t="s">
        <v>3240</v>
      </c>
      <c r="C2278">
        <v>1</v>
      </c>
      <c r="D2278" t="s">
        <v>3241</v>
      </c>
      <c r="E2278" s="83">
        <v>0</v>
      </c>
      <c r="F2278">
        <v>0</v>
      </c>
      <c r="G2278" s="8">
        <v>0</v>
      </c>
      <c r="I2278">
        <v>1</v>
      </c>
      <c r="J2278">
        <v>1</v>
      </c>
      <c r="K2278" s="8">
        <v>9.6591375770020527</v>
      </c>
    </row>
    <row r="2279" spans="1:11">
      <c r="A2279" s="3">
        <v>1709837</v>
      </c>
      <c r="B2279" t="s">
        <v>5139</v>
      </c>
      <c r="C2279">
        <v>1</v>
      </c>
      <c r="D2279" t="s">
        <v>5140</v>
      </c>
      <c r="E2279" s="83">
        <v>0</v>
      </c>
      <c r="F2279">
        <v>0</v>
      </c>
      <c r="G2279" s="8">
        <v>0</v>
      </c>
      <c r="I2279">
        <v>1</v>
      </c>
      <c r="J2279">
        <v>0</v>
      </c>
      <c r="K2279" s="8">
        <v>0.88432580424366869</v>
      </c>
    </row>
    <row r="2280" spans="1:11">
      <c r="A2280" s="3">
        <v>1098765</v>
      </c>
      <c r="B2280" t="s">
        <v>2071</v>
      </c>
      <c r="C2280">
        <v>0</v>
      </c>
      <c r="D2280" t="s">
        <v>2072</v>
      </c>
      <c r="E2280" s="83">
        <v>0</v>
      </c>
      <c r="F2280">
        <v>0</v>
      </c>
      <c r="G2280" s="8">
        <v>0</v>
      </c>
      <c r="I2280">
        <v>1</v>
      </c>
      <c r="J2280">
        <v>0</v>
      </c>
      <c r="K2280" s="8">
        <v>1.2019164955509924</v>
      </c>
    </row>
    <row r="2281" spans="1:11">
      <c r="A2281" s="3">
        <v>1240965</v>
      </c>
      <c r="B2281" t="s">
        <v>6052</v>
      </c>
      <c r="C2281">
        <v>1</v>
      </c>
      <c r="D2281" t="s">
        <v>6053</v>
      </c>
      <c r="E2281" s="83">
        <v>0</v>
      </c>
      <c r="F2281">
        <v>0</v>
      </c>
      <c r="G2281" s="8">
        <v>0</v>
      </c>
      <c r="I2281">
        <v>2</v>
      </c>
      <c r="J2281">
        <v>0</v>
      </c>
      <c r="K2281" s="8">
        <v>5.9739904175222449</v>
      </c>
    </row>
    <row r="2282" spans="1:11">
      <c r="A2282" s="3">
        <v>1002286</v>
      </c>
      <c r="B2282" t="s">
        <v>2722</v>
      </c>
      <c r="C2282">
        <v>1</v>
      </c>
      <c r="D2282" t="s">
        <v>2723</v>
      </c>
      <c r="E2282" s="83">
        <v>0</v>
      </c>
      <c r="F2282">
        <v>0</v>
      </c>
      <c r="G2282" s="8">
        <v>0</v>
      </c>
      <c r="I2282">
        <v>1</v>
      </c>
      <c r="J2282">
        <v>0</v>
      </c>
      <c r="K2282" s="8">
        <v>2.4558521560574951</v>
      </c>
    </row>
    <row r="2283" spans="1:11">
      <c r="A2283" s="3">
        <v>1200096</v>
      </c>
      <c r="B2283" t="s">
        <v>3181</v>
      </c>
      <c r="C2283">
        <v>1</v>
      </c>
      <c r="D2283" t="s">
        <v>3182</v>
      </c>
      <c r="E2283" s="83">
        <v>0</v>
      </c>
      <c r="F2283">
        <v>0</v>
      </c>
      <c r="G2283" s="8">
        <v>0</v>
      </c>
      <c r="I2283">
        <v>1</v>
      </c>
      <c r="J2283">
        <v>0</v>
      </c>
      <c r="K2283" s="8">
        <v>5.1526351813826148</v>
      </c>
    </row>
    <row r="2284" spans="1:11">
      <c r="A2284" s="3">
        <v>1088520</v>
      </c>
      <c r="B2284" t="s">
        <v>3488</v>
      </c>
      <c r="C2284">
        <v>1</v>
      </c>
      <c r="D2284" t="s">
        <v>3489</v>
      </c>
      <c r="E2284" s="83">
        <v>0</v>
      </c>
      <c r="F2284">
        <v>0</v>
      </c>
      <c r="G2284" s="8">
        <v>0</v>
      </c>
      <c r="I2284">
        <v>1</v>
      </c>
      <c r="J2284">
        <v>0</v>
      </c>
      <c r="K2284" s="8">
        <v>3.9233401779603012</v>
      </c>
    </row>
    <row r="2285" spans="1:11">
      <c r="A2285" s="3">
        <v>1112211</v>
      </c>
      <c r="B2285" t="s">
        <v>3129</v>
      </c>
      <c r="C2285">
        <v>1</v>
      </c>
      <c r="D2285" t="s">
        <v>3130</v>
      </c>
      <c r="E2285" s="83">
        <v>0</v>
      </c>
      <c r="F2285">
        <v>0</v>
      </c>
      <c r="G2285" s="8">
        <v>0</v>
      </c>
      <c r="I2285">
        <v>1</v>
      </c>
      <c r="J2285">
        <v>1</v>
      </c>
      <c r="K2285" s="8">
        <v>16.933607118412045</v>
      </c>
    </row>
    <row r="2286" spans="1:11">
      <c r="A2286" s="3">
        <v>1155844</v>
      </c>
      <c r="B2286" t="s">
        <v>3543</v>
      </c>
      <c r="C2286">
        <v>1</v>
      </c>
      <c r="D2286" t="s">
        <v>3544</v>
      </c>
      <c r="E2286" s="83">
        <v>0</v>
      </c>
      <c r="F2286">
        <v>0</v>
      </c>
      <c r="G2286" s="8">
        <v>0</v>
      </c>
      <c r="I2286">
        <v>1</v>
      </c>
      <c r="J2286">
        <v>0</v>
      </c>
      <c r="K2286" s="8">
        <v>0.58316221765913756</v>
      </c>
    </row>
    <row r="2287" spans="1:11">
      <c r="A2287" s="3">
        <v>1180945</v>
      </c>
      <c r="B2287" t="s">
        <v>1747</v>
      </c>
      <c r="C2287">
        <v>1</v>
      </c>
      <c r="D2287" t="s">
        <v>1748</v>
      </c>
      <c r="E2287" s="83">
        <v>0</v>
      </c>
      <c r="F2287">
        <v>0</v>
      </c>
      <c r="G2287" s="8">
        <v>0</v>
      </c>
      <c r="I2287">
        <v>1</v>
      </c>
      <c r="J2287">
        <v>1</v>
      </c>
      <c r="K2287" s="8">
        <v>2.0561259411362083</v>
      </c>
    </row>
    <row r="2288" spans="1:11">
      <c r="A2288" s="3">
        <v>1426169</v>
      </c>
      <c r="B2288" t="s">
        <v>5050</v>
      </c>
      <c r="C2288">
        <v>1</v>
      </c>
      <c r="D2288" t="s">
        <v>5051</v>
      </c>
      <c r="E2288" s="83">
        <v>0</v>
      </c>
      <c r="F2288">
        <v>0</v>
      </c>
      <c r="G2288" s="8">
        <v>0</v>
      </c>
      <c r="I2288">
        <v>1</v>
      </c>
      <c r="J2288">
        <v>0</v>
      </c>
      <c r="K2288" s="8">
        <v>1.431895961670089</v>
      </c>
    </row>
    <row r="2289" spans="1:11">
      <c r="A2289" s="3">
        <v>1610423</v>
      </c>
      <c r="B2289" t="s">
        <v>3171</v>
      </c>
      <c r="C2289">
        <v>1</v>
      </c>
      <c r="D2289" t="s">
        <v>3223</v>
      </c>
      <c r="E2289" s="83">
        <v>0</v>
      </c>
      <c r="F2289">
        <v>0</v>
      </c>
      <c r="G2289" s="8">
        <v>0</v>
      </c>
      <c r="I2289">
        <v>1</v>
      </c>
      <c r="J2289">
        <v>1</v>
      </c>
      <c r="K2289" s="8">
        <v>8.8131416837782339</v>
      </c>
    </row>
    <row r="2290" spans="1:11">
      <c r="A2290" s="3">
        <v>1649157</v>
      </c>
      <c r="B2290" t="s">
        <v>3171</v>
      </c>
      <c r="C2290">
        <v>1</v>
      </c>
      <c r="D2290" t="s">
        <v>3172</v>
      </c>
      <c r="E2290" s="83">
        <v>0</v>
      </c>
      <c r="F2290">
        <v>0</v>
      </c>
      <c r="G2290" s="8">
        <v>0</v>
      </c>
      <c r="I2290">
        <v>1</v>
      </c>
      <c r="J2290">
        <v>0</v>
      </c>
      <c r="K2290" s="8">
        <v>3.2361396303901437</v>
      </c>
    </row>
    <row r="2291" spans="1:11">
      <c r="A2291" s="3">
        <v>1037370</v>
      </c>
      <c r="B2291" t="s">
        <v>52</v>
      </c>
      <c r="C2291">
        <v>1</v>
      </c>
      <c r="D2291" t="s">
        <v>54</v>
      </c>
      <c r="E2291" s="83">
        <v>0</v>
      </c>
      <c r="F2291">
        <v>0</v>
      </c>
      <c r="G2291" s="8">
        <v>0</v>
      </c>
      <c r="I2291">
        <v>1</v>
      </c>
      <c r="J2291">
        <v>0</v>
      </c>
      <c r="K2291" s="8">
        <v>4.3778234086242298</v>
      </c>
    </row>
    <row r="2292" spans="1:11">
      <c r="A2292" s="3">
        <v>1037480</v>
      </c>
      <c r="B2292" t="s">
        <v>52</v>
      </c>
      <c r="C2292">
        <v>1</v>
      </c>
      <c r="D2292" t="s">
        <v>53</v>
      </c>
      <c r="E2292" s="83">
        <v>0</v>
      </c>
      <c r="F2292">
        <v>0</v>
      </c>
      <c r="G2292" s="8">
        <v>0</v>
      </c>
      <c r="I2292">
        <v>1</v>
      </c>
      <c r="J2292">
        <v>0</v>
      </c>
      <c r="K2292" s="8">
        <v>0.31759069130732376</v>
      </c>
    </row>
    <row r="2293" spans="1:11">
      <c r="A2293" s="3">
        <v>1150875</v>
      </c>
      <c r="B2293" t="s">
        <v>305</v>
      </c>
      <c r="C2293">
        <v>1</v>
      </c>
      <c r="D2293" t="s">
        <v>306</v>
      </c>
      <c r="E2293" s="83">
        <v>0</v>
      </c>
      <c r="F2293">
        <v>0</v>
      </c>
      <c r="G2293" s="8">
        <v>0</v>
      </c>
      <c r="I2293">
        <v>1</v>
      </c>
      <c r="J2293">
        <v>0</v>
      </c>
      <c r="K2293" s="8">
        <v>4.9883641341546889</v>
      </c>
    </row>
    <row r="2294" spans="1:11">
      <c r="A2294" s="3">
        <v>1550554</v>
      </c>
      <c r="B2294" t="s">
        <v>1058</v>
      </c>
      <c r="C2294">
        <v>1</v>
      </c>
      <c r="D2294" t="s">
        <v>1059</v>
      </c>
      <c r="E2294" s="83">
        <v>0</v>
      </c>
      <c r="F2294">
        <v>0</v>
      </c>
      <c r="G2294" s="8">
        <v>0</v>
      </c>
      <c r="I2294">
        <v>1</v>
      </c>
      <c r="J2294">
        <v>0</v>
      </c>
      <c r="K2294" s="8">
        <v>2.0971937029431897</v>
      </c>
    </row>
    <row r="2295" spans="1:11">
      <c r="A2295" s="3">
        <v>1695343</v>
      </c>
      <c r="B2295" t="s">
        <v>1388</v>
      </c>
      <c r="C2295">
        <v>1</v>
      </c>
      <c r="D2295" t="s">
        <v>1389</v>
      </c>
      <c r="E2295" s="83">
        <v>0</v>
      </c>
      <c r="F2295">
        <v>0</v>
      </c>
      <c r="G2295" s="8">
        <v>0</v>
      </c>
      <c r="I2295">
        <v>1</v>
      </c>
      <c r="J2295">
        <v>0</v>
      </c>
      <c r="K2295" s="8">
        <v>3.4798083504449009</v>
      </c>
    </row>
    <row r="2296" spans="1:11">
      <c r="A2296" s="3">
        <v>1134856</v>
      </c>
      <c r="B2296" t="s">
        <v>8433</v>
      </c>
      <c r="C2296">
        <v>0</v>
      </c>
      <c r="D2296" t="s">
        <v>8437</v>
      </c>
      <c r="E2296" s="83">
        <v>0</v>
      </c>
      <c r="F2296">
        <v>0</v>
      </c>
      <c r="G2296" s="8">
        <v>0</v>
      </c>
      <c r="I2296">
        <v>2</v>
      </c>
      <c r="J2296">
        <v>1</v>
      </c>
      <c r="K2296" s="8">
        <v>4.4791238877481181</v>
      </c>
    </row>
    <row r="2297" spans="1:11">
      <c r="A2297" s="3">
        <v>1431796</v>
      </c>
      <c r="B2297" t="s">
        <v>3848</v>
      </c>
      <c r="C2297">
        <v>0</v>
      </c>
      <c r="D2297" t="s">
        <v>3849</v>
      </c>
      <c r="E2297" s="83">
        <v>0</v>
      </c>
      <c r="F2297">
        <v>0</v>
      </c>
      <c r="G2297" s="8">
        <v>0</v>
      </c>
      <c r="I2297">
        <v>1</v>
      </c>
      <c r="J2297">
        <v>1</v>
      </c>
      <c r="K2297" s="8">
        <v>4.1943874058863795</v>
      </c>
    </row>
    <row r="2298" spans="1:11">
      <c r="A2298" s="3">
        <v>1228979</v>
      </c>
      <c r="B2298" t="s">
        <v>4658</v>
      </c>
      <c r="C2298">
        <v>0</v>
      </c>
      <c r="D2298" t="s">
        <v>4659</v>
      </c>
      <c r="E2298" s="83">
        <v>0</v>
      </c>
      <c r="F2298">
        <v>0</v>
      </c>
      <c r="G2298" s="8">
        <v>0</v>
      </c>
      <c r="I2298">
        <v>1</v>
      </c>
      <c r="J2298">
        <v>0</v>
      </c>
      <c r="K2298" s="8">
        <v>3.1266255989048597</v>
      </c>
    </row>
    <row r="2299" spans="1:11">
      <c r="A2299" s="3">
        <v>1581497</v>
      </c>
      <c r="B2299" t="s">
        <v>7806</v>
      </c>
      <c r="C2299">
        <v>0</v>
      </c>
      <c r="D2299" t="s">
        <v>7805</v>
      </c>
      <c r="E2299" s="83">
        <v>0</v>
      </c>
      <c r="F2299">
        <v>0</v>
      </c>
      <c r="G2299" s="8">
        <v>0</v>
      </c>
      <c r="I2299">
        <v>1</v>
      </c>
      <c r="J2299">
        <v>0</v>
      </c>
      <c r="K2299" s="8">
        <v>0.91991786447638602</v>
      </c>
    </row>
    <row r="2300" spans="1:11">
      <c r="A2300" s="3">
        <v>1550590</v>
      </c>
      <c r="B2300" t="s">
        <v>992</v>
      </c>
      <c r="C2300">
        <v>0</v>
      </c>
      <c r="D2300" t="s">
        <v>993</v>
      </c>
      <c r="E2300" s="83">
        <v>0</v>
      </c>
      <c r="F2300">
        <v>0</v>
      </c>
      <c r="G2300" s="8">
        <v>0</v>
      </c>
      <c r="I2300">
        <v>1</v>
      </c>
      <c r="J2300">
        <v>0</v>
      </c>
      <c r="K2300" s="8">
        <v>4.9883641341546889</v>
      </c>
    </row>
    <row r="2301" spans="1:11">
      <c r="A2301" s="3">
        <v>1012745</v>
      </c>
      <c r="B2301" t="s">
        <v>2575</v>
      </c>
      <c r="C2301">
        <v>0</v>
      </c>
      <c r="D2301" t="s">
        <v>2576</v>
      </c>
      <c r="E2301" s="83">
        <v>0</v>
      </c>
      <c r="F2301">
        <v>0</v>
      </c>
      <c r="G2301" s="8">
        <v>0</v>
      </c>
      <c r="I2301">
        <v>2</v>
      </c>
      <c r="J2301">
        <v>0</v>
      </c>
      <c r="K2301" s="8">
        <v>5.1225188227241611</v>
      </c>
    </row>
    <row r="2302" spans="1:11">
      <c r="A2302" s="3">
        <v>1443046</v>
      </c>
      <c r="B2302" t="s">
        <v>8036</v>
      </c>
      <c r="C2302">
        <v>0</v>
      </c>
      <c r="D2302" t="s">
        <v>8037</v>
      </c>
      <c r="E2302" s="83">
        <v>0</v>
      </c>
      <c r="F2302">
        <v>0</v>
      </c>
      <c r="G2302" s="8">
        <v>0</v>
      </c>
      <c r="I2302">
        <v>1</v>
      </c>
      <c r="J2302">
        <v>0</v>
      </c>
      <c r="K2302" s="8">
        <v>2.7761806981519506</v>
      </c>
    </row>
    <row r="2303" spans="1:11">
      <c r="A2303" s="3">
        <v>1703843</v>
      </c>
      <c r="B2303" t="s">
        <v>1485</v>
      </c>
      <c r="C2303">
        <v>0</v>
      </c>
      <c r="D2303" t="s">
        <v>1486</v>
      </c>
      <c r="E2303" s="83">
        <v>0</v>
      </c>
      <c r="F2303">
        <v>0</v>
      </c>
      <c r="G2303" s="8">
        <v>0</v>
      </c>
      <c r="I2303">
        <v>1</v>
      </c>
      <c r="J2303">
        <v>0</v>
      </c>
      <c r="K2303" s="8">
        <v>8.2683093771389462</v>
      </c>
    </row>
    <row r="2304" spans="1:11">
      <c r="A2304" s="3">
        <v>1703840</v>
      </c>
      <c r="B2304" t="s">
        <v>1468</v>
      </c>
      <c r="C2304">
        <v>0</v>
      </c>
      <c r="D2304" t="s">
        <v>1469</v>
      </c>
      <c r="E2304" s="83">
        <v>0</v>
      </c>
      <c r="F2304">
        <v>0</v>
      </c>
      <c r="G2304" s="8">
        <v>0</v>
      </c>
      <c r="I2304">
        <v>1</v>
      </c>
      <c r="J2304">
        <v>1</v>
      </c>
      <c r="K2304" s="8">
        <v>7.7946611909650922</v>
      </c>
    </row>
    <row r="2305" spans="1:11">
      <c r="A2305" s="3">
        <v>1700640</v>
      </c>
      <c r="B2305" t="s">
        <v>3259</v>
      </c>
      <c r="C2305">
        <v>0</v>
      </c>
      <c r="D2305" t="s">
        <v>3260</v>
      </c>
      <c r="E2305" s="83">
        <v>0</v>
      </c>
      <c r="F2305">
        <v>0</v>
      </c>
      <c r="G2305" s="8">
        <v>0</v>
      </c>
      <c r="I2305">
        <v>2</v>
      </c>
      <c r="J2305">
        <v>0</v>
      </c>
      <c r="K2305" s="8">
        <v>6.5763175906913069</v>
      </c>
    </row>
    <row r="2306" spans="1:11">
      <c r="A2306" s="3">
        <v>1319724</v>
      </c>
      <c r="B2306" t="s">
        <v>2045</v>
      </c>
      <c r="C2306">
        <v>0</v>
      </c>
      <c r="D2306" t="s">
        <v>2046</v>
      </c>
      <c r="E2306" s="83">
        <v>0</v>
      </c>
      <c r="F2306">
        <v>0</v>
      </c>
      <c r="G2306" s="8">
        <v>0</v>
      </c>
      <c r="I2306">
        <v>1</v>
      </c>
      <c r="J2306">
        <v>0</v>
      </c>
      <c r="K2306" s="8">
        <v>1.1991786447638604</v>
      </c>
    </row>
    <row r="2307" spans="1:11">
      <c r="A2307" s="3">
        <v>1630380</v>
      </c>
      <c r="B2307" t="s">
        <v>4944</v>
      </c>
      <c r="C2307">
        <v>0</v>
      </c>
      <c r="D2307" t="s">
        <v>4945</v>
      </c>
      <c r="E2307" s="83">
        <v>0</v>
      </c>
      <c r="F2307">
        <v>0</v>
      </c>
      <c r="G2307" s="8">
        <v>0</v>
      </c>
      <c r="I2307">
        <v>1</v>
      </c>
      <c r="J2307">
        <v>0</v>
      </c>
      <c r="K2307" s="8">
        <v>4.1396303901437372</v>
      </c>
    </row>
    <row r="2308" spans="1:11">
      <c r="A2308" s="3">
        <v>1703414</v>
      </c>
      <c r="B2308" t="s">
        <v>5785</v>
      </c>
      <c r="C2308">
        <v>0</v>
      </c>
      <c r="D2308" t="s">
        <v>5786</v>
      </c>
      <c r="E2308" s="83">
        <v>0</v>
      </c>
      <c r="F2308">
        <v>0</v>
      </c>
      <c r="G2308" s="8">
        <v>0</v>
      </c>
      <c r="I2308">
        <v>1</v>
      </c>
      <c r="J2308">
        <v>1</v>
      </c>
      <c r="K2308" s="8">
        <v>1.9520876112251881</v>
      </c>
    </row>
    <row r="2309" spans="1:11">
      <c r="A2309" s="3">
        <v>1681529</v>
      </c>
      <c r="B2309" t="s">
        <v>4617</v>
      </c>
      <c r="C2309">
        <v>0</v>
      </c>
      <c r="D2309" t="s">
        <v>4618</v>
      </c>
      <c r="E2309" s="83">
        <v>0</v>
      </c>
      <c r="F2309">
        <v>0</v>
      </c>
      <c r="G2309" s="8">
        <v>0</v>
      </c>
      <c r="I2309">
        <v>1</v>
      </c>
      <c r="J2309">
        <v>0</v>
      </c>
      <c r="K2309" s="8">
        <v>1.6810403832991101</v>
      </c>
    </row>
    <row r="2310" spans="1:11">
      <c r="A2310" s="3">
        <v>1134569</v>
      </c>
      <c r="B2310" t="s">
        <v>3514</v>
      </c>
      <c r="C2310">
        <v>0</v>
      </c>
      <c r="D2310" t="s">
        <v>3515</v>
      </c>
      <c r="E2310" s="83">
        <v>0</v>
      </c>
      <c r="F2310">
        <v>0</v>
      </c>
      <c r="G2310" s="8">
        <v>0</v>
      </c>
      <c r="I2310">
        <v>1</v>
      </c>
      <c r="J2310">
        <v>0</v>
      </c>
      <c r="K2310" s="8">
        <v>0.36687200547570159</v>
      </c>
    </row>
    <row r="2311" spans="1:11">
      <c r="A2311" s="3">
        <v>1692358</v>
      </c>
      <c r="B2311" t="s">
        <v>3514</v>
      </c>
      <c r="C2311">
        <v>0</v>
      </c>
      <c r="D2311" t="s">
        <v>3516</v>
      </c>
      <c r="E2311" s="83">
        <v>0</v>
      </c>
      <c r="F2311">
        <v>0</v>
      </c>
      <c r="G2311" s="8">
        <v>0</v>
      </c>
      <c r="I2311">
        <v>1</v>
      </c>
      <c r="J2311">
        <v>1</v>
      </c>
      <c r="K2311" s="8">
        <v>1.5824777549623545</v>
      </c>
    </row>
    <row r="2312" spans="1:11">
      <c r="A2312" s="3">
        <v>1630373</v>
      </c>
      <c r="B2312" t="s">
        <v>4958</v>
      </c>
      <c r="C2312">
        <v>0</v>
      </c>
      <c r="D2312" t="s">
        <v>4959</v>
      </c>
      <c r="E2312" s="83">
        <v>0</v>
      </c>
      <c r="F2312">
        <v>0</v>
      </c>
      <c r="G2312" s="8">
        <v>0</v>
      </c>
      <c r="I2312">
        <v>1</v>
      </c>
      <c r="J2312">
        <v>0</v>
      </c>
      <c r="K2312" s="8">
        <v>4.1396303901437372</v>
      </c>
    </row>
    <row r="2313" spans="1:11">
      <c r="A2313" s="3">
        <v>1485068</v>
      </c>
      <c r="B2313" t="s">
        <v>5110</v>
      </c>
      <c r="C2313">
        <v>0</v>
      </c>
      <c r="D2313" t="s">
        <v>5111</v>
      </c>
      <c r="E2313" s="83">
        <v>0</v>
      </c>
      <c r="F2313">
        <v>0</v>
      </c>
      <c r="G2313" s="8">
        <v>0</v>
      </c>
      <c r="I2313">
        <v>1</v>
      </c>
      <c r="J2313">
        <v>0</v>
      </c>
      <c r="K2313" s="8">
        <v>2.7789185489390826</v>
      </c>
    </row>
    <row r="2314" spans="1:11">
      <c r="A2314" s="3">
        <v>1550558</v>
      </c>
      <c r="B2314" t="s">
        <v>1048</v>
      </c>
      <c r="C2314">
        <v>0</v>
      </c>
      <c r="D2314" t="s">
        <v>1049</v>
      </c>
      <c r="E2314" s="83">
        <v>0</v>
      </c>
      <c r="F2314">
        <v>0</v>
      </c>
      <c r="G2314" s="8">
        <v>0</v>
      </c>
      <c r="I2314">
        <v>1</v>
      </c>
      <c r="J2314">
        <v>0</v>
      </c>
      <c r="K2314" s="8">
        <v>5.935660506502396</v>
      </c>
    </row>
    <row r="2315" spans="1:11">
      <c r="A2315" s="3">
        <v>1681530</v>
      </c>
      <c r="B2315" t="s">
        <v>4608</v>
      </c>
      <c r="C2315">
        <v>0</v>
      </c>
      <c r="D2315" t="s">
        <v>4609</v>
      </c>
      <c r="E2315" s="83">
        <v>0</v>
      </c>
      <c r="F2315">
        <v>0</v>
      </c>
      <c r="G2315" s="8">
        <v>0</v>
      </c>
      <c r="I2315">
        <v>1</v>
      </c>
      <c r="J2315">
        <v>0</v>
      </c>
      <c r="K2315" s="8">
        <v>1.8124572210814511</v>
      </c>
    </row>
    <row r="2316" spans="1:11">
      <c r="A2316" s="3">
        <v>1267471</v>
      </c>
      <c r="B2316" t="s">
        <v>4478</v>
      </c>
      <c r="C2316">
        <v>0</v>
      </c>
      <c r="D2316" t="s">
        <v>4479</v>
      </c>
      <c r="E2316" s="83">
        <v>0</v>
      </c>
      <c r="F2316">
        <v>0</v>
      </c>
      <c r="G2316" s="8">
        <v>0</v>
      </c>
      <c r="I2316">
        <v>1</v>
      </c>
      <c r="J2316">
        <v>0</v>
      </c>
      <c r="K2316" s="8">
        <v>2.9295003422313486</v>
      </c>
    </row>
    <row r="2317" spans="1:11">
      <c r="A2317" s="3">
        <v>1550571</v>
      </c>
      <c r="B2317" t="s">
        <v>1027</v>
      </c>
      <c r="C2317">
        <v>0</v>
      </c>
      <c r="D2317" t="s">
        <v>1028</v>
      </c>
      <c r="E2317" s="83">
        <v>0</v>
      </c>
      <c r="F2317">
        <v>0</v>
      </c>
      <c r="G2317" s="8">
        <v>0</v>
      </c>
      <c r="I2317">
        <v>1</v>
      </c>
      <c r="J2317">
        <v>0</v>
      </c>
      <c r="K2317" s="8">
        <v>1.160848733744011</v>
      </c>
    </row>
    <row r="2318" spans="1:11">
      <c r="A2318" s="3">
        <v>1426156</v>
      </c>
      <c r="B2318" t="s">
        <v>5082</v>
      </c>
      <c r="C2318">
        <v>0</v>
      </c>
      <c r="D2318" t="s">
        <v>5083</v>
      </c>
      <c r="E2318" s="83">
        <v>0</v>
      </c>
      <c r="F2318">
        <v>0</v>
      </c>
      <c r="G2318" s="8">
        <v>0</v>
      </c>
      <c r="I2318">
        <v>1</v>
      </c>
      <c r="J2318">
        <v>0</v>
      </c>
      <c r="K2318" s="8">
        <v>1.8234086242299794</v>
      </c>
    </row>
    <row r="2319" spans="1:11">
      <c r="A2319" s="3">
        <v>1411061</v>
      </c>
      <c r="B2319" t="s">
        <v>4237</v>
      </c>
      <c r="C2319">
        <v>0</v>
      </c>
      <c r="D2319" t="s">
        <v>4238</v>
      </c>
      <c r="E2319" s="83">
        <v>0</v>
      </c>
      <c r="F2319">
        <v>0</v>
      </c>
      <c r="G2319" s="8">
        <v>0</v>
      </c>
      <c r="I2319">
        <v>2</v>
      </c>
      <c r="J2319">
        <v>0</v>
      </c>
      <c r="K2319" s="8">
        <v>3.8357289527720737</v>
      </c>
    </row>
    <row r="2320" spans="1:11">
      <c r="A2320" s="3">
        <v>1714852</v>
      </c>
      <c r="B2320" t="s">
        <v>687</v>
      </c>
      <c r="C2320">
        <v>0</v>
      </c>
      <c r="D2320" t="s">
        <v>729</v>
      </c>
      <c r="E2320" s="83">
        <v>0</v>
      </c>
      <c r="F2320">
        <v>0</v>
      </c>
      <c r="G2320" s="8">
        <v>0</v>
      </c>
      <c r="I2320">
        <v>2</v>
      </c>
      <c r="J2320">
        <v>1</v>
      </c>
      <c r="K2320" s="8">
        <v>0.87063655030800824</v>
      </c>
    </row>
    <row r="2321" spans="1:11">
      <c r="A2321" s="3">
        <v>1090077</v>
      </c>
      <c r="B2321" t="s">
        <v>7253</v>
      </c>
      <c r="C2321">
        <v>0</v>
      </c>
      <c r="D2321" t="s">
        <v>7254</v>
      </c>
      <c r="E2321" s="83">
        <v>0</v>
      </c>
      <c r="F2321">
        <v>0</v>
      </c>
      <c r="G2321" s="8">
        <v>0</v>
      </c>
      <c r="I2321">
        <v>1</v>
      </c>
      <c r="J2321">
        <v>1</v>
      </c>
      <c r="K2321" s="8">
        <v>2.9760438056125942</v>
      </c>
    </row>
    <row r="2322" spans="1:11">
      <c r="A2322" s="3">
        <v>1426178</v>
      </c>
      <c r="B2322" t="s">
        <v>5035</v>
      </c>
      <c r="C2322">
        <v>0</v>
      </c>
      <c r="D2322" t="s">
        <v>5036</v>
      </c>
      <c r="E2322" s="83">
        <v>0</v>
      </c>
      <c r="F2322">
        <v>0</v>
      </c>
      <c r="G2322" s="8">
        <v>0</v>
      </c>
      <c r="I2322">
        <v>1</v>
      </c>
      <c r="J2322">
        <v>0</v>
      </c>
      <c r="K2322" s="8">
        <v>3.9069130732375084</v>
      </c>
    </row>
    <row r="2323" spans="1:11">
      <c r="A2323" s="3">
        <v>1530235</v>
      </c>
      <c r="B2323" t="s">
        <v>771</v>
      </c>
      <c r="C2323">
        <v>0</v>
      </c>
      <c r="D2323" t="s">
        <v>772</v>
      </c>
      <c r="E2323" s="83">
        <v>0</v>
      </c>
      <c r="F2323">
        <v>0</v>
      </c>
      <c r="G2323" s="8">
        <v>0</v>
      </c>
      <c r="I2323">
        <v>1</v>
      </c>
      <c r="J2323">
        <v>1</v>
      </c>
      <c r="K2323" s="8">
        <v>6.1793292265571527</v>
      </c>
    </row>
    <row r="2324" spans="1:11">
      <c r="A2324" s="3">
        <v>1466293</v>
      </c>
      <c r="B2324" t="s">
        <v>3110</v>
      </c>
      <c r="C2324">
        <v>0</v>
      </c>
      <c r="D2324" t="s">
        <v>3111</v>
      </c>
      <c r="E2324" s="83">
        <v>0</v>
      </c>
      <c r="F2324">
        <v>0</v>
      </c>
      <c r="G2324" s="8">
        <v>0</v>
      </c>
      <c r="I2324">
        <v>1</v>
      </c>
      <c r="J2324">
        <v>0</v>
      </c>
      <c r="K2324" s="8">
        <v>6.3928815879534566</v>
      </c>
    </row>
    <row r="2325" spans="1:11">
      <c r="A2325" s="3">
        <v>1175664</v>
      </c>
      <c r="B2325" t="s">
        <v>4115</v>
      </c>
      <c r="C2325">
        <v>0</v>
      </c>
      <c r="D2325" t="s">
        <v>4110</v>
      </c>
      <c r="E2325" s="83">
        <v>0</v>
      </c>
      <c r="F2325">
        <v>0</v>
      </c>
      <c r="G2325" s="8">
        <v>0</v>
      </c>
      <c r="I2325">
        <v>1</v>
      </c>
      <c r="J2325">
        <v>0</v>
      </c>
      <c r="K2325" s="8">
        <v>1.9247091033538672</v>
      </c>
    </row>
    <row r="2326" spans="1:11">
      <c r="A2326" s="3">
        <v>1009366</v>
      </c>
      <c r="B2326" t="s">
        <v>1741</v>
      </c>
      <c r="C2326">
        <v>0</v>
      </c>
      <c r="D2326" t="s">
        <v>1742</v>
      </c>
      <c r="E2326" s="83">
        <v>0</v>
      </c>
      <c r="F2326">
        <v>0</v>
      </c>
      <c r="G2326" s="8">
        <v>0</v>
      </c>
      <c r="I2326">
        <v>1</v>
      </c>
      <c r="J2326">
        <v>0</v>
      </c>
      <c r="K2326" s="8">
        <v>2.2121834360027379</v>
      </c>
    </row>
    <row r="2327" spans="1:11">
      <c r="A2327" s="3">
        <v>1106162</v>
      </c>
      <c r="B2327" t="s">
        <v>2651</v>
      </c>
      <c r="C2327">
        <v>0</v>
      </c>
      <c r="D2327" t="s">
        <v>2652</v>
      </c>
      <c r="E2327" s="83">
        <v>0</v>
      </c>
      <c r="F2327">
        <v>0</v>
      </c>
      <c r="G2327" s="8">
        <v>0</v>
      </c>
      <c r="I2327">
        <v>1</v>
      </c>
      <c r="J2327">
        <v>0</v>
      </c>
      <c r="K2327" s="8">
        <v>1.4373716632443532</v>
      </c>
    </row>
    <row r="2328" spans="1:11">
      <c r="A2328" s="3">
        <v>1112428</v>
      </c>
      <c r="B2328" t="s">
        <v>2649</v>
      </c>
      <c r="C2328">
        <v>0</v>
      </c>
      <c r="D2328" t="s">
        <v>2650</v>
      </c>
      <c r="E2328" s="83">
        <v>0</v>
      </c>
      <c r="F2328">
        <v>0</v>
      </c>
      <c r="G2328" s="8">
        <v>0</v>
      </c>
      <c r="I2328">
        <v>1</v>
      </c>
      <c r="J2328">
        <v>0</v>
      </c>
      <c r="K2328" s="8">
        <v>1.4373716632443532</v>
      </c>
    </row>
    <row r="2329" spans="1:11">
      <c r="A2329" s="3">
        <v>1649127</v>
      </c>
      <c r="B2329" t="s">
        <v>4047</v>
      </c>
      <c r="C2329">
        <v>0</v>
      </c>
      <c r="D2329" t="s">
        <v>4048</v>
      </c>
      <c r="E2329" s="83">
        <v>0</v>
      </c>
      <c r="F2329">
        <v>0</v>
      </c>
      <c r="G2329" s="8">
        <v>0</v>
      </c>
      <c r="I2329">
        <v>1</v>
      </c>
      <c r="J2329">
        <v>0</v>
      </c>
      <c r="K2329" s="8">
        <v>0.8268309377138946</v>
      </c>
    </row>
    <row r="2330" spans="1:11">
      <c r="A2330" s="3">
        <v>1530234</v>
      </c>
      <c r="B2330" t="s">
        <v>773</v>
      </c>
      <c r="C2330">
        <v>0</v>
      </c>
      <c r="D2330" t="s">
        <v>774</v>
      </c>
      <c r="E2330" s="83">
        <v>0</v>
      </c>
      <c r="F2330">
        <v>0</v>
      </c>
      <c r="G2330" s="8">
        <v>0</v>
      </c>
      <c r="I2330">
        <v>1</v>
      </c>
      <c r="J2330">
        <v>1</v>
      </c>
      <c r="K2330" s="8">
        <v>9.5797399041752218</v>
      </c>
    </row>
    <row r="2331" spans="1:11">
      <c r="A2331" s="3">
        <v>1472558</v>
      </c>
      <c r="B2331" t="s">
        <v>2738</v>
      </c>
      <c r="C2331">
        <v>0</v>
      </c>
      <c r="D2331" t="s">
        <v>2739</v>
      </c>
      <c r="E2331" s="83">
        <v>0</v>
      </c>
      <c r="F2331">
        <v>0</v>
      </c>
      <c r="G2331" s="8">
        <v>0</v>
      </c>
      <c r="I2331">
        <v>1</v>
      </c>
      <c r="J2331">
        <v>0</v>
      </c>
      <c r="K2331" s="8">
        <v>1.3935660506502396</v>
      </c>
    </row>
    <row r="2332" spans="1:11">
      <c r="A2332" s="3">
        <v>1164507</v>
      </c>
      <c r="B2332" t="s">
        <v>2150</v>
      </c>
      <c r="C2332">
        <v>0</v>
      </c>
      <c r="D2332" t="s">
        <v>2151</v>
      </c>
      <c r="E2332" s="83">
        <v>0</v>
      </c>
      <c r="F2332">
        <v>0</v>
      </c>
      <c r="G2332" s="8">
        <v>0</v>
      </c>
      <c r="I2332">
        <v>1</v>
      </c>
      <c r="J2332">
        <v>0</v>
      </c>
      <c r="K2332" s="8">
        <v>13.149897330595483</v>
      </c>
    </row>
    <row r="2333" spans="1:11">
      <c r="A2333" s="3">
        <v>1361698</v>
      </c>
      <c r="B2333" t="s">
        <v>2150</v>
      </c>
      <c r="C2333">
        <v>0</v>
      </c>
      <c r="D2333" t="s">
        <v>2162</v>
      </c>
      <c r="E2333" s="83">
        <v>0</v>
      </c>
      <c r="F2333">
        <v>0</v>
      </c>
      <c r="G2333" s="8">
        <v>0</v>
      </c>
      <c r="I2333">
        <v>1</v>
      </c>
      <c r="J2333">
        <v>0</v>
      </c>
      <c r="K2333" s="8">
        <v>4.4216290212183438</v>
      </c>
    </row>
    <row r="2334" spans="1:11">
      <c r="A2334" s="3">
        <v>1704153</v>
      </c>
      <c r="B2334" t="s">
        <v>625</v>
      </c>
      <c r="C2334">
        <v>0</v>
      </c>
      <c r="D2334" t="s">
        <v>624</v>
      </c>
      <c r="E2334" s="83">
        <v>0</v>
      </c>
      <c r="F2334">
        <v>0</v>
      </c>
      <c r="G2334" s="8">
        <v>0</v>
      </c>
      <c r="I2334">
        <v>1</v>
      </c>
      <c r="J2334">
        <v>0</v>
      </c>
      <c r="K2334" s="8">
        <v>3.6276522929500343</v>
      </c>
    </row>
    <row r="2335" spans="1:11">
      <c r="A2335" s="3">
        <v>1332611</v>
      </c>
      <c r="B2335" t="s">
        <v>4214</v>
      </c>
      <c r="C2335">
        <v>0</v>
      </c>
      <c r="D2335" t="s">
        <v>4215</v>
      </c>
      <c r="E2335" s="83">
        <v>0</v>
      </c>
      <c r="F2335">
        <v>0</v>
      </c>
      <c r="G2335" s="8">
        <v>0</v>
      </c>
      <c r="I2335">
        <v>1</v>
      </c>
      <c r="J2335">
        <v>0</v>
      </c>
      <c r="K2335" s="8">
        <v>2.5516769336071183</v>
      </c>
    </row>
    <row r="2336" spans="1:11">
      <c r="A2336" s="3">
        <v>1180953</v>
      </c>
      <c r="B2336" t="s">
        <v>1729</v>
      </c>
      <c r="C2336">
        <v>0</v>
      </c>
      <c r="D2336" t="s">
        <v>1730</v>
      </c>
      <c r="E2336" s="83">
        <v>0</v>
      </c>
      <c r="F2336">
        <v>0</v>
      </c>
      <c r="G2336" s="8">
        <v>0</v>
      </c>
      <c r="I2336">
        <v>1</v>
      </c>
      <c r="J2336">
        <v>0</v>
      </c>
      <c r="K2336" s="8">
        <v>1.8617385352498288</v>
      </c>
    </row>
    <row r="2337" spans="1:11">
      <c r="A2337" s="3">
        <v>1164621</v>
      </c>
      <c r="B2337" t="s">
        <v>1694</v>
      </c>
      <c r="C2337">
        <v>0</v>
      </c>
      <c r="D2337" t="s">
        <v>1695</v>
      </c>
      <c r="E2337" s="83">
        <v>0</v>
      </c>
      <c r="F2337">
        <v>0</v>
      </c>
      <c r="G2337" s="8">
        <v>0</v>
      </c>
      <c r="I2337">
        <v>2</v>
      </c>
      <c r="J2337">
        <v>0</v>
      </c>
      <c r="K2337" s="8">
        <v>12.544832306639288</v>
      </c>
    </row>
    <row r="2338" spans="1:11">
      <c r="A2338" s="3">
        <v>1466282</v>
      </c>
      <c r="B2338" t="s">
        <v>3121</v>
      </c>
      <c r="C2338">
        <v>0</v>
      </c>
      <c r="D2338" t="s">
        <v>3122</v>
      </c>
      <c r="E2338" s="83">
        <v>0</v>
      </c>
      <c r="F2338">
        <v>0</v>
      </c>
      <c r="G2338" s="8">
        <v>0</v>
      </c>
      <c r="I2338">
        <v>1</v>
      </c>
      <c r="J2338">
        <v>0</v>
      </c>
      <c r="K2338" s="8">
        <v>8.4928131416837775</v>
      </c>
    </row>
    <row r="2339" spans="1:11">
      <c r="A2339" s="3">
        <v>1271943</v>
      </c>
      <c r="B2339" t="s">
        <v>8087</v>
      </c>
      <c r="C2339">
        <v>0</v>
      </c>
      <c r="D2339" t="s">
        <v>8088</v>
      </c>
      <c r="E2339" s="83">
        <v>0</v>
      </c>
      <c r="F2339">
        <v>0</v>
      </c>
      <c r="G2339" s="8">
        <v>0</v>
      </c>
      <c r="I2339">
        <v>1</v>
      </c>
      <c r="J2339">
        <v>0</v>
      </c>
      <c r="K2339" s="8">
        <v>3.07460643394935</v>
      </c>
    </row>
    <row r="2340" spans="1:11">
      <c r="A2340" s="3">
        <v>1368719</v>
      </c>
      <c r="B2340" t="s">
        <v>3355</v>
      </c>
      <c r="C2340">
        <v>0</v>
      </c>
      <c r="D2340" t="s">
        <v>3356</v>
      </c>
      <c r="E2340" s="83">
        <v>0</v>
      </c>
      <c r="F2340">
        <v>0</v>
      </c>
      <c r="G2340" s="8">
        <v>0</v>
      </c>
      <c r="I2340">
        <v>1</v>
      </c>
      <c r="J2340">
        <v>0</v>
      </c>
      <c r="K2340" s="8">
        <v>0.75564681724845995</v>
      </c>
    </row>
    <row r="2341" spans="1:11">
      <c r="A2341" s="3">
        <v>1123876</v>
      </c>
      <c r="B2341" t="s">
        <v>2471</v>
      </c>
      <c r="C2341">
        <v>0</v>
      </c>
      <c r="D2341" t="s">
        <v>2472</v>
      </c>
      <c r="E2341" s="83">
        <v>0</v>
      </c>
      <c r="F2341">
        <v>0</v>
      </c>
      <c r="G2341" s="8">
        <v>0</v>
      </c>
      <c r="I2341">
        <v>2</v>
      </c>
      <c r="J2341">
        <v>0</v>
      </c>
      <c r="K2341" s="8">
        <v>3.8466803559206024</v>
      </c>
    </row>
    <row r="2342" spans="1:11">
      <c r="A2342" s="3">
        <v>1148563</v>
      </c>
      <c r="B2342" t="s">
        <v>5068</v>
      </c>
      <c r="C2342">
        <v>0</v>
      </c>
      <c r="D2342" t="s">
        <v>5069</v>
      </c>
      <c r="E2342" s="83">
        <v>0</v>
      </c>
      <c r="F2342">
        <v>0</v>
      </c>
      <c r="G2342" s="8">
        <v>0</v>
      </c>
      <c r="I2342">
        <v>1</v>
      </c>
      <c r="J2342">
        <v>0</v>
      </c>
      <c r="K2342" s="8">
        <v>0.79671457905544152</v>
      </c>
    </row>
    <row r="2343" spans="1:11">
      <c r="A2343" s="3">
        <v>1649150</v>
      </c>
      <c r="B2343" t="s">
        <v>3191</v>
      </c>
      <c r="C2343">
        <v>0</v>
      </c>
      <c r="D2343" t="s">
        <v>3192</v>
      </c>
      <c r="E2343" s="83">
        <v>0</v>
      </c>
      <c r="F2343">
        <v>0</v>
      </c>
      <c r="G2343" s="8">
        <v>0</v>
      </c>
      <c r="I2343">
        <v>1</v>
      </c>
      <c r="J2343">
        <v>0</v>
      </c>
      <c r="K2343" s="8">
        <v>1.5222450376454484</v>
      </c>
    </row>
    <row r="2344" spans="1:11">
      <c r="A2344" s="3">
        <v>1292585</v>
      </c>
      <c r="B2344" t="s">
        <v>4017</v>
      </c>
      <c r="C2344">
        <v>0</v>
      </c>
      <c r="D2344" t="s">
        <v>4018</v>
      </c>
      <c r="E2344" s="83">
        <v>0</v>
      </c>
      <c r="F2344">
        <v>0</v>
      </c>
      <c r="G2344" s="8">
        <v>0</v>
      </c>
      <c r="I2344">
        <v>1</v>
      </c>
      <c r="J2344">
        <v>0</v>
      </c>
      <c r="K2344" s="8">
        <v>0.70362765229294999</v>
      </c>
    </row>
    <row r="2345" spans="1:11">
      <c r="A2345" s="3">
        <v>1269057</v>
      </c>
      <c r="B2345" t="s">
        <v>4304</v>
      </c>
      <c r="C2345">
        <v>0</v>
      </c>
      <c r="D2345" t="s">
        <v>4305</v>
      </c>
      <c r="E2345" s="83">
        <v>0</v>
      </c>
      <c r="F2345">
        <v>0</v>
      </c>
      <c r="G2345" s="8">
        <v>0</v>
      </c>
      <c r="I2345">
        <v>1</v>
      </c>
      <c r="J2345">
        <v>0</v>
      </c>
      <c r="K2345" s="8">
        <v>4.7912388774811774</v>
      </c>
    </row>
    <row r="2346" spans="1:11">
      <c r="A2346" s="3">
        <v>1316841</v>
      </c>
      <c r="B2346" t="s">
        <v>3551</v>
      </c>
      <c r="C2346">
        <v>0</v>
      </c>
      <c r="D2346" t="s">
        <v>3552</v>
      </c>
      <c r="E2346" s="83">
        <v>0</v>
      </c>
      <c r="F2346">
        <v>0</v>
      </c>
      <c r="G2346" s="8">
        <v>0</v>
      </c>
      <c r="I2346">
        <v>1</v>
      </c>
      <c r="J2346">
        <v>0</v>
      </c>
      <c r="K2346" s="8">
        <v>1.4537987679671458</v>
      </c>
    </row>
    <row r="2347" spans="1:11">
      <c r="A2347" s="3">
        <v>1364855</v>
      </c>
      <c r="B2347" t="s">
        <v>4367</v>
      </c>
      <c r="C2347">
        <v>0</v>
      </c>
      <c r="D2347" t="s">
        <v>4368</v>
      </c>
      <c r="E2347" s="83">
        <v>0</v>
      </c>
      <c r="F2347">
        <v>0</v>
      </c>
      <c r="G2347" s="8">
        <v>0</v>
      </c>
      <c r="I2347">
        <v>1</v>
      </c>
      <c r="J2347">
        <v>1</v>
      </c>
      <c r="K2347" s="8">
        <v>8.4490075290896645</v>
      </c>
    </row>
    <row r="2348" spans="1:11">
      <c r="A2348" s="3">
        <v>1037472</v>
      </c>
      <c r="B2348" t="s">
        <v>67</v>
      </c>
      <c r="C2348">
        <v>0</v>
      </c>
      <c r="D2348" t="s">
        <v>68</v>
      </c>
      <c r="E2348" s="83">
        <v>0</v>
      </c>
      <c r="F2348">
        <v>0</v>
      </c>
      <c r="G2348" s="8">
        <v>0</v>
      </c>
      <c r="I2348">
        <v>1</v>
      </c>
      <c r="J2348">
        <v>0</v>
      </c>
      <c r="K2348" s="8">
        <v>2.1218343600273784</v>
      </c>
    </row>
    <row r="2349" spans="1:11">
      <c r="A2349" s="3">
        <v>1179453</v>
      </c>
      <c r="B2349" t="s">
        <v>971</v>
      </c>
      <c r="C2349">
        <v>0</v>
      </c>
      <c r="D2349" t="s">
        <v>972</v>
      </c>
      <c r="E2349" s="83">
        <v>0</v>
      </c>
      <c r="F2349">
        <v>0</v>
      </c>
      <c r="G2349" s="8">
        <v>0</v>
      </c>
      <c r="I2349">
        <v>1</v>
      </c>
      <c r="J2349">
        <v>0</v>
      </c>
      <c r="K2349" s="8">
        <v>0.91991786447638602</v>
      </c>
    </row>
    <row r="2350" spans="1:11">
      <c r="A2350" s="3">
        <v>1279940</v>
      </c>
      <c r="B2350" t="s">
        <v>971</v>
      </c>
      <c r="C2350">
        <v>0</v>
      </c>
      <c r="D2350" t="s">
        <v>973</v>
      </c>
      <c r="E2350" s="83">
        <v>0</v>
      </c>
      <c r="F2350">
        <v>0</v>
      </c>
      <c r="G2350" s="8">
        <v>0</v>
      </c>
      <c r="I2350">
        <v>1</v>
      </c>
      <c r="J2350">
        <v>0</v>
      </c>
      <c r="K2350" s="8">
        <v>2.2505133470225873</v>
      </c>
    </row>
    <row r="2351" spans="1:11">
      <c r="A2351" s="3">
        <v>1164624</v>
      </c>
      <c r="B2351" t="s">
        <v>1688</v>
      </c>
      <c r="C2351">
        <v>0</v>
      </c>
      <c r="D2351" t="s">
        <v>1689</v>
      </c>
      <c r="E2351" s="83">
        <v>0</v>
      </c>
      <c r="F2351">
        <v>0</v>
      </c>
      <c r="G2351" s="8">
        <v>0</v>
      </c>
      <c r="I2351">
        <v>2</v>
      </c>
      <c r="J2351">
        <v>1</v>
      </c>
      <c r="K2351" s="8">
        <v>15.400410677618069</v>
      </c>
    </row>
    <row r="2352" spans="1:11">
      <c r="A2352" s="3">
        <v>1180965</v>
      </c>
      <c r="B2352" t="s">
        <v>1688</v>
      </c>
      <c r="C2352">
        <v>0</v>
      </c>
      <c r="D2352" t="s">
        <v>1690</v>
      </c>
      <c r="E2352" s="83">
        <v>0</v>
      </c>
      <c r="F2352">
        <v>0</v>
      </c>
      <c r="G2352" s="8">
        <v>0</v>
      </c>
      <c r="I2352">
        <v>1</v>
      </c>
      <c r="J2352">
        <v>0</v>
      </c>
      <c r="K2352" s="8">
        <v>2.2121834360027379</v>
      </c>
    </row>
    <row r="2353" spans="1:11">
      <c r="A2353" s="3">
        <v>1631007</v>
      </c>
      <c r="B2353" t="s">
        <v>4035</v>
      </c>
      <c r="C2353">
        <v>0</v>
      </c>
      <c r="D2353" t="s">
        <v>4037</v>
      </c>
      <c r="E2353" s="83">
        <v>0</v>
      </c>
      <c r="F2353">
        <v>0</v>
      </c>
      <c r="G2353" s="8">
        <v>0</v>
      </c>
      <c r="I2353">
        <v>2</v>
      </c>
      <c r="J2353">
        <v>0</v>
      </c>
      <c r="K2353" s="8">
        <v>9.0431211498973312</v>
      </c>
    </row>
    <row r="2354" spans="1:11">
      <c r="A2354" s="3">
        <v>1649126</v>
      </c>
      <c r="B2354" t="s">
        <v>4035</v>
      </c>
      <c r="C2354">
        <v>0</v>
      </c>
      <c r="D2354" t="s">
        <v>4036</v>
      </c>
      <c r="E2354" s="83">
        <v>0</v>
      </c>
      <c r="F2354">
        <v>0</v>
      </c>
      <c r="G2354" s="8">
        <v>0</v>
      </c>
      <c r="I2354">
        <v>1</v>
      </c>
      <c r="J2354">
        <v>1</v>
      </c>
      <c r="K2354" s="8">
        <v>7.9644079397672831</v>
      </c>
    </row>
    <row r="2355" spans="1:11">
      <c r="A2355" s="3">
        <v>1012761</v>
      </c>
      <c r="B2355" t="s">
        <v>2937</v>
      </c>
      <c r="C2355">
        <v>0</v>
      </c>
      <c r="D2355" t="s">
        <v>3601</v>
      </c>
      <c r="E2355" s="83">
        <v>0</v>
      </c>
      <c r="F2355">
        <v>0</v>
      </c>
      <c r="G2355" s="8">
        <v>0</v>
      </c>
      <c r="I2355">
        <v>1</v>
      </c>
      <c r="J2355">
        <v>0</v>
      </c>
      <c r="K2355" s="8">
        <v>0.40246406570841892</v>
      </c>
    </row>
    <row r="2356" spans="1:11">
      <c r="A2356" s="3">
        <v>1212432</v>
      </c>
      <c r="B2356" t="s">
        <v>2337</v>
      </c>
      <c r="C2356">
        <v>0</v>
      </c>
      <c r="D2356" t="s">
        <v>2338</v>
      </c>
      <c r="E2356" s="83">
        <v>0</v>
      </c>
      <c r="F2356">
        <v>0</v>
      </c>
      <c r="G2356" s="8">
        <v>0</v>
      </c>
      <c r="I2356">
        <v>2</v>
      </c>
      <c r="J2356">
        <v>0</v>
      </c>
      <c r="K2356" s="8">
        <v>3.7809719370294319</v>
      </c>
    </row>
    <row r="2357" spans="1:11">
      <c r="A2357" s="3">
        <v>1212414</v>
      </c>
      <c r="B2357" t="s">
        <v>2425</v>
      </c>
      <c r="C2357">
        <v>0</v>
      </c>
      <c r="D2357" t="s">
        <v>2426</v>
      </c>
      <c r="E2357" s="83">
        <v>0</v>
      </c>
      <c r="F2357">
        <v>0</v>
      </c>
      <c r="G2357" s="8">
        <v>0</v>
      </c>
      <c r="I2357">
        <v>1</v>
      </c>
      <c r="J2357">
        <v>1</v>
      </c>
      <c r="K2357" s="8">
        <v>2.754277891854894</v>
      </c>
    </row>
    <row r="2358" spans="1:11">
      <c r="A2358" s="3">
        <v>1185593</v>
      </c>
      <c r="B2358" t="s">
        <v>3339</v>
      </c>
      <c r="C2358">
        <v>0</v>
      </c>
      <c r="D2358" t="s">
        <v>3340</v>
      </c>
      <c r="E2358" s="83">
        <v>0</v>
      </c>
      <c r="F2358">
        <v>0</v>
      </c>
      <c r="G2358" s="8">
        <v>0</v>
      </c>
      <c r="I2358">
        <v>1</v>
      </c>
      <c r="J2358">
        <v>0</v>
      </c>
      <c r="K2358" s="8">
        <v>1.0732375085557837</v>
      </c>
    </row>
    <row r="2359" spans="1:11">
      <c r="A2359" s="3">
        <v>1649097</v>
      </c>
      <c r="B2359" t="s">
        <v>4124</v>
      </c>
      <c r="C2359">
        <v>0</v>
      </c>
      <c r="D2359" t="s">
        <v>4125</v>
      </c>
      <c r="E2359" s="83">
        <v>0</v>
      </c>
      <c r="F2359">
        <v>0</v>
      </c>
      <c r="G2359" s="8">
        <v>0</v>
      </c>
      <c r="I2359">
        <v>1</v>
      </c>
      <c r="J2359">
        <v>1</v>
      </c>
      <c r="K2359" s="8">
        <v>4.4243668720054758</v>
      </c>
    </row>
    <row r="2360" spans="1:11">
      <c r="A2360" s="3">
        <v>1711174</v>
      </c>
      <c r="B2360" t="s">
        <v>3333</v>
      </c>
      <c r="C2360">
        <v>0</v>
      </c>
      <c r="D2360" t="s">
        <v>3334</v>
      </c>
      <c r="E2360" s="83">
        <v>0</v>
      </c>
      <c r="F2360">
        <v>0</v>
      </c>
      <c r="G2360" s="8">
        <v>0</v>
      </c>
      <c r="I2360">
        <v>1</v>
      </c>
      <c r="J2360">
        <v>1</v>
      </c>
      <c r="K2360" s="8">
        <v>0.90896646132785763</v>
      </c>
    </row>
    <row r="2361" spans="1:11">
      <c r="A2361" s="3">
        <v>1125377</v>
      </c>
      <c r="B2361" t="s">
        <v>566</v>
      </c>
      <c r="C2361">
        <v>0</v>
      </c>
      <c r="D2361" t="s">
        <v>617</v>
      </c>
      <c r="E2361" s="83">
        <v>0</v>
      </c>
      <c r="F2361">
        <v>0</v>
      </c>
      <c r="G2361" s="8">
        <v>0</v>
      </c>
      <c r="I2361">
        <v>1</v>
      </c>
      <c r="J2361">
        <v>0</v>
      </c>
      <c r="K2361" s="8">
        <v>3.7754962354551678</v>
      </c>
    </row>
    <row r="2362" spans="1:11">
      <c r="A2362" s="3">
        <v>1660395</v>
      </c>
      <c r="B2362" t="s">
        <v>566</v>
      </c>
      <c r="C2362">
        <v>0</v>
      </c>
      <c r="D2362" t="s">
        <v>567</v>
      </c>
      <c r="E2362" s="83">
        <v>0</v>
      </c>
      <c r="F2362">
        <v>0</v>
      </c>
      <c r="G2362" s="8">
        <v>0</v>
      </c>
      <c r="I2362">
        <v>2</v>
      </c>
      <c r="J2362">
        <v>0</v>
      </c>
      <c r="K2362" s="8">
        <v>6.3600273785078709</v>
      </c>
    </row>
    <row r="2363" spans="1:11">
      <c r="A2363" s="3">
        <v>1717002</v>
      </c>
      <c r="B2363" t="s">
        <v>1008</v>
      </c>
      <c r="C2363">
        <v>0</v>
      </c>
      <c r="D2363" t="s">
        <v>1009</v>
      </c>
      <c r="E2363" s="83">
        <v>0</v>
      </c>
      <c r="F2363">
        <v>0</v>
      </c>
      <c r="G2363" s="8">
        <v>0</v>
      </c>
      <c r="I2363">
        <v>1</v>
      </c>
      <c r="J2363">
        <v>1</v>
      </c>
      <c r="K2363" s="8">
        <v>2.023271731690623</v>
      </c>
    </row>
    <row r="2364" spans="1:11">
      <c r="A2364" s="3">
        <v>1228990</v>
      </c>
      <c r="B2364" t="s">
        <v>4637</v>
      </c>
      <c r="C2364">
        <v>0</v>
      </c>
      <c r="D2364" t="s">
        <v>4638</v>
      </c>
      <c r="E2364" s="83">
        <v>0</v>
      </c>
      <c r="F2364">
        <v>0</v>
      </c>
      <c r="G2364" s="8">
        <v>0</v>
      </c>
      <c r="I2364">
        <v>1</v>
      </c>
      <c r="J2364">
        <v>0</v>
      </c>
      <c r="K2364" s="8">
        <v>0.91444216290212188</v>
      </c>
    </row>
    <row r="2365" spans="1:11">
      <c r="A2365" s="3">
        <v>1064179</v>
      </c>
      <c r="B2365" t="s">
        <v>4475</v>
      </c>
      <c r="C2365">
        <v>0</v>
      </c>
      <c r="D2365" t="s">
        <v>4476</v>
      </c>
      <c r="E2365" s="83">
        <v>0</v>
      </c>
      <c r="F2365">
        <v>0</v>
      </c>
      <c r="G2365" s="8">
        <v>0</v>
      </c>
      <c r="I2365">
        <v>1</v>
      </c>
      <c r="J2365">
        <v>0</v>
      </c>
      <c r="K2365" s="8">
        <v>4.6406570841889119</v>
      </c>
    </row>
    <row r="2366" spans="1:11">
      <c r="A2366" s="3">
        <v>1267479</v>
      </c>
      <c r="B2366" t="s">
        <v>4465</v>
      </c>
      <c r="C2366">
        <v>0</v>
      </c>
      <c r="D2366" t="s">
        <v>4466</v>
      </c>
      <c r="E2366" s="83">
        <v>0</v>
      </c>
      <c r="F2366">
        <v>0</v>
      </c>
      <c r="G2366" s="8">
        <v>0</v>
      </c>
      <c r="I2366">
        <v>1</v>
      </c>
      <c r="J2366">
        <v>0</v>
      </c>
      <c r="K2366" s="8">
        <v>1.568788501026694</v>
      </c>
    </row>
    <row r="2367" spans="1:11">
      <c r="A2367" s="3">
        <v>1086038</v>
      </c>
      <c r="B2367" t="s">
        <v>2659</v>
      </c>
      <c r="C2367">
        <v>0</v>
      </c>
      <c r="D2367" t="s">
        <v>2661</v>
      </c>
      <c r="E2367" s="83">
        <v>0</v>
      </c>
      <c r="F2367">
        <v>0</v>
      </c>
      <c r="G2367" s="8">
        <v>0</v>
      </c>
      <c r="I2367">
        <v>1</v>
      </c>
      <c r="J2367">
        <v>0</v>
      </c>
      <c r="K2367" s="8">
        <v>2.7980835044490076</v>
      </c>
    </row>
    <row r="2368" spans="1:11">
      <c r="A2368" s="3">
        <v>1095204</v>
      </c>
      <c r="B2368" t="s">
        <v>2659</v>
      </c>
      <c r="C2368">
        <v>0</v>
      </c>
      <c r="D2368" t="s">
        <v>2660</v>
      </c>
      <c r="E2368" s="83">
        <v>0</v>
      </c>
      <c r="F2368">
        <v>0</v>
      </c>
      <c r="G2368" s="8">
        <v>0</v>
      </c>
      <c r="I2368">
        <v>1</v>
      </c>
      <c r="J2368">
        <v>0</v>
      </c>
      <c r="K2368" s="8">
        <v>10.310746064339494</v>
      </c>
    </row>
    <row r="2369" spans="1:11">
      <c r="A2369" s="3">
        <v>1428801</v>
      </c>
      <c r="B2369" t="s">
        <v>5413</v>
      </c>
      <c r="C2369">
        <v>0</v>
      </c>
      <c r="D2369" t="s">
        <v>5414</v>
      </c>
      <c r="E2369" s="83">
        <v>0</v>
      </c>
      <c r="F2369">
        <v>0</v>
      </c>
      <c r="G2369" s="8">
        <v>0</v>
      </c>
      <c r="I2369">
        <v>1</v>
      </c>
      <c r="J2369">
        <v>1</v>
      </c>
      <c r="K2369" s="8">
        <v>2.3518138261464752</v>
      </c>
    </row>
    <row r="2370" spans="1:11">
      <c r="A2370" s="3">
        <v>1229011</v>
      </c>
      <c r="B2370" t="s">
        <v>4595</v>
      </c>
      <c r="C2370">
        <v>0</v>
      </c>
      <c r="D2370" t="s">
        <v>4596</v>
      </c>
      <c r="E2370" s="83">
        <v>0</v>
      </c>
      <c r="F2370">
        <v>0</v>
      </c>
      <c r="G2370" s="8">
        <v>0</v>
      </c>
      <c r="I2370">
        <v>2</v>
      </c>
      <c r="J2370">
        <v>0</v>
      </c>
      <c r="K2370" s="8">
        <v>3.7180013689253935</v>
      </c>
    </row>
    <row r="2371" spans="1:11">
      <c r="A2371" s="3">
        <v>1716997</v>
      </c>
      <c r="B2371" t="s">
        <v>1095</v>
      </c>
      <c r="C2371">
        <v>0</v>
      </c>
      <c r="D2371" t="s">
        <v>1096</v>
      </c>
      <c r="E2371" s="83">
        <v>0</v>
      </c>
      <c r="F2371">
        <v>0</v>
      </c>
      <c r="G2371" s="8">
        <v>0</v>
      </c>
      <c r="I2371">
        <v>1</v>
      </c>
      <c r="J2371">
        <v>0</v>
      </c>
      <c r="K2371" s="8">
        <v>0.49007529089664614</v>
      </c>
    </row>
    <row r="2372" spans="1:11">
      <c r="A2372" s="3">
        <v>1056642</v>
      </c>
      <c r="B2372" t="s">
        <v>2031</v>
      </c>
      <c r="C2372">
        <v>0</v>
      </c>
      <c r="D2372" t="s">
        <v>2032</v>
      </c>
      <c r="E2372" s="83">
        <v>0</v>
      </c>
      <c r="F2372">
        <v>0</v>
      </c>
      <c r="G2372" s="8">
        <v>0</v>
      </c>
      <c r="I2372">
        <v>1</v>
      </c>
      <c r="J2372">
        <v>0</v>
      </c>
      <c r="K2372" s="8">
        <v>2.9130732375085557</v>
      </c>
    </row>
    <row r="2373" spans="1:11">
      <c r="A2373" s="3">
        <v>1077641</v>
      </c>
      <c r="B2373" t="s">
        <v>966</v>
      </c>
      <c r="C2373">
        <v>0</v>
      </c>
      <c r="D2373" t="s">
        <v>967</v>
      </c>
      <c r="E2373" s="83">
        <v>0</v>
      </c>
      <c r="F2373">
        <v>0</v>
      </c>
      <c r="G2373" s="8">
        <v>0</v>
      </c>
      <c r="I2373">
        <v>1</v>
      </c>
      <c r="J2373">
        <v>0</v>
      </c>
      <c r="K2373" s="8">
        <v>2.2669404517453797</v>
      </c>
    </row>
    <row r="2374" spans="1:11">
      <c r="A2374" s="3">
        <v>1428782</v>
      </c>
      <c r="B2374" t="s">
        <v>5451</v>
      </c>
      <c r="C2374">
        <v>0</v>
      </c>
      <c r="D2374" t="s">
        <v>5452</v>
      </c>
      <c r="E2374" s="83">
        <v>0</v>
      </c>
      <c r="F2374">
        <v>0</v>
      </c>
      <c r="G2374" s="8">
        <v>0</v>
      </c>
      <c r="I2374">
        <v>1</v>
      </c>
      <c r="J2374">
        <v>0</v>
      </c>
      <c r="K2374" s="8">
        <v>0.91991786447638602</v>
      </c>
    </row>
    <row r="2375" spans="1:11">
      <c r="A2375" s="3">
        <v>1012859</v>
      </c>
      <c r="B2375" t="s">
        <v>8567</v>
      </c>
      <c r="C2375">
        <v>0</v>
      </c>
      <c r="D2375" t="s">
        <v>8568</v>
      </c>
      <c r="E2375" s="83">
        <v>0</v>
      </c>
      <c r="F2375">
        <v>0</v>
      </c>
      <c r="G2375" s="8">
        <v>0</v>
      </c>
      <c r="I2375">
        <v>1</v>
      </c>
      <c r="J2375">
        <v>0</v>
      </c>
      <c r="K2375" s="8">
        <v>0.73374401095140318</v>
      </c>
    </row>
    <row r="2376" spans="1:11">
      <c r="A2376" s="3">
        <v>1704163</v>
      </c>
      <c r="B2376" t="s">
        <v>564</v>
      </c>
      <c r="C2376">
        <v>0</v>
      </c>
      <c r="D2376" t="s">
        <v>565</v>
      </c>
      <c r="E2376" s="83">
        <v>0</v>
      </c>
      <c r="F2376">
        <v>0</v>
      </c>
      <c r="G2376" s="8">
        <v>0</v>
      </c>
      <c r="I2376">
        <v>1</v>
      </c>
      <c r="J2376">
        <v>0</v>
      </c>
      <c r="K2376" s="8">
        <v>1.0458590006844628</v>
      </c>
    </row>
    <row r="2377" spans="1:11">
      <c r="A2377" s="3">
        <v>1510260</v>
      </c>
      <c r="B2377" t="s">
        <v>8588</v>
      </c>
      <c r="C2377">
        <v>0</v>
      </c>
      <c r="D2377" t="s">
        <v>8589</v>
      </c>
      <c r="E2377" s="83">
        <v>0</v>
      </c>
      <c r="F2377">
        <v>0</v>
      </c>
      <c r="G2377" s="8">
        <v>0</v>
      </c>
      <c r="I2377">
        <v>1</v>
      </c>
      <c r="J2377">
        <v>1</v>
      </c>
      <c r="K2377" s="8">
        <v>3.6167008898015056</v>
      </c>
    </row>
    <row r="2378" spans="1:11">
      <c r="A2378" s="3">
        <v>1332695</v>
      </c>
      <c r="B2378" t="s">
        <v>2266</v>
      </c>
      <c r="C2378">
        <v>0</v>
      </c>
      <c r="D2378" t="s">
        <v>2267</v>
      </c>
      <c r="E2378" s="83">
        <v>0</v>
      </c>
      <c r="F2378">
        <v>0</v>
      </c>
      <c r="G2378" s="8">
        <v>0</v>
      </c>
      <c r="I2378">
        <v>1</v>
      </c>
      <c r="J2378">
        <v>0</v>
      </c>
      <c r="K2378" s="8">
        <v>1.8617385352498288</v>
      </c>
    </row>
    <row r="2379" spans="1:11">
      <c r="A2379" s="3">
        <v>1578809</v>
      </c>
      <c r="B2379" t="s">
        <v>7081</v>
      </c>
      <c r="C2379">
        <v>0</v>
      </c>
      <c r="D2379" t="s">
        <v>7082</v>
      </c>
      <c r="E2379" s="83">
        <v>0</v>
      </c>
      <c r="F2379">
        <v>0</v>
      </c>
      <c r="G2379" s="8">
        <v>0</v>
      </c>
      <c r="I2379">
        <v>1</v>
      </c>
      <c r="J2379">
        <v>0</v>
      </c>
      <c r="K2379" s="8">
        <v>0.48186173853524983</v>
      </c>
    </row>
    <row r="2380" spans="1:11">
      <c r="A2380" s="3">
        <v>1093542</v>
      </c>
      <c r="B2380" t="s">
        <v>5836</v>
      </c>
      <c r="C2380">
        <v>0</v>
      </c>
      <c r="D2380" t="s">
        <v>5837</v>
      </c>
      <c r="E2380" s="83">
        <v>0</v>
      </c>
      <c r="F2380">
        <v>0</v>
      </c>
      <c r="G2380" s="8">
        <v>0</v>
      </c>
      <c r="I2380">
        <v>2</v>
      </c>
      <c r="J2380">
        <v>0</v>
      </c>
      <c r="K2380" s="8">
        <v>2.8637919233401781</v>
      </c>
    </row>
    <row r="2381" spans="1:11">
      <c r="A2381" s="3">
        <v>1550525</v>
      </c>
      <c r="B2381" t="s">
        <v>1111</v>
      </c>
      <c r="C2381">
        <v>0</v>
      </c>
      <c r="D2381" t="s">
        <v>1112</v>
      </c>
      <c r="E2381" s="83">
        <v>0</v>
      </c>
      <c r="F2381">
        <v>0</v>
      </c>
      <c r="G2381" s="8">
        <v>0</v>
      </c>
      <c r="I2381">
        <v>1</v>
      </c>
      <c r="J2381">
        <v>0</v>
      </c>
      <c r="K2381" s="8">
        <v>1.377138945927447</v>
      </c>
    </row>
    <row r="2382" spans="1:11">
      <c r="A2382" s="3">
        <v>1472553</v>
      </c>
      <c r="B2382" t="s">
        <v>2749</v>
      </c>
      <c r="C2382">
        <v>0</v>
      </c>
      <c r="D2382" t="s">
        <v>2750</v>
      </c>
      <c r="E2382" s="83">
        <v>0</v>
      </c>
      <c r="F2382">
        <v>0</v>
      </c>
      <c r="G2382" s="8">
        <v>0</v>
      </c>
      <c r="I2382">
        <v>1</v>
      </c>
      <c r="J2382">
        <v>1</v>
      </c>
      <c r="K2382" s="8">
        <v>7.9479808350444898</v>
      </c>
    </row>
    <row r="2383" spans="1:11">
      <c r="A2383" s="3">
        <v>1431982</v>
      </c>
      <c r="B2383" t="s">
        <v>1528</v>
      </c>
      <c r="C2383">
        <v>0</v>
      </c>
      <c r="D2383" t="s">
        <v>1529</v>
      </c>
      <c r="E2383" s="83">
        <v>0</v>
      </c>
      <c r="F2383">
        <v>0</v>
      </c>
      <c r="G2383" s="8">
        <v>0</v>
      </c>
      <c r="I2383">
        <v>1</v>
      </c>
      <c r="J2383">
        <v>1</v>
      </c>
      <c r="K2383" s="8">
        <v>2.0780287474332648</v>
      </c>
    </row>
    <row r="2384" spans="1:11">
      <c r="A2384" s="3">
        <v>1228987</v>
      </c>
      <c r="B2384" t="s">
        <v>4643</v>
      </c>
      <c r="C2384">
        <v>0</v>
      </c>
      <c r="D2384" t="s">
        <v>4644</v>
      </c>
      <c r="E2384" s="83">
        <v>0</v>
      </c>
      <c r="F2384">
        <v>0</v>
      </c>
      <c r="G2384" s="8">
        <v>0</v>
      </c>
      <c r="I2384">
        <v>1</v>
      </c>
      <c r="J2384">
        <v>0</v>
      </c>
      <c r="K2384" s="8">
        <v>3.4962354551676933</v>
      </c>
    </row>
    <row r="2385" spans="1:11">
      <c r="A2385" s="3">
        <v>1694649</v>
      </c>
      <c r="B2385" t="s">
        <v>5316</v>
      </c>
      <c r="C2385">
        <v>1</v>
      </c>
      <c r="D2385" t="s">
        <v>5317</v>
      </c>
      <c r="E2385" s="83">
        <v>0</v>
      </c>
      <c r="F2385">
        <v>0</v>
      </c>
      <c r="G2385" s="8">
        <v>0</v>
      </c>
      <c r="I2385">
        <v>1</v>
      </c>
      <c r="J2385">
        <v>0</v>
      </c>
      <c r="K2385" s="8">
        <v>9.0869267624914443</v>
      </c>
    </row>
    <row r="2386" spans="1:11">
      <c r="A2386" s="3">
        <v>1399325</v>
      </c>
      <c r="B2386" t="s">
        <v>4992</v>
      </c>
      <c r="C2386">
        <v>1</v>
      </c>
      <c r="D2386" t="s">
        <v>4994</v>
      </c>
      <c r="E2386" s="83">
        <v>0</v>
      </c>
      <c r="F2386">
        <v>0</v>
      </c>
      <c r="G2386" s="8">
        <v>0</v>
      </c>
      <c r="I2386">
        <v>1</v>
      </c>
      <c r="J2386">
        <v>0</v>
      </c>
      <c r="K2386" s="8">
        <v>0.28473648186173856</v>
      </c>
    </row>
    <row r="2387" spans="1:11">
      <c r="A2387" s="3">
        <v>1426203</v>
      </c>
      <c r="B2387" t="s">
        <v>4992</v>
      </c>
      <c r="C2387">
        <v>1</v>
      </c>
      <c r="D2387" t="s">
        <v>4993</v>
      </c>
      <c r="E2387" s="83">
        <v>0</v>
      </c>
      <c r="F2387">
        <v>0</v>
      </c>
      <c r="G2387" s="8">
        <v>0</v>
      </c>
      <c r="I2387">
        <v>1</v>
      </c>
      <c r="J2387">
        <v>0</v>
      </c>
      <c r="K2387" s="8">
        <v>2.707734428473648</v>
      </c>
    </row>
    <row r="2388" spans="1:11">
      <c r="A2388" s="3">
        <v>1703421</v>
      </c>
      <c r="B2388" t="s">
        <v>5771</v>
      </c>
      <c r="C2388">
        <v>0</v>
      </c>
      <c r="D2388" t="s">
        <v>5772</v>
      </c>
      <c r="E2388" s="83">
        <v>0</v>
      </c>
      <c r="F2388">
        <v>0</v>
      </c>
      <c r="G2388" s="8">
        <v>0</v>
      </c>
      <c r="I2388">
        <v>1</v>
      </c>
      <c r="J2388">
        <v>0</v>
      </c>
      <c r="K2388" s="8">
        <v>1.9876796714579055</v>
      </c>
    </row>
    <row r="2389" spans="1:11">
      <c r="A2389" s="3">
        <v>1659513</v>
      </c>
      <c r="B2389" t="s">
        <v>5712</v>
      </c>
      <c r="C2389">
        <v>0</v>
      </c>
      <c r="D2389" t="s">
        <v>5713</v>
      </c>
      <c r="E2389" s="83">
        <v>0</v>
      </c>
      <c r="F2389">
        <v>0</v>
      </c>
      <c r="G2389" s="8">
        <v>0</v>
      </c>
      <c r="I2389">
        <v>1</v>
      </c>
      <c r="J2389">
        <v>0</v>
      </c>
      <c r="K2389" s="8">
        <v>2.1163586584531142</v>
      </c>
    </row>
    <row r="2390" spans="1:11">
      <c r="A2390" s="3">
        <v>1550523</v>
      </c>
      <c r="B2390" t="s">
        <v>1113</v>
      </c>
      <c r="C2390">
        <v>0</v>
      </c>
      <c r="D2390" t="s">
        <v>1114</v>
      </c>
      <c r="E2390" s="83">
        <v>0</v>
      </c>
      <c r="F2390">
        <v>0</v>
      </c>
      <c r="G2390" s="8">
        <v>0</v>
      </c>
      <c r="I2390">
        <v>1</v>
      </c>
      <c r="J2390">
        <v>0</v>
      </c>
      <c r="K2390" s="8">
        <v>2.2231348391512662</v>
      </c>
    </row>
    <row r="2391" spans="1:11">
      <c r="A2391" s="3">
        <v>1090066</v>
      </c>
      <c r="B2391" t="s">
        <v>7242</v>
      </c>
      <c r="C2391">
        <v>0</v>
      </c>
      <c r="D2391" t="s">
        <v>7243</v>
      </c>
      <c r="E2391" s="83">
        <v>0</v>
      </c>
      <c r="F2391">
        <v>0</v>
      </c>
      <c r="G2391" s="8">
        <v>0</v>
      </c>
      <c r="I2391">
        <v>2</v>
      </c>
      <c r="J2391">
        <v>1</v>
      </c>
      <c r="K2391" s="8">
        <v>9.0047912388774805</v>
      </c>
    </row>
    <row r="2392" spans="1:11">
      <c r="A2392" s="3">
        <v>1090081</v>
      </c>
      <c r="B2392" t="s">
        <v>7246</v>
      </c>
      <c r="C2392">
        <v>0</v>
      </c>
      <c r="D2392" t="s">
        <v>7247</v>
      </c>
      <c r="E2392" s="83">
        <v>0</v>
      </c>
      <c r="F2392">
        <v>0</v>
      </c>
      <c r="G2392" s="8">
        <v>0</v>
      </c>
      <c r="I2392">
        <v>2</v>
      </c>
      <c r="J2392">
        <v>1</v>
      </c>
      <c r="K2392" s="8">
        <v>9.0047912388774805</v>
      </c>
    </row>
    <row r="2393" spans="1:11">
      <c r="A2393" s="3">
        <v>1428339</v>
      </c>
      <c r="B2393" t="s">
        <v>5827</v>
      </c>
      <c r="C2393">
        <v>0</v>
      </c>
      <c r="D2393" t="s">
        <v>5829</v>
      </c>
      <c r="E2393" s="83">
        <v>0</v>
      </c>
      <c r="F2393">
        <v>0</v>
      </c>
      <c r="G2393" s="8">
        <v>0</v>
      </c>
      <c r="I2393">
        <v>2</v>
      </c>
      <c r="J2393">
        <v>0</v>
      </c>
      <c r="K2393" s="8">
        <v>3.0937713894592744</v>
      </c>
    </row>
    <row r="2394" spans="1:11">
      <c r="A2394" s="3">
        <v>1120568</v>
      </c>
      <c r="B2394" t="s">
        <v>8065</v>
      </c>
      <c r="C2394">
        <v>0</v>
      </c>
      <c r="D2394" t="s">
        <v>8066</v>
      </c>
      <c r="E2394" s="83">
        <v>0</v>
      </c>
      <c r="F2394">
        <v>0</v>
      </c>
      <c r="G2394" s="8">
        <v>0</v>
      </c>
      <c r="I2394">
        <v>1</v>
      </c>
      <c r="J2394">
        <v>1</v>
      </c>
      <c r="K2394" s="8">
        <v>8.3175906913073234</v>
      </c>
    </row>
    <row r="2395" spans="1:11">
      <c r="A2395" s="3">
        <v>1428348</v>
      </c>
      <c r="B2395" t="s">
        <v>5812</v>
      </c>
      <c r="C2395">
        <v>0</v>
      </c>
      <c r="D2395" t="s">
        <v>5813</v>
      </c>
      <c r="E2395" s="83">
        <v>0</v>
      </c>
      <c r="F2395">
        <v>0</v>
      </c>
      <c r="G2395" s="8">
        <v>0</v>
      </c>
      <c r="I2395">
        <v>1</v>
      </c>
      <c r="J2395">
        <v>0</v>
      </c>
      <c r="K2395" s="8">
        <v>5.979466119096509</v>
      </c>
    </row>
    <row r="2396" spans="1:11">
      <c r="A2396" s="3">
        <v>1229740</v>
      </c>
      <c r="B2396" t="s">
        <v>6196</v>
      </c>
      <c r="C2396">
        <v>0</v>
      </c>
      <c r="D2396" t="s">
        <v>6197</v>
      </c>
      <c r="E2396" s="83">
        <v>0</v>
      </c>
      <c r="F2396">
        <v>0</v>
      </c>
      <c r="G2396" s="8">
        <v>0</v>
      </c>
      <c r="I2396">
        <v>2</v>
      </c>
      <c r="J2396">
        <v>0</v>
      </c>
      <c r="K2396" s="8">
        <v>1.2429842573579739</v>
      </c>
    </row>
    <row r="2397" spans="1:11">
      <c r="A2397" s="3">
        <v>1383804</v>
      </c>
      <c r="B2397" t="s">
        <v>7053</v>
      </c>
      <c r="C2397">
        <v>0</v>
      </c>
      <c r="D2397" t="s">
        <v>7054</v>
      </c>
      <c r="E2397" s="83">
        <v>0</v>
      </c>
      <c r="F2397">
        <v>0</v>
      </c>
      <c r="G2397" s="8">
        <v>0</v>
      </c>
      <c r="I2397">
        <v>1</v>
      </c>
      <c r="J2397">
        <v>0</v>
      </c>
      <c r="K2397" s="8">
        <v>2.8281998631074607</v>
      </c>
    </row>
    <row r="2398" spans="1:11">
      <c r="A2398" s="3">
        <v>1229739</v>
      </c>
      <c r="B2398" t="s">
        <v>6198</v>
      </c>
      <c r="C2398">
        <v>0</v>
      </c>
      <c r="D2398" t="s">
        <v>6197</v>
      </c>
      <c r="E2398" s="83">
        <v>0</v>
      </c>
      <c r="F2398">
        <v>0</v>
      </c>
      <c r="G2398" s="8">
        <v>0</v>
      </c>
      <c r="I2398">
        <v>1</v>
      </c>
      <c r="J2398">
        <v>0</v>
      </c>
      <c r="K2398" s="8">
        <v>0.49555099247091033</v>
      </c>
    </row>
    <row r="2399" spans="1:11">
      <c r="A2399" s="3">
        <v>1212436</v>
      </c>
      <c r="B2399" t="s">
        <v>2296</v>
      </c>
      <c r="C2399">
        <v>0</v>
      </c>
      <c r="D2399" t="s">
        <v>2304</v>
      </c>
      <c r="E2399" s="83">
        <v>0</v>
      </c>
      <c r="F2399">
        <v>0</v>
      </c>
      <c r="G2399" s="8">
        <v>0</v>
      </c>
      <c r="I2399">
        <v>8</v>
      </c>
      <c r="J2399">
        <v>1</v>
      </c>
      <c r="K2399" s="8">
        <v>11.457905544147843</v>
      </c>
    </row>
    <row r="2400" spans="1:11">
      <c r="A2400" s="3">
        <v>1679451</v>
      </c>
      <c r="B2400" t="s">
        <v>2296</v>
      </c>
      <c r="C2400">
        <v>0</v>
      </c>
      <c r="D2400" t="s">
        <v>2301</v>
      </c>
      <c r="E2400" s="83">
        <v>0</v>
      </c>
      <c r="F2400">
        <v>0</v>
      </c>
      <c r="G2400" s="8">
        <v>0</v>
      </c>
      <c r="I2400">
        <v>1</v>
      </c>
      <c r="J2400">
        <v>0</v>
      </c>
      <c r="K2400" s="8">
        <v>3.1019849418206706</v>
      </c>
    </row>
    <row r="2401" spans="1:11">
      <c r="A2401" s="3">
        <v>1692426</v>
      </c>
      <c r="B2401" t="s">
        <v>2029</v>
      </c>
      <c r="C2401">
        <v>0</v>
      </c>
      <c r="D2401" t="s">
        <v>2030</v>
      </c>
      <c r="E2401" s="83">
        <v>0</v>
      </c>
      <c r="F2401">
        <v>0</v>
      </c>
      <c r="G2401" s="8">
        <v>0</v>
      </c>
      <c r="I2401">
        <v>2</v>
      </c>
      <c r="J2401">
        <v>0</v>
      </c>
      <c r="K2401" s="8">
        <v>8.8459958932238187</v>
      </c>
    </row>
    <row r="2402" spans="1:11">
      <c r="A2402" s="3">
        <v>1581505</v>
      </c>
      <c r="B2402" t="s">
        <v>7777</v>
      </c>
      <c r="C2402">
        <v>0</v>
      </c>
      <c r="D2402" t="s">
        <v>7778</v>
      </c>
      <c r="E2402" s="83">
        <v>0</v>
      </c>
      <c r="F2402">
        <v>0</v>
      </c>
      <c r="G2402" s="8">
        <v>0</v>
      </c>
      <c r="I2402">
        <v>1</v>
      </c>
      <c r="J2402">
        <v>0</v>
      </c>
      <c r="K2402" s="8">
        <v>3.5592060232717319E-2</v>
      </c>
    </row>
    <row r="2403" spans="1:11">
      <c r="A2403" s="3">
        <v>1716990</v>
      </c>
      <c r="B2403" t="s">
        <v>1054</v>
      </c>
      <c r="C2403">
        <v>0</v>
      </c>
      <c r="D2403" t="s">
        <v>1055</v>
      </c>
      <c r="E2403" s="83">
        <v>0</v>
      </c>
      <c r="F2403">
        <v>0</v>
      </c>
      <c r="G2403" s="8">
        <v>0</v>
      </c>
      <c r="I2403">
        <v>1</v>
      </c>
      <c r="J2403">
        <v>0</v>
      </c>
      <c r="K2403" s="8">
        <v>2.7570157426420261</v>
      </c>
    </row>
    <row r="2404" spans="1:11">
      <c r="A2404" s="3">
        <v>1166636</v>
      </c>
      <c r="B2404" t="s">
        <v>5369</v>
      </c>
      <c r="C2404">
        <v>0</v>
      </c>
      <c r="D2404" t="s">
        <v>5370</v>
      </c>
      <c r="E2404" s="83">
        <v>0</v>
      </c>
      <c r="F2404">
        <v>0</v>
      </c>
      <c r="G2404" s="8">
        <v>0</v>
      </c>
      <c r="I2404">
        <v>1</v>
      </c>
      <c r="J2404">
        <v>0</v>
      </c>
      <c r="K2404" s="8">
        <v>4.4517453798767965</v>
      </c>
    </row>
    <row r="2405" spans="1:11">
      <c r="A2405" s="3">
        <v>1125373</v>
      </c>
      <c r="B2405" t="s">
        <v>572</v>
      </c>
      <c r="C2405">
        <v>0</v>
      </c>
      <c r="D2405" t="s">
        <v>573</v>
      </c>
      <c r="E2405" s="83">
        <v>0</v>
      </c>
      <c r="F2405">
        <v>0</v>
      </c>
      <c r="G2405" s="8">
        <v>0</v>
      </c>
      <c r="I2405">
        <v>1</v>
      </c>
      <c r="J2405">
        <v>0</v>
      </c>
      <c r="K2405" s="8">
        <v>5.2347707049965777</v>
      </c>
    </row>
    <row r="2406" spans="1:11">
      <c r="A2406" s="3">
        <v>1711176</v>
      </c>
      <c r="B2406" t="s">
        <v>3329</v>
      </c>
      <c r="C2406">
        <v>0</v>
      </c>
      <c r="D2406" t="s">
        <v>3330</v>
      </c>
      <c r="E2406" s="83">
        <v>0</v>
      </c>
      <c r="F2406">
        <v>0</v>
      </c>
      <c r="G2406" s="8">
        <v>0</v>
      </c>
      <c r="I2406">
        <v>1</v>
      </c>
      <c r="J2406">
        <v>0</v>
      </c>
      <c r="K2406" s="8">
        <v>0.89801505817932925</v>
      </c>
    </row>
    <row r="2407" spans="1:11">
      <c r="A2407" s="3">
        <v>1692427</v>
      </c>
      <c r="B2407" t="s">
        <v>2047</v>
      </c>
      <c r="C2407">
        <v>0</v>
      </c>
      <c r="D2407" t="s">
        <v>2048</v>
      </c>
      <c r="E2407" s="83">
        <v>0</v>
      </c>
      <c r="F2407">
        <v>0</v>
      </c>
      <c r="G2407" s="8">
        <v>0</v>
      </c>
      <c r="I2407">
        <v>1</v>
      </c>
      <c r="J2407">
        <v>0</v>
      </c>
      <c r="K2407" s="8">
        <v>6.7652292950034223</v>
      </c>
    </row>
    <row r="2408" spans="1:11">
      <c r="A2408" s="3">
        <v>1749124</v>
      </c>
      <c r="B2408" t="s">
        <v>7505</v>
      </c>
      <c r="C2408">
        <v>0</v>
      </c>
      <c r="D2408" t="s">
        <v>7506</v>
      </c>
      <c r="E2408" s="83">
        <v>0</v>
      </c>
      <c r="F2408">
        <v>0</v>
      </c>
      <c r="G2408" s="8">
        <v>0</v>
      </c>
      <c r="I2408">
        <v>1</v>
      </c>
      <c r="J2408">
        <v>1</v>
      </c>
      <c r="K2408" s="8">
        <v>0.21902806297056809</v>
      </c>
    </row>
    <row r="2409" spans="1:11">
      <c r="A2409" s="3">
        <v>1703404</v>
      </c>
      <c r="B2409" t="s">
        <v>5777</v>
      </c>
      <c r="C2409">
        <v>0</v>
      </c>
      <c r="D2409" t="s">
        <v>5778</v>
      </c>
      <c r="E2409" s="83">
        <v>0</v>
      </c>
      <c r="F2409">
        <v>0</v>
      </c>
      <c r="G2409" s="8">
        <v>0</v>
      </c>
      <c r="I2409">
        <v>1</v>
      </c>
      <c r="J2409">
        <v>0</v>
      </c>
      <c r="K2409" s="8">
        <v>2.1163586584531142</v>
      </c>
    </row>
    <row r="2410" spans="1:11">
      <c r="A2410" s="3">
        <v>1550597</v>
      </c>
      <c r="B2410" t="s">
        <v>929</v>
      </c>
      <c r="C2410">
        <v>0</v>
      </c>
      <c r="D2410" t="s">
        <v>930</v>
      </c>
      <c r="E2410" s="83">
        <v>0</v>
      </c>
      <c r="F2410">
        <v>0</v>
      </c>
      <c r="G2410" s="8">
        <v>0</v>
      </c>
      <c r="I2410">
        <v>1</v>
      </c>
      <c r="J2410">
        <v>0</v>
      </c>
      <c r="K2410" s="8">
        <v>1.6618754277891854</v>
      </c>
    </row>
    <row r="2411" spans="1:11">
      <c r="A2411" s="3">
        <v>1717004</v>
      </c>
      <c r="B2411" t="s">
        <v>929</v>
      </c>
      <c r="C2411">
        <v>0</v>
      </c>
      <c r="D2411" t="s">
        <v>970</v>
      </c>
      <c r="E2411" s="83">
        <v>0</v>
      </c>
      <c r="F2411">
        <v>0</v>
      </c>
      <c r="G2411" s="8">
        <v>0</v>
      </c>
      <c r="I2411">
        <v>1</v>
      </c>
      <c r="J2411">
        <v>0</v>
      </c>
      <c r="K2411" s="8">
        <v>1.0978781656399725</v>
      </c>
    </row>
    <row r="2412" spans="1:11">
      <c r="A2412" s="3">
        <v>1692091</v>
      </c>
      <c r="B2412" t="s">
        <v>3519</v>
      </c>
      <c r="C2412">
        <v>0</v>
      </c>
      <c r="D2412" t="s">
        <v>3520</v>
      </c>
      <c r="E2412" s="83">
        <v>0</v>
      </c>
      <c r="F2412">
        <v>0</v>
      </c>
      <c r="G2412" s="8">
        <v>0</v>
      </c>
      <c r="I2412">
        <v>1</v>
      </c>
      <c r="J2412">
        <v>0</v>
      </c>
      <c r="K2412" s="8">
        <v>0.72005475701574262</v>
      </c>
    </row>
    <row r="2413" spans="1:11">
      <c r="A2413" s="3">
        <v>1718073</v>
      </c>
      <c r="B2413" t="s">
        <v>6282</v>
      </c>
      <c r="C2413">
        <v>0</v>
      </c>
      <c r="D2413" t="s">
        <v>6283</v>
      </c>
      <c r="E2413" s="83">
        <v>0</v>
      </c>
      <c r="F2413">
        <v>0</v>
      </c>
      <c r="G2413" s="8">
        <v>0</v>
      </c>
      <c r="I2413">
        <v>1</v>
      </c>
      <c r="J2413">
        <v>1</v>
      </c>
      <c r="K2413" s="8">
        <v>0.95003422313483921</v>
      </c>
    </row>
    <row r="2414" spans="1:11">
      <c r="A2414" s="3">
        <v>1212439</v>
      </c>
      <c r="B2414" t="s">
        <v>2324</v>
      </c>
      <c r="C2414">
        <v>0</v>
      </c>
      <c r="D2414" t="s">
        <v>2325</v>
      </c>
      <c r="E2414" s="83">
        <v>0</v>
      </c>
      <c r="F2414">
        <v>0</v>
      </c>
      <c r="G2414" s="8">
        <v>0</v>
      </c>
      <c r="I2414">
        <v>2</v>
      </c>
      <c r="J2414">
        <v>0</v>
      </c>
      <c r="K2414" s="8">
        <v>1.8151950718685832</v>
      </c>
    </row>
    <row r="2415" spans="1:11">
      <c r="A2415" s="3">
        <v>1703415</v>
      </c>
      <c r="B2415" t="s">
        <v>5783</v>
      </c>
      <c r="C2415">
        <v>0</v>
      </c>
      <c r="D2415" t="s">
        <v>5784</v>
      </c>
      <c r="E2415" s="83">
        <v>0</v>
      </c>
      <c r="F2415">
        <v>0</v>
      </c>
      <c r="G2415" s="8">
        <v>0</v>
      </c>
      <c r="I2415">
        <v>1</v>
      </c>
      <c r="J2415">
        <v>1</v>
      </c>
      <c r="K2415" s="8">
        <v>0.99110198494182067</v>
      </c>
    </row>
    <row r="2416" spans="1:11">
      <c r="A2416" s="3">
        <v>1550578</v>
      </c>
      <c r="B2416" t="s">
        <v>1015</v>
      </c>
      <c r="C2416">
        <v>0</v>
      </c>
      <c r="D2416" t="s">
        <v>1016</v>
      </c>
      <c r="E2416" s="83">
        <v>0</v>
      </c>
      <c r="F2416">
        <v>0</v>
      </c>
      <c r="G2416" s="8">
        <v>0</v>
      </c>
      <c r="I2416">
        <v>1</v>
      </c>
      <c r="J2416">
        <v>0</v>
      </c>
      <c r="K2416" s="8">
        <v>5.6180698151950716</v>
      </c>
    </row>
    <row r="2417" spans="1:11">
      <c r="A2417" s="3">
        <v>1316828</v>
      </c>
      <c r="B2417" t="s">
        <v>3591</v>
      </c>
      <c r="C2417">
        <v>0</v>
      </c>
      <c r="D2417" t="s">
        <v>3592</v>
      </c>
      <c r="E2417" s="83">
        <v>0</v>
      </c>
      <c r="F2417">
        <v>0</v>
      </c>
      <c r="G2417" s="8">
        <v>0</v>
      </c>
      <c r="I2417">
        <v>1</v>
      </c>
      <c r="J2417">
        <v>1</v>
      </c>
      <c r="K2417" s="8">
        <v>2.9404517453798769</v>
      </c>
    </row>
    <row r="2418" spans="1:11">
      <c r="A2418" s="3">
        <v>1709836</v>
      </c>
      <c r="B2418" t="s">
        <v>5128</v>
      </c>
      <c r="C2418">
        <v>0</v>
      </c>
      <c r="D2418" t="s">
        <v>5129</v>
      </c>
      <c r="E2418" s="83">
        <v>0</v>
      </c>
      <c r="F2418">
        <v>0</v>
      </c>
      <c r="G2418" s="8">
        <v>0</v>
      </c>
      <c r="I2418">
        <v>1</v>
      </c>
      <c r="J2418">
        <v>0</v>
      </c>
      <c r="K2418" s="8">
        <v>1.1937029431895962</v>
      </c>
    </row>
    <row r="2419" spans="1:11">
      <c r="A2419" s="3">
        <v>1407954</v>
      </c>
      <c r="B2419" t="s">
        <v>3265</v>
      </c>
      <c r="C2419">
        <v>0</v>
      </c>
      <c r="D2419" t="s">
        <v>3266</v>
      </c>
      <c r="E2419" s="83">
        <v>0</v>
      </c>
      <c r="F2419">
        <v>0</v>
      </c>
      <c r="G2419" s="8">
        <v>0</v>
      </c>
      <c r="I2419">
        <v>1</v>
      </c>
      <c r="J2419">
        <v>1</v>
      </c>
      <c r="K2419" s="8">
        <v>4.7802874743326491</v>
      </c>
    </row>
    <row r="2420" spans="1:11">
      <c r="A2420" s="3">
        <v>1681634</v>
      </c>
      <c r="B2420" t="s">
        <v>6193</v>
      </c>
      <c r="C2420">
        <v>0</v>
      </c>
      <c r="D2420" t="s">
        <v>6194</v>
      </c>
      <c r="E2420" s="83">
        <v>0</v>
      </c>
      <c r="F2420">
        <v>0</v>
      </c>
      <c r="G2420" s="8">
        <v>0</v>
      </c>
      <c r="I2420">
        <v>1</v>
      </c>
      <c r="J2420">
        <v>1</v>
      </c>
      <c r="K2420" s="8">
        <v>0.46817248459958932</v>
      </c>
    </row>
    <row r="2421" spans="1:11">
      <c r="A2421" s="3">
        <v>1704158</v>
      </c>
      <c r="B2421" t="s">
        <v>570</v>
      </c>
      <c r="C2421">
        <v>0</v>
      </c>
      <c r="D2421" t="s">
        <v>571</v>
      </c>
      <c r="E2421" s="83">
        <v>0</v>
      </c>
      <c r="F2421">
        <v>0</v>
      </c>
      <c r="G2421" s="8">
        <v>0</v>
      </c>
      <c r="I2421">
        <v>1</v>
      </c>
      <c r="J2421">
        <v>0</v>
      </c>
      <c r="K2421" s="8">
        <v>7.5455167693360714</v>
      </c>
    </row>
    <row r="2422" spans="1:11">
      <c r="A2422" s="3">
        <v>1704141</v>
      </c>
      <c r="B2422" t="s">
        <v>626</v>
      </c>
      <c r="C2422">
        <v>0</v>
      </c>
      <c r="D2422" t="s">
        <v>627</v>
      </c>
      <c r="E2422" s="83">
        <v>0</v>
      </c>
      <c r="F2422">
        <v>0</v>
      </c>
      <c r="G2422" s="8">
        <v>0</v>
      </c>
      <c r="I2422">
        <v>1</v>
      </c>
      <c r="J2422">
        <v>1</v>
      </c>
      <c r="K2422" s="8">
        <v>12.566735112936344</v>
      </c>
    </row>
    <row r="2423" spans="1:11">
      <c r="A2423" s="3">
        <v>1451047</v>
      </c>
      <c r="B2423" t="s">
        <v>2977</v>
      </c>
      <c r="C2423">
        <v>0</v>
      </c>
      <c r="D2423" t="s">
        <v>2978</v>
      </c>
      <c r="E2423" s="83">
        <v>0</v>
      </c>
      <c r="F2423">
        <v>0</v>
      </c>
      <c r="G2423" s="8">
        <v>0</v>
      </c>
      <c r="I2423">
        <v>1</v>
      </c>
      <c r="J2423">
        <v>0</v>
      </c>
      <c r="K2423" s="8">
        <v>7.6522929500342229</v>
      </c>
    </row>
    <row r="2424" spans="1:11">
      <c r="A2424" s="3">
        <v>1711175</v>
      </c>
      <c r="B2424" t="s">
        <v>3331</v>
      </c>
      <c r="C2424">
        <v>0</v>
      </c>
      <c r="D2424" t="s">
        <v>3332</v>
      </c>
      <c r="E2424" s="83">
        <v>0</v>
      </c>
      <c r="F2424">
        <v>0</v>
      </c>
      <c r="G2424" s="8">
        <v>0</v>
      </c>
      <c r="I2424">
        <v>1</v>
      </c>
      <c r="J2424">
        <v>0</v>
      </c>
      <c r="K2424" s="8">
        <v>6.6255989048596851</v>
      </c>
    </row>
    <row r="2425" spans="1:11">
      <c r="A2425" s="3">
        <v>1550548</v>
      </c>
      <c r="B2425" t="s">
        <v>1068</v>
      </c>
      <c r="C2425">
        <v>0</v>
      </c>
      <c r="D2425" t="s">
        <v>1069</v>
      </c>
      <c r="E2425" s="83">
        <v>0</v>
      </c>
      <c r="F2425">
        <v>0</v>
      </c>
      <c r="G2425" s="8">
        <v>0</v>
      </c>
      <c r="I2425">
        <v>1</v>
      </c>
      <c r="J2425">
        <v>0</v>
      </c>
      <c r="K2425" s="8">
        <v>0.3613963039014374</v>
      </c>
    </row>
    <row r="2426" spans="1:11">
      <c r="A2426" s="3">
        <v>1032574</v>
      </c>
      <c r="B2426" t="s">
        <v>6271</v>
      </c>
      <c r="C2426">
        <v>0</v>
      </c>
      <c r="D2426" t="s">
        <v>6272</v>
      </c>
      <c r="E2426" s="83">
        <v>0</v>
      </c>
      <c r="F2426">
        <v>0</v>
      </c>
      <c r="G2426" s="8">
        <v>0</v>
      </c>
      <c r="I2426">
        <v>1</v>
      </c>
      <c r="J2426">
        <v>0</v>
      </c>
      <c r="K2426" s="8">
        <v>3.9233401779603012</v>
      </c>
    </row>
    <row r="2427" spans="1:11">
      <c r="A2427" s="3">
        <v>1081594</v>
      </c>
      <c r="B2427" t="s">
        <v>2189</v>
      </c>
      <c r="C2427">
        <v>0</v>
      </c>
      <c r="D2427" t="s">
        <v>2190</v>
      </c>
      <c r="E2427" s="83">
        <v>0</v>
      </c>
      <c r="F2427">
        <v>0</v>
      </c>
      <c r="G2427" s="8">
        <v>0</v>
      </c>
      <c r="I2427">
        <v>1</v>
      </c>
      <c r="J2427">
        <v>0</v>
      </c>
      <c r="K2427" s="8">
        <v>8.3148528405201922</v>
      </c>
    </row>
    <row r="2428" spans="1:11">
      <c r="A2428" s="3">
        <v>1143518</v>
      </c>
      <c r="B2428" t="s">
        <v>7483</v>
      </c>
      <c r="C2428">
        <v>0</v>
      </c>
      <c r="D2428" t="s">
        <v>7476</v>
      </c>
      <c r="E2428" s="83">
        <v>0</v>
      </c>
      <c r="F2428">
        <v>0</v>
      </c>
      <c r="G2428" s="8">
        <v>0</v>
      </c>
      <c r="I2428">
        <v>1</v>
      </c>
      <c r="J2428">
        <v>0</v>
      </c>
      <c r="K2428" s="8">
        <v>2.6173853524982889</v>
      </c>
    </row>
    <row r="2429" spans="1:11">
      <c r="A2429" s="3">
        <v>1134846</v>
      </c>
      <c r="B2429" t="s">
        <v>8459</v>
      </c>
      <c r="C2429">
        <v>0</v>
      </c>
      <c r="D2429" t="s">
        <v>8460</v>
      </c>
      <c r="E2429" s="83">
        <v>0</v>
      </c>
      <c r="F2429">
        <v>0</v>
      </c>
      <c r="G2429" s="8">
        <v>0</v>
      </c>
      <c r="I2429">
        <v>1</v>
      </c>
      <c r="J2429">
        <v>1</v>
      </c>
      <c r="K2429" s="8">
        <v>1.4236824093086926</v>
      </c>
    </row>
    <row r="2430" spans="1:11">
      <c r="A2430" s="3">
        <v>1703830</v>
      </c>
      <c r="B2430" t="s">
        <v>1536</v>
      </c>
      <c r="C2430">
        <v>0</v>
      </c>
      <c r="D2430" t="s">
        <v>1537</v>
      </c>
      <c r="E2430" s="83">
        <v>0</v>
      </c>
      <c r="F2430">
        <v>0</v>
      </c>
      <c r="G2430" s="8">
        <v>0</v>
      </c>
      <c r="I2430">
        <v>2</v>
      </c>
      <c r="J2430">
        <v>1</v>
      </c>
      <c r="K2430" s="8">
        <v>3.7289527720739222</v>
      </c>
    </row>
    <row r="2431" spans="1:11">
      <c r="A2431" s="3">
        <v>1432144</v>
      </c>
      <c r="B2431" t="s">
        <v>1538</v>
      </c>
      <c r="C2431">
        <v>0</v>
      </c>
      <c r="D2431" t="s">
        <v>1539</v>
      </c>
      <c r="E2431" s="83">
        <v>0</v>
      </c>
      <c r="F2431">
        <v>0</v>
      </c>
      <c r="G2431" s="8">
        <v>0</v>
      </c>
      <c r="I2431">
        <v>1</v>
      </c>
      <c r="J2431">
        <v>0</v>
      </c>
      <c r="K2431" s="8">
        <v>9.5824777549623541E-2</v>
      </c>
    </row>
    <row r="2432" spans="1:11">
      <c r="A2432" s="3">
        <v>1406034</v>
      </c>
      <c r="B2432" t="s">
        <v>7422</v>
      </c>
      <c r="C2432">
        <v>0</v>
      </c>
      <c r="D2432" t="s">
        <v>7423</v>
      </c>
      <c r="E2432" s="83">
        <v>0</v>
      </c>
      <c r="F2432">
        <v>0</v>
      </c>
      <c r="G2432" s="8">
        <v>0</v>
      </c>
      <c r="I2432">
        <v>1</v>
      </c>
      <c r="J2432">
        <v>0</v>
      </c>
      <c r="K2432" s="8">
        <v>2.1820670773442847</v>
      </c>
    </row>
    <row r="2433" spans="1:11">
      <c r="A2433" s="3">
        <v>1700426</v>
      </c>
      <c r="B2433" t="s">
        <v>7422</v>
      </c>
      <c r="C2433">
        <v>0</v>
      </c>
      <c r="D2433" t="s">
        <v>7428</v>
      </c>
      <c r="E2433" s="83">
        <v>0</v>
      </c>
      <c r="F2433">
        <v>0</v>
      </c>
      <c r="G2433" s="8">
        <v>0</v>
      </c>
      <c r="I2433">
        <v>1</v>
      </c>
      <c r="J2433">
        <v>1</v>
      </c>
      <c r="K2433" s="8">
        <v>0.97467488021902804</v>
      </c>
    </row>
    <row r="2434" spans="1:11">
      <c r="A2434" s="3">
        <v>1250356</v>
      </c>
      <c r="B2434" t="s">
        <v>4383</v>
      </c>
      <c r="C2434">
        <v>0</v>
      </c>
      <c r="D2434" t="s">
        <v>4384</v>
      </c>
      <c r="E2434" s="83">
        <v>0</v>
      </c>
      <c r="F2434">
        <v>0</v>
      </c>
      <c r="G2434" s="8">
        <v>0</v>
      </c>
      <c r="I2434">
        <v>1</v>
      </c>
      <c r="J2434">
        <v>0</v>
      </c>
      <c r="K2434" s="8">
        <v>2.2587268993839835</v>
      </c>
    </row>
    <row r="2435" spans="1:11">
      <c r="A2435" s="3">
        <v>1743228</v>
      </c>
      <c r="B2435" t="s">
        <v>6113</v>
      </c>
      <c r="C2435">
        <v>0</v>
      </c>
      <c r="D2435" t="s">
        <v>6114</v>
      </c>
      <c r="E2435" s="83">
        <v>0</v>
      </c>
      <c r="F2435">
        <v>0</v>
      </c>
      <c r="G2435" s="8">
        <v>0</v>
      </c>
      <c r="I2435">
        <v>1</v>
      </c>
      <c r="J2435">
        <v>1</v>
      </c>
      <c r="K2435" s="8">
        <v>0.22176591375770022</v>
      </c>
    </row>
    <row r="2436" spans="1:11">
      <c r="A2436" s="3">
        <v>1037447</v>
      </c>
      <c r="B2436" t="s">
        <v>124</v>
      </c>
      <c r="C2436">
        <v>0</v>
      </c>
      <c r="D2436" t="s">
        <v>125</v>
      </c>
      <c r="E2436" s="83">
        <v>0</v>
      </c>
      <c r="F2436">
        <v>0</v>
      </c>
      <c r="G2436" s="8">
        <v>0</v>
      </c>
      <c r="I2436">
        <v>1</v>
      </c>
      <c r="J2436">
        <v>0</v>
      </c>
      <c r="K2436" s="8">
        <v>0.63791923340177958</v>
      </c>
    </row>
    <row r="2437" spans="1:11">
      <c r="A2437" s="3">
        <v>1411044</v>
      </c>
      <c r="B2437" t="s">
        <v>4268</v>
      </c>
      <c r="C2437">
        <v>0</v>
      </c>
      <c r="D2437" t="s">
        <v>4269</v>
      </c>
      <c r="E2437" s="83">
        <v>0</v>
      </c>
      <c r="F2437">
        <v>0</v>
      </c>
      <c r="G2437" s="8">
        <v>0</v>
      </c>
      <c r="I2437">
        <v>1</v>
      </c>
      <c r="J2437">
        <v>0</v>
      </c>
      <c r="K2437" s="8">
        <v>1.7248459958932238</v>
      </c>
    </row>
    <row r="2438" spans="1:11">
      <c r="A2438" s="3">
        <v>1411064</v>
      </c>
      <c r="B2438" t="s">
        <v>4235</v>
      </c>
      <c r="C2438">
        <v>0</v>
      </c>
      <c r="D2438" t="s">
        <v>4236</v>
      </c>
      <c r="E2438" s="83">
        <v>0</v>
      </c>
      <c r="F2438">
        <v>0</v>
      </c>
      <c r="G2438" s="8">
        <v>0</v>
      </c>
      <c r="I2438">
        <v>1</v>
      </c>
      <c r="J2438">
        <v>0</v>
      </c>
      <c r="K2438" s="8">
        <v>1.0431211498973305</v>
      </c>
    </row>
    <row r="2439" spans="1:11">
      <c r="A2439" s="3">
        <v>1711177</v>
      </c>
      <c r="B2439" t="s">
        <v>3321</v>
      </c>
      <c r="C2439">
        <v>0</v>
      </c>
      <c r="D2439" t="s">
        <v>3322</v>
      </c>
      <c r="E2439" s="83">
        <v>0</v>
      </c>
      <c r="F2439">
        <v>0</v>
      </c>
      <c r="G2439" s="8">
        <v>0</v>
      </c>
      <c r="I2439">
        <v>1</v>
      </c>
      <c r="J2439">
        <v>0</v>
      </c>
      <c r="K2439" s="8">
        <v>7.0308008213552364</v>
      </c>
    </row>
    <row r="2440" spans="1:11">
      <c r="A2440" s="3">
        <v>1229035</v>
      </c>
      <c r="B2440" t="s">
        <v>4542</v>
      </c>
      <c r="C2440">
        <v>0</v>
      </c>
      <c r="D2440" t="s">
        <v>4543</v>
      </c>
      <c r="E2440" s="83">
        <v>0</v>
      </c>
      <c r="F2440">
        <v>0</v>
      </c>
      <c r="G2440" s="8">
        <v>0</v>
      </c>
      <c r="I2440">
        <v>1</v>
      </c>
      <c r="J2440">
        <v>0</v>
      </c>
      <c r="K2440" s="8">
        <v>2.4585900068446271</v>
      </c>
    </row>
    <row r="2441" spans="1:11">
      <c r="A2441" s="3">
        <v>1426181</v>
      </c>
      <c r="B2441" t="s">
        <v>4542</v>
      </c>
      <c r="C2441">
        <v>0</v>
      </c>
      <c r="D2441" t="s">
        <v>5032</v>
      </c>
      <c r="E2441" s="83">
        <v>0</v>
      </c>
      <c r="F2441">
        <v>0</v>
      </c>
      <c r="G2441" s="8">
        <v>0</v>
      </c>
      <c r="I2441">
        <v>1</v>
      </c>
      <c r="J2441">
        <v>0</v>
      </c>
      <c r="K2441" s="8">
        <v>2.9952087611225187</v>
      </c>
    </row>
    <row r="2442" spans="1:11">
      <c r="A2442" s="3">
        <v>1530264</v>
      </c>
      <c r="B2442" t="s">
        <v>705</v>
      </c>
      <c r="C2442">
        <v>0</v>
      </c>
      <c r="D2442" t="s">
        <v>696</v>
      </c>
      <c r="E2442" s="83">
        <v>0</v>
      </c>
      <c r="F2442">
        <v>0</v>
      </c>
      <c r="G2442" s="8">
        <v>0</v>
      </c>
      <c r="I2442">
        <v>1</v>
      </c>
      <c r="J2442">
        <v>0</v>
      </c>
      <c r="K2442" s="8">
        <v>3.868583162217659</v>
      </c>
    </row>
    <row r="2443" spans="1:11">
      <c r="A2443" s="3">
        <v>1428800</v>
      </c>
      <c r="B2443" t="s">
        <v>5415</v>
      </c>
      <c r="C2443">
        <v>0</v>
      </c>
      <c r="D2443" t="s">
        <v>5416</v>
      </c>
      <c r="E2443" s="83">
        <v>0</v>
      </c>
      <c r="F2443">
        <v>0</v>
      </c>
      <c r="G2443" s="8">
        <v>0</v>
      </c>
      <c r="I2443">
        <v>1</v>
      </c>
      <c r="J2443">
        <v>1</v>
      </c>
      <c r="K2443" s="8">
        <v>4.6297056810403836</v>
      </c>
    </row>
    <row r="2444" spans="1:11">
      <c r="A2444" s="3">
        <v>1166634</v>
      </c>
      <c r="B2444" t="s">
        <v>5373</v>
      </c>
      <c r="C2444">
        <v>0</v>
      </c>
      <c r="D2444" t="s">
        <v>5374</v>
      </c>
      <c r="E2444" s="83">
        <v>0</v>
      </c>
      <c r="F2444">
        <v>0</v>
      </c>
      <c r="G2444" s="8">
        <v>0</v>
      </c>
      <c r="I2444">
        <v>1</v>
      </c>
      <c r="J2444">
        <v>0</v>
      </c>
      <c r="K2444" s="8">
        <v>0.85968514715947986</v>
      </c>
    </row>
    <row r="2445" spans="1:11">
      <c r="A2445" s="3">
        <v>1149653</v>
      </c>
      <c r="B2445" t="s">
        <v>8404</v>
      </c>
      <c r="C2445">
        <v>0</v>
      </c>
      <c r="D2445" t="s">
        <v>8405</v>
      </c>
      <c r="E2445" s="83">
        <v>0</v>
      </c>
      <c r="F2445">
        <v>0</v>
      </c>
      <c r="G2445" s="8">
        <v>0</v>
      </c>
      <c r="I2445">
        <v>1</v>
      </c>
      <c r="J2445">
        <v>0</v>
      </c>
      <c r="K2445" s="8">
        <v>1.9630390143737166</v>
      </c>
    </row>
    <row r="2446" spans="1:11">
      <c r="A2446" s="3">
        <v>1426177</v>
      </c>
      <c r="B2446" t="s">
        <v>5039</v>
      </c>
      <c r="C2446">
        <v>0</v>
      </c>
      <c r="D2446" t="s">
        <v>5040</v>
      </c>
      <c r="E2446" s="83">
        <v>0</v>
      </c>
      <c r="F2446">
        <v>0</v>
      </c>
      <c r="G2446" s="8">
        <v>0</v>
      </c>
      <c r="I2446">
        <v>1</v>
      </c>
      <c r="J2446">
        <v>1</v>
      </c>
      <c r="K2446" s="8">
        <v>2.0999315537303218</v>
      </c>
    </row>
    <row r="2447" spans="1:11">
      <c r="A2447" s="3">
        <v>1687050</v>
      </c>
      <c r="B2447" t="s">
        <v>1651</v>
      </c>
      <c r="C2447">
        <v>0</v>
      </c>
      <c r="D2447" t="s">
        <v>1652</v>
      </c>
      <c r="E2447" s="83">
        <v>0</v>
      </c>
      <c r="F2447">
        <v>0</v>
      </c>
      <c r="G2447" s="8">
        <v>0</v>
      </c>
      <c r="I2447">
        <v>1</v>
      </c>
      <c r="J2447">
        <v>0</v>
      </c>
      <c r="K2447" s="8">
        <v>1.4537987679671458</v>
      </c>
    </row>
    <row r="2448" spans="1:11">
      <c r="A2448" s="3">
        <v>1660360</v>
      </c>
      <c r="B2448" t="s">
        <v>220</v>
      </c>
      <c r="C2448">
        <v>0</v>
      </c>
      <c r="D2448" t="s">
        <v>221</v>
      </c>
      <c r="E2448" s="83">
        <v>0</v>
      </c>
      <c r="F2448">
        <v>0</v>
      </c>
      <c r="G2448" s="8">
        <v>0</v>
      </c>
      <c r="I2448">
        <v>1</v>
      </c>
      <c r="J2448">
        <v>1</v>
      </c>
      <c r="K2448" s="8">
        <v>0.97467488021902804</v>
      </c>
    </row>
    <row r="2449" spans="1:11">
      <c r="A2449" s="3">
        <v>1345935</v>
      </c>
      <c r="B2449" t="s">
        <v>6111</v>
      </c>
      <c r="C2449">
        <v>0</v>
      </c>
      <c r="D2449" t="s">
        <v>6112</v>
      </c>
      <c r="E2449" s="83">
        <v>0</v>
      </c>
      <c r="F2449">
        <v>0</v>
      </c>
      <c r="G2449" s="8">
        <v>0</v>
      </c>
      <c r="I2449">
        <v>1</v>
      </c>
      <c r="J2449">
        <v>0</v>
      </c>
      <c r="K2449" s="8">
        <v>2.2039698836413417</v>
      </c>
    </row>
    <row r="2450" spans="1:11">
      <c r="A2450" s="3">
        <v>1703850</v>
      </c>
      <c r="B2450" t="s">
        <v>1472</v>
      </c>
      <c r="C2450">
        <v>0</v>
      </c>
      <c r="D2450" t="s">
        <v>1473</v>
      </c>
      <c r="E2450" s="83">
        <v>0</v>
      </c>
      <c r="F2450">
        <v>0</v>
      </c>
      <c r="G2450" s="8">
        <v>0</v>
      </c>
      <c r="I2450">
        <v>1</v>
      </c>
      <c r="J2450">
        <v>0</v>
      </c>
      <c r="K2450" s="8">
        <v>0.89527720739219707</v>
      </c>
    </row>
    <row r="2451" spans="1:11">
      <c r="A2451" s="3">
        <v>1411038</v>
      </c>
      <c r="B2451" t="s">
        <v>4280</v>
      </c>
      <c r="C2451">
        <v>0</v>
      </c>
      <c r="D2451" t="s">
        <v>4281</v>
      </c>
      <c r="E2451" s="83">
        <v>0</v>
      </c>
      <c r="F2451">
        <v>0</v>
      </c>
      <c r="G2451" s="8">
        <v>0</v>
      </c>
      <c r="I2451">
        <v>1</v>
      </c>
      <c r="J2451">
        <v>1</v>
      </c>
      <c r="K2451" s="8">
        <v>2.7570157426420261</v>
      </c>
    </row>
    <row r="2452" spans="1:11">
      <c r="A2452" s="3">
        <v>1716991</v>
      </c>
      <c r="B2452" t="s">
        <v>1081</v>
      </c>
      <c r="C2452">
        <v>0</v>
      </c>
      <c r="D2452" t="s">
        <v>1082</v>
      </c>
      <c r="E2452" s="83">
        <v>0</v>
      </c>
      <c r="F2452">
        <v>0</v>
      </c>
      <c r="G2452" s="8">
        <v>0</v>
      </c>
      <c r="I2452">
        <v>2</v>
      </c>
      <c r="J2452">
        <v>1</v>
      </c>
      <c r="K2452" s="8">
        <v>5.2101300479123891</v>
      </c>
    </row>
    <row r="2453" spans="1:11">
      <c r="A2453" s="3">
        <v>1530261</v>
      </c>
      <c r="B2453" t="s">
        <v>714</v>
      </c>
      <c r="C2453">
        <v>1</v>
      </c>
      <c r="D2453" t="s">
        <v>715</v>
      </c>
      <c r="E2453" s="83">
        <v>0</v>
      </c>
      <c r="F2453">
        <v>0</v>
      </c>
      <c r="G2453" s="8">
        <v>0</v>
      </c>
      <c r="I2453">
        <v>1</v>
      </c>
      <c r="J2453">
        <v>0</v>
      </c>
      <c r="K2453" s="8">
        <v>4.5393566050650236</v>
      </c>
    </row>
    <row r="2454" spans="1:11">
      <c r="A2454" s="3">
        <v>1316812</v>
      </c>
      <c r="B2454" t="s">
        <v>3639</v>
      </c>
      <c r="C2454">
        <v>1</v>
      </c>
      <c r="D2454" t="s">
        <v>3640</v>
      </c>
      <c r="E2454" s="83">
        <v>0</v>
      </c>
      <c r="F2454">
        <v>0</v>
      </c>
      <c r="G2454" s="8">
        <v>0</v>
      </c>
      <c r="I2454">
        <v>1</v>
      </c>
      <c r="J2454">
        <v>0</v>
      </c>
      <c r="K2454" s="8">
        <v>5.0184804928131417</v>
      </c>
    </row>
    <row r="2455" spans="1:11">
      <c r="A2455" s="3">
        <v>1012765</v>
      </c>
      <c r="B2455" t="s">
        <v>2590</v>
      </c>
      <c r="C2455">
        <v>1</v>
      </c>
      <c r="D2455" t="s">
        <v>2591</v>
      </c>
      <c r="E2455" s="83">
        <v>0</v>
      </c>
      <c r="F2455">
        <v>0</v>
      </c>
      <c r="G2455" s="8">
        <v>0</v>
      </c>
      <c r="I2455">
        <v>1</v>
      </c>
      <c r="J2455">
        <v>0</v>
      </c>
      <c r="K2455" s="8">
        <v>4.4462696783025324</v>
      </c>
    </row>
    <row r="2456" spans="1:11">
      <c r="A2456" s="3">
        <v>1307521</v>
      </c>
      <c r="B2456" t="s">
        <v>2590</v>
      </c>
      <c r="C2456">
        <v>1</v>
      </c>
      <c r="D2456" t="s">
        <v>2592</v>
      </c>
      <c r="E2456" s="83">
        <v>0</v>
      </c>
      <c r="F2456">
        <v>0</v>
      </c>
      <c r="G2456" s="8">
        <v>0</v>
      </c>
      <c r="I2456">
        <v>1</v>
      </c>
      <c r="J2456">
        <v>0</v>
      </c>
      <c r="K2456" s="8">
        <v>7.8110882956878847</v>
      </c>
    </row>
    <row r="2457" spans="1:11">
      <c r="A2457" s="3">
        <v>1141864</v>
      </c>
      <c r="B2457" t="s">
        <v>4357</v>
      </c>
      <c r="C2457">
        <v>1</v>
      </c>
      <c r="D2457" t="s">
        <v>4358</v>
      </c>
      <c r="E2457" s="83">
        <v>0</v>
      </c>
      <c r="F2457">
        <v>0</v>
      </c>
      <c r="G2457" s="8">
        <v>0</v>
      </c>
      <c r="I2457">
        <v>1</v>
      </c>
      <c r="J2457">
        <v>0</v>
      </c>
      <c r="K2457" s="8">
        <v>2.431211498973306</v>
      </c>
    </row>
    <row r="2458" spans="1:11">
      <c r="A2458" s="3">
        <v>1155812</v>
      </c>
      <c r="B2458" t="s">
        <v>5070</v>
      </c>
      <c r="C2458">
        <v>1</v>
      </c>
      <c r="D2458" t="s">
        <v>5071</v>
      </c>
      <c r="E2458" s="83">
        <v>0</v>
      </c>
      <c r="F2458">
        <v>0</v>
      </c>
      <c r="G2458" s="8">
        <v>0</v>
      </c>
      <c r="I2458">
        <v>1</v>
      </c>
      <c r="J2458">
        <v>0</v>
      </c>
      <c r="K2458" s="8">
        <v>0.63244353182751545</v>
      </c>
    </row>
    <row r="2459" spans="1:11">
      <c r="A2459" s="3">
        <v>1703084</v>
      </c>
      <c r="B2459" t="s">
        <v>2655</v>
      </c>
      <c r="C2459">
        <v>1</v>
      </c>
      <c r="D2459" t="s">
        <v>2656</v>
      </c>
      <c r="E2459" s="83">
        <v>0</v>
      </c>
      <c r="F2459">
        <v>0</v>
      </c>
      <c r="G2459" s="8">
        <v>0</v>
      </c>
      <c r="I2459">
        <v>1</v>
      </c>
      <c r="J2459">
        <v>1</v>
      </c>
      <c r="K2459" s="8">
        <v>0.99110198494182067</v>
      </c>
    </row>
    <row r="2460" spans="1:11">
      <c r="A2460" s="3">
        <v>1118655</v>
      </c>
      <c r="B2460" t="s">
        <v>653</v>
      </c>
      <c r="C2460">
        <v>1</v>
      </c>
      <c r="D2460" t="s">
        <v>654</v>
      </c>
      <c r="E2460" s="83">
        <v>0</v>
      </c>
      <c r="F2460">
        <v>0</v>
      </c>
      <c r="G2460" s="8">
        <v>0</v>
      </c>
      <c r="I2460">
        <v>1</v>
      </c>
      <c r="J2460">
        <v>0</v>
      </c>
      <c r="K2460" s="8">
        <v>5.0622861054072557</v>
      </c>
    </row>
    <row r="2461" spans="1:11">
      <c r="A2461" s="3">
        <v>1407955</v>
      </c>
      <c r="B2461" t="s">
        <v>3250</v>
      </c>
      <c r="C2461">
        <v>0</v>
      </c>
      <c r="D2461" t="s">
        <v>3251</v>
      </c>
      <c r="E2461" s="83">
        <v>0</v>
      </c>
      <c r="F2461">
        <v>0</v>
      </c>
      <c r="G2461" s="8">
        <v>0</v>
      </c>
      <c r="I2461">
        <v>1</v>
      </c>
      <c r="J2461">
        <v>0</v>
      </c>
      <c r="K2461" s="8">
        <v>3.7700205338809036</v>
      </c>
    </row>
    <row r="2462" spans="1:11">
      <c r="A2462" s="3">
        <v>1373324</v>
      </c>
      <c r="B2462" t="s">
        <v>3304</v>
      </c>
      <c r="C2462">
        <v>0</v>
      </c>
      <c r="D2462" t="s">
        <v>3305</v>
      </c>
      <c r="E2462" s="83">
        <v>0</v>
      </c>
      <c r="F2462">
        <v>0</v>
      </c>
      <c r="G2462" s="8">
        <v>0</v>
      </c>
      <c r="I2462">
        <v>1</v>
      </c>
      <c r="J2462">
        <v>0</v>
      </c>
      <c r="K2462" s="8">
        <v>3.4250513347022586</v>
      </c>
    </row>
    <row r="2463" spans="1:11">
      <c r="A2463" s="3">
        <v>1077640</v>
      </c>
      <c r="B2463" t="s">
        <v>925</v>
      </c>
      <c r="C2463">
        <v>0</v>
      </c>
      <c r="D2463" t="s">
        <v>926</v>
      </c>
      <c r="E2463" s="83">
        <v>0</v>
      </c>
      <c r="F2463">
        <v>0</v>
      </c>
      <c r="G2463" s="8">
        <v>0</v>
      </c>
      <c r="I2463">
        <v>1</v>
      </c>
      <c r="J2463">
        <v>0</v>
      </c>
      <c r="K2463" s="8">
        <v>3.2087611225188226</v>
      </c>
    </row>
    <row r="2464" spans="1:11">
      <c r="A2464" s="3">
        <v>1630378</v>
      </c>
      <c r="B2464" t="s">
        <v>4947</v>
      </c>
      <c r="C2464">
        <v>0</v>
      </c>
      <c r="D2464" t="s">
        <v>4948</v>
      </c>
      <c r="E2464" s="83">
        <v>0</v>
      </c>
      <c r="F2464">
        <v>0</v>
      </c>
      <c r="G2464" s="8">
        <v>0</v>
      </c>
      <c r="I2464">
        <v>1</v>
      </c>
      <c r="J2464">
        <v>0</v>
      </c>
      <c r="K2464" s="8">
        <v>6.6885694729637235</v>
      </c>
    </row>
    <row r="2465" spans="1:11">
      <c r="A2465" s="3">
        <v>1472569</v>
      </c>
      <c r="B2465" t="s">
        <v>2707</v>
      </c>
      <c r="C2465">
        <v>0</v>
      </c>
      <c r="D2465" t="s">
        <v>2708</v>
      </c>
      <c r="E2465" s="83">
        <v>0</v>
      </c>
      <c r="F2465">
        <v>0</v>
      </c>
      <c r="G2465" s="8">
        <v>0</v>
      </c>
      <c r="I2465">
        <v>1</v>
      </c>
      <c r="J2465">
        <v>0</v>
      </c>
      <c r="K2465" s="8">
        <v>3.0335386721423681</v>
      </c>
    </row>
    <row r="2466" spans="1:11">
      <c r="A2466" s="3">
        <v>1090065</v>
      </c>
      <c r="B2466" t="s">
        <v>7263</v>
      </c>
      <c r="C2466">
        <v>0</v>
      </c>
      <c r="D2466" t="s">
        <v>7264</v>
      </c>
      <c r="E2466" s="83">
        <v>0</v>
      </c>
      <c r="F2466">
        <v>0</v>
      </c>
      <c r="G2466" s="8">
        <v>0</v>
      </c>
      <c r="I2466">
        <v>3</v>
      </c>
      <c r="J2466">
        <v>1</v>
      </c>
      <c r="K2466" s="8">
        <v>9.0020533880903493</v>
      </c>
    </row>
    <row r="2467" spans="1:11">
      <c r="A2467" s="3">
        <v>1134841</v>
      </c>
      <c r="B2467" t="s">
        <v>8468</v>
      </c>
      <c r="C2467">
        <v>1</v>
      </c>
      <c r="D2467" t="s">
        <v>8469</v>
      </c>
      <c r="E2467" s="83">
        <v>0</v>
      </c>
      <c r="F2467">
        <v>0</v>
      </c>
      <c r="G2467" s="8">
        <v>0</v>
      </c>
      <c r="I2467">
        <v>1</v>
      </c>
      <c r="J2467">
        <v>1</v>
      </c>
      <c r="K2467" s="8">
        <v>1.6071184120465434</v>
      </c>
    </row>
    <row r="2468" spans="1:11">
      <c r="A2468" s="3">
        <v>1700641</v>
      </c>
      <c r="B2468" t="s">
        <v>3263</v>
      </c>
      <c r="C2468">
        <v>0</v>
      </c>
      <c r="D2468" t="s">
        <v>3264</v>
      </c>
      <c r="E2468" s="83">
        <v>0</v>
      </c>
      <c r="F2468">
        <v>0</v>
      </c>
      <c r="G2468" s="8">
        <v>0</v>
      </c>
      <c r="I2468">
        <v>1</v>
      </c>
      <c r="J2468">
        <v>1</v>
      </c>
      <c r="K2468" s="8">
        <v>1.0075290896646132</v>
      </c>
    </row>
    <row r="2469" spans="1:11">
      <c r="A2469" s="3">
        <v>1716996</v>
      </c>
      <c r="B2469" t="s">
        <v>1103</v>
      </c>
      <c r="C2469">
        <v>0</v>
      </c>
      <c r="D2469" t="s">
        <v>1104</v>
      </c>
      <c r="E2469" s="83">
        <v>0</v>
      </c>
      <c r="F2469">
        <v>0</v>
      </c>
      <c r="G2469" s="8">
        <v>0</v>
      </c>
      <c r="I2469">
        <v>1</v>
      </c>
      <c r="J2469">
        <v>0</v>
      </c>
      <c r="K2469" s="8">
        <v>3.0417522245037647</v>
      </c>
    </row>
    <row r="2470" spans="1:11">
      <c r="A2470" s="3">
        <v>1411047</v>
      </c>
      <c r="B2470" t="s">
        <v>4263</v>
      </c>
      <c r="C2470">
        <v>0</v>
      </c>
      <c r="D2470" t="s">
        <v>4264</v>
      </c>
      <c r="E2470" s="83">
        <v>0</v>
      </c>
      <c r="F2470">
        <v>0</v>
      </c>
      <c r="G2470" s="8">
        <v>0</v>
      </c>
      <c r="I2470">
        <v>1</v>
      </c>
      <c r="J2470">
        <v>0</v>
      </c>
      <c r="K2470" s="8">
        <v>5.2703627652292946</v>
      </c>
    </row>
    <row r="2471" spans="1:11">
      <c r="A2471" s="3">
        <v>1720298</v>
      </c>
      <c r="B2471" t="s">
        <v>1280</v>
      </c>
      <c r="C2471">
        <v>0</v>
      </c>
      <c r="D2471" t="s">
        <v>1281</v>
      </c>
      <c r="E2471" s="83">
        <v>0</v>
      </c>
      <c r="F2471">
        <v>0</v>
      </c>
      <c r="G2471" s="8">
        <v>0</v>
      </c>
      <c r="I2471">
        <v>1</v>
      </c>
      <c r="J2471">
        <v>0</v>
      </c>
      <c r="K2471" s="8">
        <v>1.2402464065708418</v>
      </c>
    </row>
    <row r="2472" spans="1:11">
      <c r="A2472" s="3">
        <v>1720292</v>
      </c>
      <c r="B2472" t="s">
        <v>1220</v>
      </c>
      <c r="C2472">
        <v>0</v>
      </c>
      <c r="D2472" t="s">
        <v>1275</v>
      </c>
      <c r="E2472" s="83">
        <v>0</v>
      </c>
      <c r="F2472">
        <v>0</v>
      </c>
      <c r="G2472" s="8">
        <v>0</v>
      </c>
      <c r="I2472">
        <v>2</v>
      </c>
      <c r="J2472">
        <v>1</v>
      </c>
      <c r="K2472" s="8">
        <v>21.645448323066393</v>
      </c>
    </row>
    <row r="2473" spans="1:11">
      <c r="A2473" s="3">
        <v>1411069</v>
      </c>
      <c r="B2473" t="s">
        <v>4227</v>
      </c>
      <c r="C2473">
        <v>0</v>
      </c>
      <c r="D2473" t="s">
        <v>4228</v>
      </c>
      <c r="E2473" s="83">
        <v>0</v>
      </c>
      <c r="F2473">
        <v>0</v>
      </c>
      <c r="G2473" s="8">
        <v>0</v>
      </c>
      <c r="I2473">
        <v>1</v>
      </c>
      <c r="J2473">
        <v>0</v>
      </c>
      <c r="K2473" s="8">
        <v>2.0123203285420943</v>
      </c>
    </row>
    <row r="2474" spans="1:11">
      <c r="A2474" s="3">
        <v>1608014</v>
      </c>
      <c r="B2474" t="s">
        <v>6068</v>
      </c>
      <c r="C2474">
        <v>0</v>
      </c>
      <c r="D2474" t="s">
        <v>6069</v>
      </c>
      <c r="E2474" s="83">
        <v>0</v>
      </c>
      <c r="F2474">
        <v>0</v>
      </c>
      <c r="G2474" s="8">
        <v>0</v>
      </c>
      <c r="I2474">
        <v>1</v>
      </c>
      <c r="J2474">
        <v>1</v>
      </c>
      <c r="K2474" s="8">
        <v>2.8829568788501025</v>
      </c>
    </row>
    <row r="2475" spans="1:11">
      <c r="A2475" s="3">
        <v>1703087</v>
      </c>
      <c r="B2475" t="s">
        <v>2614</v>
      </c>
      <c r="C2475">
        <v>0</v>
      </c>
      <c r="D2475" t="s">
        <v>2615</v>
      </c>
      <c r="E2475" s="83">
        <v>0</v>
      </c>
      <c r="F2475">
        <v>0</v>
      </c>
      <c r="G2475" s="8">
        <v>0</v>
      </c>
      <c r="I2475">
        <v>1</v>
      </c>
      <c r="J2475">
        <v>1</v>
      </c>
      <c r="K2475" s="8">
        <v>0.99110198494182067</v>
      </c>
    </row>
    <row r="2476" spans="1:11">
      <c r="A2476" s="3">
        <v>1718079</v>
      </c>
      <c r="B2476" t="s">
        <v>6235</v>
      </c>
      <c r="C2476">
        <v>0</v>
      </c>
      <c r="D2476" t="s">
        <v>6236</v>
      </c>
      <c r="E2476" s="83">
        <v>0</v>
      </c>
      <c r="F2476">
        <v>0</v>
      </c>
      <c r="G2476" s="8">
        <v>0</v>
      </c>
      <c r="I2476">
        <v>1</v>
      </c>
      <c r="J2476">
        <v>0</v>
      </c>
      <c r="K2476" s="8">
        <v>0.91718001368925395</v>
      </c>
    </row>
    <row r="2477" spans="1:11">
      <c r="A2477" s="3">
        <v>1066884</v>
      </c>
      <c r="B2477" t="s">
        <v>7091</v>
      </c>
      <c r="C2477">
        <v>0</v>
      </c>
      <c r="D2477" t="s">
        <v>7092</v>
      </c>
      <c r="E2477" s="83">
        <v>0</v>
      </c>
      <c r="F2477">
        <v>0</v>
      </c>
      <c r="G2477" s="8">
        <v>0</v>
      </c>
      <c r="I2477">
        <v>1</v>
      </c>
      <c r="J2477">
        <v>0</v>
      </c>
      <c r="K2477" s="8">
        <v>3.6495550992470909</v>
      </c>
    </row>
    <row r="2478" spans="1:11">
      <c r="A2478" s="3">
        <v>1250357</v>
      </c>
      <c r="B2478" t="s">
        <v>4381</v>
      </c>
      <c r="C2478">
        <v>0</v>
      </c>
      <c r="D2478" t="s">
        <v>4382</v>
      </c>
      <c r="E2478" s="83">
        <v>0</v>
      </c>
      <c r="F2478">
        <v>0</v>
      </c>
      <c r="G2478" s="8">
        <v>0</v>
      </c>
      <c r="I2478">
        <v>1</v>
      </c>
      <c r="J2478">
        <v>1</v>
      </c>
      <c r="K2478" s="8">
        <v>2.9952087611225187</v>
      </c>
    </row>
    <row r="2479" spans="1:11">
      <c r="A2479" s="3">
        <v>1066885</v>
      </c>
      <c r="B2479" t="s">
        <v>7089</v>
      </c>
      <c r="C2479">
        <v>0</v>
      </c>
      <c r="D2479" t="s">
        <v>7090</v>
      </c>
      <c r="E2479" s="83">
        <v>0</v>
      </c>
      <c r="F2479">
        <v>0</v>
      </c>
      <c r="G2479" s="8">
        <v>0</v>
      </c>
      <c r="I2479">
        <v>1</v>
      </c>
      <c r="J2479">
        <v>0</v>
      </c>
      <c r="K2479" s="8">
        <v>2.1574264202600957</v>
      </c>
    </row>
    <row r="2480" spans="1:11">
      <c r="A2480" s="3">
        <v>1240925</v>
      </c>
      <c r="B2480" t="s">
        <v>2037</v>
      </c>
      <c r="C2480">
        <v>0</v>
      </c>
      <c r="D2480" t="s">
        <v>2038</v>
      </c>
      <c r="E2480" s="83">
        <v>0</v>
      </c>
      <c r="F2480">
        <v>0</v>
      </c>
      <c r="G2480" s="8">
        <v>0</v>
      </c>
      <c r="I2480">
        <v>1</v>
      </c>
      <c r="J2480">
        <v>0</v>
      </c>
      <c r="K2480" s="8">
        <v>12.531143052703628</v>
      </c>
    </row>
    <row r="2481" spans="1:11">
      <c r="A2481" s="3">
        <v>1426209</v>
      </c>
      <c r="B2481" t="s">
        <v>4980</v>
      </c>
      <c r="C2481">
        <v>0</v>
      </c>
      <c r="D2481" t="s">
        <v>4982</v>
      </c>
      <c r="E2481" s="83">
        <v>0</v>
      </c>
      <c r="F2481">
        <v>0</v>
      </c>
      <c r="G2481" s="8">
        <v>0</v>
      </c>
      <c r="I2481">
        <v>2</v>
      </c>
      <c r="J2481">
        <v>0</v>
      </c>
      <c r="K2481" s="8">
        <v>4.7638603696098567</v>
      </c>
    </row>
    <row r="2482" spans="1:11">
      <c r="A2482" s="3">
        <v>1720293</v>
      </c>
      <c r="B2482" t="s">
        <v>1292</v>
      </c>
      <c r="C2482">
        <v>0</v>
      </c>
      <c r="D2482" t="s">
        <v>1293</v>
      </c>
      <c r="E2482" s="83">
        <v>0</v>
      </c>
      <c r="F2482">
        <v>0</v>
      </c>
      <c r="G2482" s="8">
        <v>0</v>
      </c>
      <c r="I2482">
        <v>1</v>
      </c>
      <c r="J2482">
        <v>1</v>
      </c>
      <c r="K2482" s="8">
        <v>1.5797399041752225</v>
      </c>
    </row>
    <row r="2483" spans="1:11">
      <c r="A2483" s="3">
        <v>1098786</v>
      </c>
      <c r="B2483" t="s">
        <v>2062</v>
      </c>
      <c r="C2483">
        <v>0</v>
      </c>
      <c r="D2483" t="s">
        <v>2063</v>
      </c>
      <c r="E2483" s="83">
        <v>0</v>
      </c>
      <c r="F2483">
        <v>0</v>
      </c>
      <c r="G2483" s="8">
        <v>0</v>
      </c>
      <c r="I2483">
        <v>1</v>
      </c>
      <c r="J2483">
        <v>0</v>
      </c>
      <c r="K2483" s="8">
        <v>3.8165639972621492</v>
      </c>
    </row>
    <row r="2484" spans="1:11">
      <c r="A2484" s="3">
        <v>1630371</v>
      </c>
      <c r="B2484" t="s">
        <v>4964</v>
      </c>
      <c r="C2484">
        <v>0</v>
      </c>
      <c r="D2484" t="s">
        <v>4965</v>
      </c>
      <c r="E2484" s="83">
        <v>0</v>
      </c>
      <c r="F2484">
        <v>0</v>
      </c>
      <c r="G2484" s="8">
        <v>0</v>
      </c>
      <c r="I2484">
        <v>1</v>
      </c>
      <c r="J2484">
        <v>1</v>
      </c>
      <c r="K2484" s="8">
        <v>2.4695414099931554</v>
      </c>
    </row>
    <row r="2485" spans="1:11">
      <c r="A2485" s="3">
        <v>1345936</v>
      </c>
      <c r="B2485" t="s">
        <v>6099</v>
      </c>
      <c r="C2485">
        <v>0</v>
      </c>
      <c r="D2485" t="s">
        <v>6100</v>
      </c>
      <c r="E2485" s="83">
        <v>0</v>
      </c>
      <c r="F2485">
        <v>0</v>
      </c>
      <c r="G2485" s="8">
        <v>0</v>
      </c>
      <c r="I2485">
        <v>1</v>
      </c>
      <c r="J2485">
        <v>1</v>
      </c>
      <c r="K2485" s="8">
        <v>4.1724845995893221</v>
      </c>
    </row>
    <row r="2486" spans="1:11">
      <c r="A2486" s="3">
        <v>1345940</v>
      </c>
      <c r="B2486" t="s">
        <v>6092</v>
      </c>
      <c r="C2486">
        <v>0</v>
      </c>
      <c r="D2486" t="s">
        <v>6093</v>
      </c>
      <c r="E2486" s="83">
        <v>0</v>
      </c>
      <c r="F2486">
        <v>0</v>
      </c>
      <c r="G2486" s="8">
        <v>0</v>
      </c>
      <c r="I2486">
        <v>1</v>
      </c>
      <c r="J2486">
        <v>0</v>
      </c>
      <c r="K2486" s="8">
        <v>2.9130732375085557</v>
      </c>
    </row>
    <row r="2487" spans="1:11">
      <c r="A2487" s="3">
        <v>1267472</v>
      </c>
      <c r="B2487" t="s">
        <v>4421</v>
      </c>
      <c r="C2487">
        <v>0</v>
      </c>
      <c r="D2487" t="s">
        <v>4422</v>
      </c>
      <c r="E2487" s="83">
        <v>0</v>
      </c>
      <c r="F2487">
        <v>0</v>
      </c>
      <c r="G2487" s="8">
        <v>0</v>
      </c>
      <c r="I2487">
        <v>2</v>
      </c>
      <c r="J2487">
        <v>0</v>
      </c>
      <c r="K2487" s="8">
        <v>5.1444216290212186</v>
      </c>
    </row>
    <row r="2488" spans="1:11">
      <c r="A2488" s="3">
        <v>1686223</v>
      </c>
      <c r="B2488" t="s">
        <v>4421</v>
      </c>
      <c r="C2488">
        <v>0</v>
      </c>
      <c r="D2488" t="s">
        <v>4477</v>
      </c>
      <c r="E2488" s="83">
        <v>0</v>
      </c>
      <c r="F2488">
        <v>0</v>
      </c>
      <c r="G2488" s="8">
        <v>0</v>
      </c>
      <c r="I2488">
        <v>1</v>
      </c>
      <c r="J2488">
        <v>0</v>
      </c>
      <c r="K2488" s="8">
        <v>0.79671457905544152</v>
      </c>
    </row>
    <row r="2489" spans="1:11">
      <c r="A2489" s="3">
        <v>1700427</v>
      </c>
      <c r="B2489" t="s">
        <v>7426</v>
      </c>
      <c r="C2489">
        <v>0</v>
      </c>
      <c r="D2489" t="s">
        <v>7427</v>
      </c>
      <c r="E2489" s="83">
        <v>0</v>
      </c>
      <c r="F2489">
        <v>0</v>
      </c>
      <c r="G2489" s="8">
        <v>0</v>
      </c>
      <c r="I2489">
        <v>1</v>
      </c>
      <c r="J2489">
        <v>1</v>
      </c>
      <c r="K2489" s="8">
        <v>0.97467488021902804</v>
      </c>
    </row>
    <row r="2490" spans="1:11">
      <c r="A2490" s="3">
        <v>1345930</v>
      </c>
      <c r="B2490" t="s">
        <v>6107</v>
      </c>
      <c r="C2490">
        <v>0</v>
      </c>
      <c r="D2490" t="s">
        <v>6108</v>
      </c>
      <c r="E2490" s="83">
        <v>0</v>
      </c>
      <c r="F2490">
        <v>0</v>
      </c>
      <c r="G2490" s="8">
        <v>0</v>
      </c>
      <c r="I2490">
        <v>1</v>
      </c>
      <c r="J2490">
        <v>0</v>
      </c>
      <c r="K2490" s="8">
        <v>1.5030800821355237</v>
      </c>
    </row>
    <row r="2491" spans="1:11">
      <c r="A2491" s="3">
        <v>1704139</v>
      </c>
      <c r="B2491" t="s">
        <v>636</v>
      </c>
      <c r="C2491">
        <v>0</v>
      </c>
      <c r="D2491" t="s">
        <v>637</v>
      </c>
      <c r="E2491" s="83">
        <v>0</v>
      </c>
      <c r="F2491">
        <v>0</v>
      </c>
      <c r="G2491" s="8">
        <v>0</v>
      </c>
      <c r="I2491">
        <v>1</v>
      </c>
      <c r="J2491">
        <v>0</v>
      </c>
      <c r="K2491" s="8">
        <v>3.0718685831622174</v>
      </c>
    </row>
    <row r="2492" spans="1:11">
      <c r="A2492" s="3">
        <v>1743625</v>
      </c>
      <c r="B2492" t="s">
        <v>636</v>
      </c>
      <c r="C2492">
        <v>0</v>
      </c>
      <c r="D2492" t="s">
        <v>640</v>
      </c>
      <c r="E2492" s="83">
        <v>0</v>
      </c>
      <c r="F2492">
        <v>0</v>
      </c>
      <c r="G2492" s="8">
        <v>0</v>
      </c>
      <c r="I2492">
        <v>1</v>
      </c>
      <c r="J2492">
        <v>1</v>
      </c>
      <c r="K2492" s="8">
        <v>0.20260095824777549</v>
      </c>
    </row>
    <row r="2493" spans="1:11">
      <c r="A2493" s="3">
        <v>1681631</v>
      </c>
      <c r="B2493" t="s">
        <v>6205</v>
      </c>
      <c r="C2493">
        <v>0</v>
      </c>
      <c r="D2493" t="s">
        <v>6206</v>
      </c>
      <c r="E2493" s="83">
        <v>0</v>
      </c>
      <c r="F2493">
        <v>0</v>
      </c>
      <c r="G2493" s="8">
        <v>0</v>
      </c>
      <c r="I2493">
        <v>1</v>
      </c>
      <c r="J2493">
        <v>1</v>
      </c>
      <c r="K2493" s="8">
        <v>0.70636550308008217</v>
      </c>
    </row>
    <row r="2494" spans="1:11">
      <c r="A2494" s="3">
        <v>1590304</v>
      </c>
      <c r="B2494" t="s">
        <v>1222</v>
      </c>
      <c r="C2494">
        <v>0</v>
      </c>
      <c r="D2494" t="s">
        <v>1254</v>
      </c>
      <c r="E2494" s="83">
        <v>0</v>
      </c>
      <c r="F2494">
        <v>0</v>
      </c>
      <c r="G2494" s="8">
        <v>0</v>
      </c>
      <c r="I2494">
        <v>1</v>
      </c>
      <c r="J2494">
        <v>0</v>
      </c>
      <c r="K2494" s="8">
        <v>4.3641341546885695</v>
      </c>
    </row>
    <row r="2495" spans="1:11">
      <c r="A2495" s="3">
        <v>1720311</v>
      </c>
      <c r="B2495" t="s">
        <v>1222</v>
      </c>
      <c r="C2495">
        <v>0</v>
      </c>
      <c r="D2495" t="s">
        <v>1223</v>
      </c>
      <c r="E2495" s="83">
        <v>0</v>
      </c>
      <c r="F2495">
        <v>0</v>
      </c>
      <c r="G2495" s="8">
        <v>0</v>
      </c>
      <c r="I2495">
        <v>1</v>
      </c>
      <c r="J2495">
        <v>0</v>
      </c>
      <c r="K2495" s="8">
        <v>1.7577002053388091</v>
      </c>
    </row>
    <row r="2496" spans="1:11">
      <c r="A2496" s="3">
        <v>1037398</v>
      </c>
      <c r="B2496" t="s">
        <v>31</v>
      </c>
      <c r="C2496">
        <v>0</v>
      </c>
      <c r="D2496" t="s">
        <v>32</v>
      </c>
      <c r="E2496" s="83">
        <v>0</v>
      </c>
      <c r="F2496">
        <v>0</v>
      </c>
      <c r="G2496" s="8">
        <v>0</v>
      </c>
      <c r="I2496">
        <v>2</v>
      </c>
      <c r="J2496">
        <v>0</v>
      </c>
      <c r="K2496" s="8">
        <v>7.4305270362765228</v>
      </c>
    </row>
    <row r="2497" spans="1:11">
      <c r="A2497" s="3">
        <v>1660363</v>
      </c>
      <c r="B2497" t="s">
        <v>33</v>
      </c>
      <c r="C2497">
        <v>0</v>
      </c>
      <c r="D2497" t="s">
        <v>34</v>
      </c>
      <c r="E2497" s="83">
        <v>0</v>
      </c>
      <c r="F2497">
        <v>0</v>
      </c>
      <c r="G2497" s="8">
        <v>0</v>
      </c>
      <c r="I2497">
        <v>1</v>
      </c>
      <c r="J2497">
        <v>0</v>
      </c>
      <c r="K2497" s="8">
        <v>2.2696783025325118</v>
      </c>
    </row>
    <row r="2498" spans="1:11">
      <c r="A2498" s="3">
        <v>1426189</v>
      </c>
      <c r="B2498" t="s">
        <v>5020</v>
      </c>
      <c r="C2498">
        <v>0</v>
      </c>
      <c r="D2498" t="s">
        <v>5021</v>
      </c>
      <c r="E2498" s="83">
        <v>0</v>
      </c>
      <c r="F2498">
        <v>0</v>
      </c>
      <c r="G2498" s="8">
        <v>0</v>
      </c>
      <c r="I2498">
        <v>1</v>
      </c>
      <c r="J2498">
        <v>0</v>
      </c>
      <c r="K2498" s="8">
        <v>1.9958932238193019</v>
      </c>
    </row>
    <row r="2499" spans="1:11">
      <c r="A2499" s="3">
        <v>1530268</v>
      </c>
      <c r="B2499" t="s">
        <v>695</v>
      </c>
      <c r="C2499">
        <v>0</v>
      </c>
      <c r="D2499" t="s">
        <v>696</v>
      </c>
      <c r="E2499" s="83">
        <v>0</v>
      </c>
      <c r="F2499">
        <v>0</v>
      </c>
      <c r="G2499" s="8">
        <v>0</v>
      </c>
      <c r="I2499">
        <v>1</v>
      </c>
      <c r="J2499">
        <v>0</v>
      </c>
      <c r="K2499" s="8">
        <v>3.868583162217659</v>
      </c>
    </row>
    <row r="2500" spans="1:11">
      <c r="A2500" s="3">
        <v>1714848</v>
      </c>
      <c r="B2500" t="s">
        <v>695</v>
      </c>
      <c r="C2500">
        <v>0</v>
      </c>
      <c r="D2500" t="s">
        <v>766</v>
      </c>
      <c r="E2500" s="83">
        <v>0</v>
      </c>
      <c r="F2500">
        <v>0</v>
      </c>
      <c r="G2500" s="8">
        <v>0</v>
      </c>
      <c r="I2500">
        <v>1</v>
      </c>
      <c r="J2500">
        <v>1</v>
      </c>
      <c r="K2500" s="8">
        <v>0.87337440109514031</v>
      </c>
    </row>
    <row r="2501" spans="1:11">
      <c r="A2501" s="3">
        <v>1267470</v>
      </c>
      <c r="B2501" t="s">
        <v>4425</v>
      </c>
      <c r="C2501">
        <v>0</v>
      </c>
      <c r="D2501" t="s">
        <v>4426</v>
      </c>
      <c r="E2501" s="83">
        <v>0</v>
      </c>
      <c r="F2501">
        <v>0</v>
      </c>
      <c r="G2501" s="8">
        <v>0</v>
      </c>
      <c r="I2501">
        <v>2</v>
      </c>
      <c r="J2501">
        <v>0</v>
      </c>
      <c r="K2501" s="8">
        <v>3.2197125256673513</v>
      </c>
    </row>
    <row r="2502" spans="1:11">
      <c r="A2502" s="3">
        <v>1229742</v>
      </c>
      <c r="B2502" t="s">
        <v>6181</v>
      </c>
      <c r="C2502">
        <v>0</v>
      </c>
      <c r="D2502" t="s">
        <v>6183</v>
      </c>
      <c r="E2502" s="83">
        <v>0</v>
      </c>
      <c r="F2502">
        <v>0</v>
      </c>
      <c r="G2502" s="8">
        <v>0</v>
      </c>
      <c r="I2502">
        <v>2</v>
      </c>
      <c r="J2502">
        <v>0</v>
      </c>
      <c r="K2502" s="8">
        <v>2.1711156741957565</v>
      </c>
    </row>
    <row r="2503" spans="1:11">
      <c r="A2503" s="3">
        <v>1550561</v>
      </c>
      <c r="B2503" t="s">
        <v>1044</v>
      </c>
      <c r="C2503">
        <v>0</v>
      </c>
      <c r="D2503" t="s">
        <v>1045</v>
      </c>
      <c r="E2503" s="83">
        <v>0</v>
      </c>
      <c r="F2503">
        <v>0</v>
      </c>
      <c r="G2503" s="8">
        <v>0</v>
      </c>
      <c r="I2503">
        <v>1</v>
      </c>
      <c r="J2503">
        <v>0</v>
      </c>
      <c r="K2503" s="8">
        <v>2.2505133470225873</v>
      </c>
    </row>
    <row r="2504" spans="1:11">
      <c r="A2504" s="3">
        <v>1312911</v>
      </c>
      <c r="B2504" t="s">
        <v>7027</v>
      </c>
      <c r="C2504">
        <v>0</v>
      </c>
      <c r="D2504" t="s">
        <v>7028</v>
      </c>
      <c r="E2504" s="83">
        <v>0</v>
      </c>
      <c r="F2504">
        <v>0</v>
      </c>
      <c r="G2504" s="8">
        <v>0</v>
      </c>
      <c r="I2504">
        <v>1</v>
      </c>
      <c r="J2504">
        <v>0</v>
      </c>
      <c r="K2504" s="8">
        <v>2.321697467488022</v>
      </c>
    </row>
    <row r="2505" spans="1:11">
      <c r="A2505" s="3">
        <v>1431788</v>
      </c>
      <c r="B2505" t="s">
        <v>3870</v>
      </c>
      <c r="C2505">
        <v>0</v>
      </c>
      <c r="D2505" t="s">
        <v>3871</v>
      </c>
      <c r="E2505" s="83">
        <v>0</v>
      </c>
      <c r="F2505">
        <v>0</v>
      </c>
      <c r="G2505" s="8">
        <v>0</v>
      </c>
      <c r="I2505">
        <v>1</v>
      </c>
      <c r="J2505">
        <v>0</v>
      </c>
      <c r="K2505" s="8">
        <v>6.9650924024640659</v>
      </c>
    </row>
    <row r="2506" spans="1:11">
      <c r="A2506" s="3">
        <v>1215476</v>
      </c>
      <c r="B2506" t="s">
        <v>5726</v>
      </c>
      <c r="C2506">
        <v>0</v>
      </c>
      <c r="D2506" t="s">
        <v>5728</v>
      </c>
      <c r="E2506" s="83">
        <v>0</v>
      </c>
      <c r="F2506">
        <v>0</v>
      </c>
      <c r="G2506" s="8">
        <v>0</v>
      </c>
      <c r="I2506">
        <v>1</v>
      </c>
      <c r="J2506">
        <v>0</v>
      </c>
      <c r="K2506" s="8">
        <v>5.3634496919917867</v>
      </c>
    </row>
    <row r="2507" spans="1:11">
      <c r="A2507" s="3">
        <v>1428363</v>
      </c>
      <c r="B2507" t="s">
        <v>5726</v>
      </c>
      <c r="C2507">
        <v>0</v>
      </c>
      <c r="D2507" t="s">
        <v>5727</v>
      </c>
      <c r="E2507" s="83">
        <v>0</v>
      </c>
      <c r="F2507">
        <v>0</v>
      </c>
      <c r="G2507" s="8">
        <v>0</v>
      </c>
      <c r="I2507">
        <v>1</v>
      </c>
      <c r="J2507">
        <v>1</v>
      </c>
      <c r="K2507" s="8">
        <v>3.4250513347022586</v>
      </c>
    </row>
    <row r="2508" spans="1:11">
      <c r="A2508" s="3">
        <v>1693652</v>
      </c>
      <c r="B2508" t="s">
        <v>2264</v>
      </c>
      <c r="C2508">
        <v>0</v>
      </c>
      <c r="D2508" t="s">
        <v>2265</v>
      </c>
      <c r="E2508" s="83">
        <v>0</v>
      </c>
      <c r="F2508">
        <v>0</v>
      </c>
      <c r="G2508" s="8">
        <v>0</v>
      </c>
      <c r="I2508">
        <v>1</v>
      </c>
      <c r="J2508">
        <v>0</v>
      </c>
      <c r="K2508" s="8">
        <v>0.32580424366872007</v>
      </c>
    </row>
    <row r="2509" spans="1:11">
      <c r="A2509" s="3">
        <v>1005881</v>
      </c>
      <c r="B2509" t="s">
        <v>2204</v>
      </c>
      <c r="C2509">
        <v>0</v>
      </c>
      <c r="D2509" t="s">
        <v>2205</v>
      </c>
      <c r="E2509" s="83">
        <v>0</v>
      </c>
      <c r="F2509">
        <v>0</v>
      </c>
      <c r="G2509" s="8">
        <v>0</v>
      </c>
      <c r="I2509">
        <v>1</v>
      </c>
      <c r="J2509">
        <v>0</v>
      </c>
      <c r="K2509" s="8">
        <v>0.70910335386721424</v>
      </c>
    </row>
    <row r="2510" spans="1:11">
      <c r="A2510" s="3">
        <v>1643437</v>
      </c>
      <c r="B2510" t="s">
        <v>8127</v>
      </c>
      <c r="C2510">
        <v>0</v>
      </c>
      <c r="D2510" t="s">
        <v>8128</v>
      </c>
      <c r="E2510" s="83">
        <v>0</v>
      </c>
      <c r="F2510">
        <v>0</v>
      </c>
      <c r="G2510" s="8">
        <v>0</v>
      </c>
      <c r="I2510">
        <v>1</v>
      </c>
      <c r="J2510">
        <v>1</v>
      </c>
      <c r="K2510" s="8">
        <v>1.6427104722792607</v>
      </c>
    </row>
    <row r="2511" spans="1:11">
      <c r="A2511" s="3">
        <v>1643390</v>
      </c>
      <c r="B2511" t="s">
        <v>5682</v>
      </c>
      <c r="C2511">
        <v>0</v>
      </c>
      <c r="D2511" t="s">
        <v>5683</v>
      </c>
      <c r="E2511" s="83">
        <v>0</v>
      </c>
      <c r="F2511">
        <v>0</v>
      </c>
      <c r="G2511" s="8">
        <v>0</v>
      </c>
      <c r="I2511">
        <v>1</v>
      </c>
      <c r="J2511">
        <v>0</v>
      </c>
      <c r="K2511" s="8">
        <v>1.0896646132785763</v>
      </c>
    </row>
    <row r="2512" spans="1:11">
      <c r="A2512" s="3">
        <v>1004043</v>
      </c>
      <c r="B2512" t="s">
        <v>2938</v>
      </c>
      <c r="C2512">
        <v>0</v>
      </c>
      <c r="D2512" t="s">
        <v>2939</v>
      </c>
      <c r="E2512" s="83">
        <v>0</v>
      </c>
      <c r="F2512">
        <v>0</v>
      </c>
      <c r="G2512" s="8">
        <v>0</v>
      </c>
      <c r="I2512">
        <v>1</v>
      </c>
      <c r="J2512">
        <v>0</v>
      </c>
      <c r="K2512" s="8">
        <v>2.9541409993155372</v>
      </c>
    </row>
    <row r="2513" spans="1:11">
      <c r="A2513" s="3">
        <v>1717006</v>
      </c>
      <c r="B2513" t="s">
        <v>933</v>
      </c>
      <c r="C2513">
        <v>0</v>
      </c>
      <c r="D2513" t="s">
        <v>935</v>
      </c>
      <c r="E2513" s="83">
        <v>0</v>
      </c>
      <c r="F2513">
        <v>0</v>
      </c>
      <c r="G2513" s="8">
        <v>0</v>
      </c>
      <c r="I2513">
        <v>2</v>
      </c>
      <c r="J2513">
        <v>0</v>
      </c>
      <c r="K2513" s="8">
        <v>1.7111567419575633</v>
      </c>
    </row>
    <row r="2514" spans="1:11">
      <c r="A2514" s="3">
        <v>1228982</v>
      </c>
      <c r="B2514" t="s">
        <v>4653</v>
      </c>
      <c r="C2514">
        <v>0</v>
      </c>
      <c r="D2514" t="s">
        <v>24</v>
      </c>
      <c r="E2514" s="83">
        <v>0</v>
      </c>
      <c r="F2514">
        <v>0</v>
      </c>
      <c r="G2514" s="8">
        <v>0</v>
      </c>
      <c r="I2514">
        <v>1</v>
      </c>
      <c r="J2514">
        <v>0</v>
      </c>
      <c r="K2514" s="8">
        <v>3.4962354551676933</v>
      </c>
    </row>
    <row r="2515" spans="1:11">
      <c r="A2515" s="3">
        <v>1125137</v>
      </c>
      <c r="B2515" t="s">
        <v>5004</v>
      </c>
      <c r="C2515">
        <v>0</v>
      </c>
      <c r="D2515" t="s">
        <v>5005</v>
      </c>
      <c r="E2515" s="83">
        <v>0</v>
      </c>
      <c r="F2515">
        <v>0</v>
      </c>
      <c r="G2515" s="8">
        <v>0</v>
      </c>
      <c r="I2515">
        <v>1</v>
      </c>
      <c r="J2515">
        <v>0</v>
      </c>
      <c r="K2515" s="8">
        <v>0.21902806297056809</v>
      </c>
    </row>
    <row r="2516" spans="1:11">
      <c r="A2516" s="3">
        <v>1251778</v>
      </c>
      <c r="B2516" t="s">
        <v>5006</v>
      </c>
      <c r="C2516">
        <v>0</v>
      </c>
      <c r="D2516" t="s">
        <v>5007</v>
      </c>
      <c r="E2516" s="83">
        <v>0</v>
      </c>
      <c r="F2516">
        <v>0</v>
      </c>
      <c r="G2516" s="8">
        <v>0</v>
      </c>
      <c r="I2516">
        <v>1</v>
      </c>
      <c r="J2516">
        <v>0</v>
      </c>
      <c r="K2516" s="8">
        <v>1.2648870636550309</v>
      </c>
    </row>
    <row r="2517" spans="1:11">
      <c r="A2517" s="3">
        <v>1212423</v>
      </c>
      <c r="B2517" t="s">
        <v>2409</v>
      </c>
      <c r="C2517">
        <v>0</v>
      </c>
      <c r="D2517" t="s">
        <v>2410</v>
      </c>
      <c r="E2517" s="83">
        <v>0</v>
      </c>
      <c r="F2517">
        <v>0</v>
      </c>
      <c r="G2517" s="8">
        <v>0</v>
      </c>
      <c r="I2517">
        <v>1</v>
      </c>
      <c r="J2517">
        <v>0</v>
      </c>
      <c r="K2517" s="8">
        <v>1.1526351813826146</v>
      </c>
    </row>
    <row r="2518" spans="1:11">
      <c r="A2518" s="3">
        <v>1005287</v>
      </c>
      <c r="B2518" t="s">
        <v>3833</v>
      </c>
      <c r="C2518">
        <v>0</v>
      </c>
      <c r="D2518" t="s">
        <v>3834</v>
      </c>
      <c r="E2518" s="83">
        <v>0</v>
      </c>
      <c r="F2518">
        <v>0</v>
      </c>
      <c r="G2518" s="8">
        <v>0</v>
      </c>
      <c r="I2518">
        <v>1</v>
      </c>
      <c r="J2518">
        <v>0</v>
      </c>
      <c r="K2518" s="8">
        <v>4.3668720054757015</v>
      </c>
    </row>
    <row r="2519" spans="1:11">
      <c r="A2519" s="3">
        <v>1297672</v>
      </c>
      <c r="B2519" t="s">
        <v>3833</v>
      </c>
      <c r="C2519">
        <v>0</v>
      </c>
      <c r="D2519" t="s">
        <v>3835</v>
      </c>
      <c r="E2519" s="83">
        <v>0</v>
      </c>
      <c r="F2519">
        <v>0</v>
      </c>
      <c r="G2519" s="8">
        <v>0</v>
      </c>
      <c r="I2519">
        <v>1</v>
      </c>
      <c r="J2519">
        <v>0</v>
      </c>
      <c r="K2519" s="8">
        <v>2.8856947296372346</v>
      </c>
    </row>
    <row r="2520" spans="1:11">
      <c r="A2520" s="3">
        <v>1431783</v>
      </c>
      <c r="B2520" t="s">
        <v>3833</v>
      </c>
      <c r="C2520">
        <v>0</v>
      </c>
      <c r="D2520" t="s">
        <v>3881</v>
      </c>
      <c r="E2520" s="83">
        <v>0</v>
      </c>
      <c r="F2520">
        <v>0</v>
      </c>
      <c r="G2520" s="8">
        <v>0</v>
      </c>
      <c r="I2520">
        <v>1</v>
      </c>
      <c r="J2520">
        <v>0</v>
      </c>
      <c r="K2520" s="8">
        <v>2.8008213552361396</v>
      </c>
    </row>
    <row r="2521" spans="1:11">
      <c r="A2521" s="3">
        <v>1346378</v>
      </c>
      <c r="B2521" t="s">
        <v>2816</v>
      </c>
      <c r="C2521">
        <v>0</v>
      </c>
      <c r="D2521" t="s">
        <v>2817</v>
      </c>
      <c r="E2521" s="83">
        <v>0</v>
      </c>
      <c r="F2521">
        <v>0</v>
      </c>
      <c r="G2521" s="8">
        <v>0</v>
      </c>
      <c r="I2521">
        <v>2</v>
      </c>
      <c r="J2521">
        <v>0</v>
      </c>
      <c r="K2521" s="8">
        <v>4.6926762491444221</v>
      </c>
    </row>
    <row r="2522" spans="1:11">
      <c r="A2522" s="3">
        <v>1149656</v>
      </c>
      <c r="B2522" t="s">
        <v>7494</v>
      </c>
      <c r="C2522">
        <v>0</v>
      </c>
      <c r="D2522" t="s">
        <v>7495</v>
      </c>
      <c r="E2522" s="83">
        <v>0</v>
      </c>
      <c r="F2522">
        <v>0</v>
      </c>
      <c r="G2522" s="8">
        <v>0</v>
      </c>
      <c r="I2522">
        <v>2</v>
      </c>
      <c r="J2522">
        <v>2</v>
      </c>
      <c r="K2522" s="8">
        <v>3.5756331279945242</v>
      </c>
    </row>
    <row r="2523" spans="1:11">
      <c r="A2523" s="3">
        <v>1243060</v>
      </c>
      <c r="B2523" t="s">
        <v>3826</v>
      </c>
      <c r="C2523">
        <v>0</v>
      </c>
      <c r="D2523" t="s">
        <v>3827</v>
      </c>
      <c r="E2523" s="83">
        <v>0</v>
      </c>
      <c r="F2523">
        <v>0</v>
      </c>
      <c r="G2523" s="8">
        <v>0</v>
      </c>
      <c r="I2523">
        <v>1</v>
      </c>
      <c r="J2523">
        <v>0</v>
      </c>
      <c r="K2523" s="8">
        <v>5.6892539356605063</v>
      </c>
    </row>
    <row r="2524" spans="1:11">
      <c r="A2524" s="3">
        <v>1074096</v>
      </c>
      <c r="B2524" t="s">
        <v>5628</v>
      </c>
      <c r="C2524">
        <v>0</v>
      </c>
      <c r="D2524" t="s">
        <v>5629</v>
      </c>
      <c r="E2524" s="83">
        <v>0</v>
      </c>
      <c r="F2524">
        <v>0</v>
      </c>
      <c r="G2524" s="8">
        <v>0</v>
      </c>
      <c r="I2524">
        <v>1</v>
      </c>
      <c r="J2524">
        <v>0</v>
      </c>
      <c r="K2524" s="8">
        <v>1.2758384668035592</v>
      </c>
    </row>
    <row r="2525" spans="1:11">
      <c r="A2525" s="3">
        <v>1011276</v>
      </c>
      <c r="B2525" t="s">
        <v>8081</v>
      </c>
      <c r="C2525">
        <v>0</v>
      </c>
      <c r="D2525" t="s">
        <v>8082</v>
      </c>
      <c r="E2525" s="83">
        <v>0</v>
      </c>
      <c r="F2525">
        <v>0</v>
      </c>
      <c r="G2525" s="8">
        <v>0</v>
      </c>
      <c r="I2525">
        <v>1</v>
      </c>
      <c r="J2525">
        <v>0</v>
      </c>
      <c r="K2525" s="8">
        <v>2.239561943874059</v>
      </c>
    </row>
    <row r="2526" spans="1:11">
      <c r="A2526" s="3">
        <v>1704166</v>
      </c>
      <c r="B2526" t="s">
        <v>558</v>
      </c>
      <c r="C2526">
        <v>0</v>
      </c>
      <c r="D2526" t="s">
        <v>559</v>
      </c>
      <c r="E2526" s="83">
        <v>0</v>
      </c>
      <c r="F2526">
        <v>0</v>
      </c>
      <c r="G2526" s="8">
        <v>0</v>
      </c>
      <c r="I2526">
        <v>1</v>
      </c>
      <c r="J2526">
        <v>0</v>
      </c>
      <c r="K2526" s="8">
        <v>4.900752908966461</v>
      </c>
    </row>
    <row r="2527" spans="1:11">
      <c r="A2527" s="3">
        <v>1001561</v>
      </c>
      <c r="B2527" t="s">
        <v>3175</v>
      </c>
      <c r="C2527">
        <v>0</v>
      </c>
      <c r="D2527" t="s">
        <v>3176</v>
      </c>
      <c r="E2527" s="83">
        <v>0</v>
      </c>
      <c r="F2527">
        <v>0</v>
      </c>
      <c r="G2527" s="8">
        <v>0</v>
      </c>
      <c r="I2527">
        <v>2</v>
      </c>
      <c r="J2527">
        <v>0</v>
      </c>
      <c r="K2527" s="8">
        <v>5.8288843258042435</v>
      </c>
    </row>
    <row r="2528" spans="1:11">
      <c r="A2528" s="3">
        <v>1581461</v>
      </c>
      <c r="B2528" t="s">
        <v>7790</v>
      </c>
      <c r="C2528">
        <v>0</v>
      </c>
      <c r="D2528" t="s">
        <v>7791</v>
      </c>
      <c r="E2528" s="83">
        <v>0</v>
      </c>
      <c r="F2528">
        <v>0</v>
      </c>
      <c r="G2528" s="8">
        <v>0</v>
      </c>
      <c r="I2528">
        <v>1</v>
      </c>
      <c r="J2528">
        <v>1</v>
      </c>
      <c r="K2528" s="8">
        <v>9.3223819301848057</v>
      </c>
    </row>
    <row r="2529" spans="1:11">
      <c r="A2529" s="3">
        <v>1120161</v>
      </c>
      <c r="B2529" t="s">
        <v>4631</v>
      </c>
      <c r="C2529">
        <v>0</v>
      </c>
      <c r="D2529" t="s">
        <v>4632</v>
      </c>
      <c r="E2529" s="83">
        <v>0</v>
      </c>
      <c r="F2529">
        <v>0</v>
      </c>
      <c r="G2529" s="8">
        <v>0</v>
      </c>
      <c r="I2529">
        <v>1</v>
      </c>
      <c r="J2529">
        <v>0</v>
      </c>
      <c r="K2529" s="8">
        <v>3.5208761122518824</v>
      </c>
    </row>
    <row r="2530" spans="1:11">
      <c r="A2530" s="3">
        <v>1060980</v>
      </c>
      <c r="B2530" t="s">
        <v>3602</v>
      </c>
      <c r="C2530">
        <v>0</v>
      </c>
      <c r="D2530" t="s">
        <v>3603</v>
      </c>
      <c r="E2530" s="83">
        <v>0</v>
      </c>
      <c r="F2530">
        <v>0</v>
      </c>
      <c r="G2530" s="8">
        <v>0</v>
      </c>
      <c r="I2530">
        <v>1</v>
      </c>
      <c r="J2530">
        <v>0</v>
      </c>
      <c r="K2530" s="8">
        <v>0.40246406570841892</v>
      </c>
    </row>
    <row r="2531" spans="1:11">
      <c r="A2531" s="3">
        <v>1067569</v>
      </c>
      <c r="B2531" t="s">
        <v>3169</v>
      </c>
      <c r="C2531">
        <v>0</v>
      </c>
      <c r="D2531" t="s">
        <v>3170</v>
      </c>
      <c r="E2531" s="83">
        <v>0</v>
      </c>
      <c r="F2531">
        <v>0</v>
      </c>
      <c r="G2531" s="8">
        <v>0</v>
      </c>
      <c r="I2531">
        <v>1</v>
      </c>
      <c r="J2531">
        <v>0</v>
      </c>
      <c r="K2531" s="8">
        <v>1.3963039014373717</v>
      </c>
    </row>
    <row r="2532" spans="1:11">
      <c r="A2532" s="3">
        <v>1649158</v>
      </c>
      <c r="B2532" t="s">
        <v>3167</v>
      </c>
      <c r="C2532">
        <v>0</v>
      </c>
      <c r="D2532" t="s">
        <v>3168</v>
      </c>
      <c r="E2532" s="83">
        <v>0</v>
      </c>
      <c r="F2532">
        <v>0</v>
      </c>
      <c r="G2532" s="8">
        <v>0</v>
      </c>
      <c r="I2532">
        <v>1</v>
      </c>
      <c r="J2532">
        <v>0</v>
      </c>
      <c r="K2532" s="8">
        <v>0.52566735112936347</v>
      </c>
    </row>
    <row r="2533" spans="1:11">
      <c r="A2533" s="3">
        <v>1007568</v>
      </c>
      <c r="B2533" t="s">
        <v>1237</v>
      </c>
      <c r="C2533">
        <v>0</v>
      </c>
      <c r="D2533" t="s">
        <v>1239</v>
      </c>
      <c r="E2533" s="83">
        <v>0</v>
      </c>
      <c r="F2533">
        <v>0</v>
      </c>
      <c r="G2533" s="8">
        <v>0</v>
      </c>
      <c r="I2533">
        <v>2</v>
      </c>
      <c r="J2533">
        <v>0</v>
      </c>
      <c r="K2533" s="8">
        <v>9.4401095140314855</v>
      </c>
    </row>
    <row r="2534" spans="1:11">
      <c r="A2534" s="3">
        <v>1181050</v>
      </c>
      <c r="B2534" t="s">
        <v>1237</v>
      </c>
      <c r="C2534">
        <v>0</v>
      </c>
      <c r="D2534" t="s">
        <v>1273</v>
      </c>
      <c r="E2534" s="83">
        <v>0</v>
      </c>
      <c r="F2534">
        <v>0</v>
      </c>
      <c r="G2534" s="8">
        <v>0</v>
      </c>
      <c r="I2534">
        <v>1</v>
      </c>
      <c r="J2534">
        <v>1</v>
      </c>
      <c r="K2534" s="8">
        <v>4.9774127310061598</v>
      </c>
    </row>
    <row r="2535" spans="1:11">
      <c r="A2535" s="3">
        <v>1131236</v>
      </c>
      <c r="B2535" t="s">
        <v>3335</v>
      </c>
      <c r="C2535">
        <v>0</v>
      </c>
      <c r="D2535" t="s">
        <v>3336</v>
      </c>
      <c r="E2535" s="83">
        <v>0</v>
      </c>
      <c r="F2535">
        <v>0</v>
      </c>
      <c r="G2535" s="8">
        <v>0</v>
      </c>
      <c r="I2535">
        <v>1</v>
      </c>
      <c r="J2535">
        <v>0</v>
      </c>
      <c r="K2535" s="8">
        <v>0.31485284052019163</v>
      </c>
    </row>
    <row r="2536" spans="1:11">
      <c r="A2536" s="3">
        <v>1676855</v>
      </c>
      <c r="B2536" t="s">
        <v>2091</v>
      </c>
      <c r="C2536">
        <v>0</v>
      </c>
      <c r="D2536" t="s">
        <v>2092</v>
      </c>
      <c r="E2536" s="83">
        <v>0</v>
      </c>
      <c r="F2536">
        <v>0</v>
      </c>
      <c r="G2536" s="8">
        <v>0</v>
      </c>
      <c r="I2536">
        <v>1</v>
      </c>
      <c r="J2536">
        <v>0</v>
      </c>
      <c r="K2536" s="8">
        <v>1.4921286789869952</v>
      </c>
    </row>
    <row r="2537" spans="1:11">
      <c r="A2537" s="3">
        <v>1432149</v>
      </c>
      <c r="B2537" t="s">
        <v>1532</v>
      </c>
      <c r="C2537">
        <v>0</v>
      </c>
      <c r="D2537" t="s">
        <v>1533</v>
      </c>
      <c r="E2537" s="83">
        <v>0</v>
      </c>
      <c r="F2537">
        <v>0</v>
      </c>
      <c r="G2537" s="8">
        <v>0</v>
      </c>
      <c r="I2537">
        <v>1</v>
      </c>
      <c r="J2537">
        <v>1</v>
      </c>
      <c r="K2537" s="8">
        <v>3.0609171800136892</v>
      </c>
    </row>
    <row r="2538" spans="1:11">
      <c r="A2538" s="3">
        <v>1703833</v>
      </c>
      <c r="B2538" t="s">
        <v>1547</v>
      </c>
      <c r="C2538">
        <v>0</v>
      </c>
      <c r="D2538" t="s">
        <v>1548</v>
      </c>
      <c r="E2538" s="83">
        <v>0</v>
      </c>
      <c r="F2538">
        <v>0</v>
      </c>
      <c r="G2538" s="8">
        <v>0</v>
      </c>
      <c r="I2538">
        <v>2</v>
      </c>
      <c r="J2538">
        <v>0</v>
      </c>
      <c r="K2538" s="8">
        <v>6.2532511978097194</v>
      </c>
    </row>
    <row r="2539" spans="1:11">
      <c r="A2539" s="3">
        <v>1703551</v>
      </c>
      <c r="B2539" t="s">
        <v>4288</v>
      </c>
      <c r="C2539">
        <v>0</v>
      </c>
      <c r="D2539" t="s">
        <v>4289</v>
      </c>
      <c r="E2539" s="83">
        <v>0</v>
      </c>
      <c r="F2539">
        <v>0</v>
      </c>
      <c r="G2539" s="8">
        <v>0</v>
      </c>
      <c r="I2539">
        <v>2</v>
      </c>
      <c r="J2539">
        <v>1</v>
      </c>
      <c r="K2539" s="8">
        <v>9.6728268309377139</v>
      </c>
    </row>
    <row r="2540" spans="1:11">
      <c r="A2540" s="3">
        <v>1510269</v>
      </c>
      <c r="B2540" t="s">
        <v>8569</v>
      </c>
      <c r="C2540">
        <v>0</v>
      </c>
      <c r="D2540" t="s">
        <v>8570</v>
      </c>
      <c r="E2540" s="83">
        <v>0</v>
      </c>
      <c r="F2540">
        <v>0</v>
      </c>
      <c r="G2540" s="8">
        <v>0</v>
      </c>
      <c r="I2540">
        <v>1</v>
      </c>
      <c r="J2540">
        <v>0</v>
      </c>
      <c r="K2540" s="8">
        <v>1.0869267624914443</v>
      </c>
    </row>
    <row r="2541" spans="1:11">
      <c r="A2541" s="3">
        <v>1258680</v>
      </c>
      <c r="B2541" t="s">
        <v>8021</v>
      </c>
      <c r="C2541">
        <v>0</v>
      </c>
      <c r="D2541" t="s">
        <v>8022</v>
      </c>
      <c r="E2541" s="83">
        <v>0</v>
      </c>
      <c r="F2541">
        <v>0</v>
      </c>
      <c r="G2541" s="8">
        <v>0</v>
      </c>
      <c r="I2541">
        <v>1</v>
      </c>
      <c r="J2541">
        <v>0</v>
      </c>
      <c r="K2541" s="8">
        <v>2.2313483915126624</v>
      </c>
    </row>
    <row r="2542" spans="1:11">
      <c r="A2542" s="3">
        <v>1077638</v>
      </c>
      <c r="B2542" t="s">
        <v>672</v>
      </c>
      <c r="C2542">
        <v>0</v>
      </c>
      <c r="D2542" t="s">
        <v>673</v>
      </c>
      <c r="E2542" s="83">
        <v>0</v>
      </c>
      <c r="F2542">
        <v>0</v>
      </c>
      <c r="G2542" s="8">
        <v>0</v>
      </c>
      <c r="I2542">
        <v>1</v>
      </c>
      <c r="J2542">
        <v>0</v>
      </c>
      <c r="K2542" s="8">
        <v>1.7768651608487338</v>
      </c>
    </row>
    <row r="2543" spans="1:11">
      <c r="A2543" s="3">
        <v>1037455</v>
      </c>
      <c r="B2543" t="s">
        <v>111</v>
      </c>
      <c r="C2543">
        <v>0</v>
      </c>
      <c r="D2543" t="s">
        <v>112</v>
      </c>
      <c r="E2543" s="83">
        <v>0</v>
      </c>
      <c r="F2543">
        <v>0</v>
      </c>
      <c r="G2543" s="8">
        <v>0</v>
      </c>
      <c r="I2543">
        <v>2</v>
      </c>
      <c r="J2543">
        <v>0</v>
      </c>
      <c r="K2543" s="8">
        <v>5.5633127994524294</v>
      </c>
    </row>
    <row r="2544" spans="1:11">
      <c r="A2544" s="3">
        <v>1530243</v>
      </c>
      <c r="B2544" t="s">
        <v>752</v>
      </c>
      <c r="C2544">
        <v>0</v>
      </c>
      <c r="D2544" t="s">
        <v>753</v>
      </c>
      <c r="E2544" s="83">
        <v>0</v>
      </c>
      <c r="F2544">
        <v>0</v>
      </c>
      <c r="G2544" s="8">
        <v>0</v>
      </c>
      <c r="I2544">
        <v>1</v>
      </c>
      <c r="J2544">
        <v>0</v>
      </c>
      <c r="K2544" s="8">
        <v>1.0130047912388775</v>
      </c>
    </row>
    <row r="2545" spans="1:11">
      <c r="A2545" s="3">
        <v>1130739</v>
      </c>
      <c r="B2545" t="s">
        <v>8085</v>
      </c>
      <c r="C2545">
        <v>0</v>
      </c>
      <c r="D2545" t="s">
        <v>8086</v>
      </c>
      <c r="E2545" s="83">
        <v>0</v>
      </c>
      <c r="F2545">
        <v>0</v>
      </c>
      <c r="G2545" s="8">
        <v>0</v>
      </c>
      <c r="I2545">
        <v>1</v>
      </c>
      <c r="J2545">
        <v>1</v>
      </c>
      <c r="K2545" s="8">
        <v>4.9746748802190277</v>
      </c>
    </row>
    <row r="2546" spans="1:11">
      <c r="A2546" s="3">
        <v>1037420</v>
      </c>
      <c r="B2546" t="s">
        <v>179</v>
      </c>
      <c r="C2546">
        <v>0</v>
      </c>
      <c r="D2546" t="s">
        <v>180</v>
      </c>
      <c r="E2546" s="83">
        <v>0</v>
      </c>
      <c r="F2546">
        <v>0</v>
      </c>
      <c r="G2546" s="8">
        <v>0</v>
      </c>
      <c r="I2546">
        <v>1</v>
      </c>
      <c r="J2546">
        <v>0</v>
      </c>
      <c r="K2546" s="8">
        <v>4.4024640657084193</v>
      </c>
    </row>
    <row r="2547" spans="1:11">
      <c r="A2547" s="3">
        <v>1426201</v>
      </c>
      <c r="B2547" t="s">
        <v>5000</v>
      </c>
      <c r="C2547">
        <v>0</v>
      </c>
      <c r="D2547" t="s">
        <v>5001</v>
      </c>
      <c r="E2547" s="83">
        <v>0</v>
      </c>
      <c r="F2547">
        <v>0</v>
      </c>
      <c r="G2547" s="8">
        <v>0</v>
      </c>
      <c r="I2547">
        <v>1</v>
      </c>
      <c r="J2547">
        <v>0</v>
      </c>
      <c r="K2547" s="8">
        <v>1.4866529774127311</v>
      </c>
    </row>
    <row r="2548" spans="1:11">
      <c r="A2548" s="3">
        <v>1066882</v>
      </c>
      <c r="B2548" t="s">
        <v>7095</v>
      </c>
      <c r="C2548">
        <v>0</v>
      </c>
      <c r="D2548" t="s">
        <v>7096</v>
      </c>
      <c r="E2548" s="83">
        <v>0</v>
      </c>
      <c r="F2548">
        <v>0</v>
      </c>
      <c r="G2548" s="8">
        <v>0</v>
      </c>
      <c r="I2548">
        <v>1</v>
      </c>
      <c r="J2548">
        <v>0</v>
      </c>
      <c r="K2548" s="8">
        <v>0.216290212183436</v>
      </c>
    </row>
    <row r="2549" spans="1:11">
      <c r="A2549" s="3">
        <v>1647627</v>
      </c>
      <c r="B2549" t="s">
        <v>2118</v>
      </c>
      <c r="C2549">
        <v>0</v>
      </c>
      <c r="D2549" t="s">
        <v>2119</v>
      </c>
      <c r="E2549" s="83">
        <v>0</v>
      </c>
      <c r="F2549">
        <v>0</v>
      </c>
      <c r="G2549" s="8">
        <v>0</v>
      </c>
      <c r="I2549">
        <v>1</v>
      </c>
      <c r="J2549">
        <v>0</v>
      </c>
      <c r="K2549" s="8">
        <v>7.6249144421629023</v>
      </c>
    </row>
    <row r="2550" spans="1:11">
      <c r="A2550" s="3">
        <v>1345939</v>
      </c>
      <c r="B2550" t="s">
        <v>6085</v>
      </c>
      <c r="C2550">
        <v>0</v>
      </c>
      <c r="D2550" t="s">
        <v>6094</v>
      </c>
      <c r="E2550" s="83">
        <v>0</v>
      </c>
      <c r="F2550">
        <v>0</v>
      </c>
      <c r="G2550" s="8">
        <v>0</v>
      </c>
      <c r="I2550">
        <v>2</v>
      </c>
      <c r="J2550">
        <v>0</v>
      </c>
      <c r="K2550" s="8">
        <v>6.8035592060232721</v>
      </c>
    </row>
    <row r="2551" spans="1:11">
      <c r="A2551" s="3">
        <v>1052434</v>
      </c>
      <c r="B2551" t="s">
        <v>6060</v>
      </c>
      <c r="C2551">
        <v>1</v>
      </c>
      <c r="D2551" t="s">
        <v>6061</v>
      </c>
      <c r="E2551" s="83">
        <v>0</v>
      </c>
      <c r="F2551">
        <v>0</v>
      </c>
      <c r="G2551" s="8">
        <v>0</v>
      </c>
      <c r="I2551">
        <v>1</v>
      </c>
      <c r="J2551">
        <v>0</v>
      </c>
      <c r="K2551" s="8">
        <v>0.39698836413415467</v>
      </c>
    </row>
    <row r="2552" spans="1:11">
      <c r="A2552" s="3">
        <v>1550546</v>
      </c>
      <c r="B2552" t="s">
        <v>1072</v>
      </c>
      <c r="C2552">
        <v>1</v>
      </c>
      <c r="D2552" t="s">
        <v>1073</v>
      </c>
      <c r="E2552" s="83">
        <v>0</v>
      </c>
      <c r="F2552">
        <v>0</v>
      </c>
      <c r="G2552" s="8">
        <v>0</v>
      </c>
      <c r="I2552">
        <v>1</v>
      </c>
      <c r="J2552">
        <v>0</v>
      </c>
      <c r="K2552" s="8">
        <v>1.9329226557152634</v>
      </c>
    </row>
    <row r="2553" spans="1:11">
      <c r="A2553" s="3">
        <v>1088518</v>
      </c>
      <c r="B2553" t="s">
        <v>3494</v>
      </c>
      <c r="C2553">
        <v>1</v>
      </c>
      <c r="D2553" t="s">
        <v>3495</v>
      </c>
      <c r="E2553" s="83">
        <v>0</v>
      </c>
      <c r="F2553">
        <v>0</v>
      </c>
      <c r="G2553" s="8">
        <v>0</v>
      </c>
      <c r="I2553">
        <v>1</v>
      </c>
      <c r="J2553">
        <v>0</v>
      </c>
      <c r="K2553" s="8">
        <v>0.74469541409993156</v>
      </c>
    </row>
    <row r="2554" spans="1:11">
      <c r="A2554" s="3">
        <v>1037422</v>
      </c>
      <c r="B2554" t="s">
        <v>173</v>
      </c>
      <c r="C2554">
        <v>1</v>
      </c>
      <c r="D2554" t="s">
        <v>174</v>
      </c>
      <c r="E2554" s="83">
        <v>0</v>
      </c>
      <c r="F2554">
        <v>0</v>
      </c>
      <c r="G2554" s="8">
        <v>0</v>
      </c>
      <c r="I2554">
        <v>1</v>
      </c>
      <c r="J2554">
        <v>0</v>
      </c>
      <c r="K2554" s="8">
        <v>1.9493497604380561</v>
      </c>
    </row>
    <row r="2555" spans="1:11">
      <c r="A2555" s="3">
        <v>1247477</v>
      </c>
      <c r="B2555" t="s">
        <v>2618</v>
      </c>
      <c r="C2555">
        <v>1</v>
      </c>
      <c r="D2555" t="s">
        <v>2619</v>
      </c>
      <c r="E2555" s="83">
        <v>0</v>
      </c>
      <c r="F2555">
        <v>0</v>
      </c>
      <c r="G2555" s="8">
        <v>0</v>
      </c>
      <c r="I2555">
        <v>1</v>
      </c>
      <c r="J2555">
        <v>0</v>
      </c>
      <c r="K2555" s="8">
        <v>0.35865845311430528</v>
      </c>
    </row>
    <row r="2556" spans="1:11">
      <c r="A2556" s="3">
        <v>1431781</v>
      </c>
      <c r="B2556" t="s">
        <v>3885</v>
      </c>
      <c r="C2556">
        <v>0</v>
      </c>
      <c r="D2556" t="s">
        <v>3886</v>
      </c>
      <c r="E2556" s="83">
        <v>0</v>
      </c>
      <c r="F2556">
        <v>0</v>
      </c>
      <c r="G2556" s="8">
        <v>0</v>
      </c>
      <c r="I2556">
        <v>1</v>
      </c>
      <c r="J2556">
        <v>0</v>
      </c>
      <c r="K2556" s="8">
        <v>2.8008213552361396</v>
      </c>
    </row>
    <row r="2557" spans="1:11">
      <c r="A2557" s="3">
        <v>1715573</v>
      </c>
      <c r="B2557" t="s">
        <v>7431</v>
      </c>
      <c r="C2557">
        <v>0</v>
      </c>
      <c r="D2557" t="s">
        <v>7432</v>
      </c>
      <c r="E2557" s="83">
        <v>0</v>
      </c>
      <c r="F2557">
        <v>0</v>
      </c>
      <c r="G2557" s="8">
        <v>0</v>
      </c>
      <c r="I2557">
        <v>1</v>
      </c>
      <c r="J2557">
        <v>0</v>
      </c>
      <c r="K2557" s="8">
        <v>0.33127994524298426</v>
      </c>
    </row>
    <row r="2558" spans="1:11">
      <c r="A2558" s="3">
        <v>1118668</v>
      </c>
      <c r="B2558" t="s">
        <v>1318</v>
      </c>
      <c r="C2558">
        <v>0</v>
      </c>
      <c r="D2558" t="s">
        <v>1319</v>
      </c>
      <c r="E2558" s="83">
        <v>0</v>
      </c>
      <c r="F2558">
        <v>0</v>
      </c>
      <c r="G2558" s="8">
        <v>0</v>
      </c>
      <c r="I2558">
        <v>1</v>
      </c>
      <c r="J2558">
        <v>0</v>
      </c>
      <c r="K2558" s="8">
        <v>1.1307323750855578</v>
      </c>
    </row>
    <row r="2559" spans="1:11">
      <c r="A2559" s="3">
        <v>1053930</v>
      </c>
      <c r="B2559" t="s">
        <v>3575</v>
      </c>
      <c r="C2559">
        <v>0</v>
      </c>
      <c r="D2559" t="s">
        <v>3576</v>
      </c>
      <c r="E2559" s="83">
        <v>0</v>
      </c>
      <c r="F2559">
        <v>0</v>
      </c>
      <c r="G2559" s="8">
        <v>0</v>
      </c>
      <c r="I2559">
        <v>1</v>
      </c>
      <c r="J2559">
        <v>0</v>
      </c>
      <c r="K2559" s="8">
        <v>2.4202600958247777</v>
      </c>
    </row>
    <row r="2560" spans="1:11">
      <c r="A2560" s="3">
        <v>1466279</v>
      </c>
      <c r="B2560" t="s">
        <v>3108</v>
      </c>
      <c r="C2560">
        <v>0</v>
      </c>
      <c r="D2560" t="s">
        <v>3109</v>
      </c>
      <c r="E2560" s="83">
        <v>0</v>
      </c>
      <c r="F2560">
        <v>0</v>
      </c>
      <c r="G2560" s="8">
        <v>0</v>
      </c>
      <c r="I2560">
        <v>2</v>
      </c>
      <c r="J2560">
        <v>1</v>
      </c>
      <c r="K2560" s="8">
        <v>6.9212867898699519</v>
      </c>
    </row>
    <row r="2561" spans="1:11">
      <c r="A2561" s="3">
        <v>1426195</v>
      </c>
      <c r="B2561" t="s">
        <v>5008</v>
      </c>
      <c r="C2561">
        <v>0</v>
      </c>
      <c r="D2561" t="s">
        <v>5009</v>
      </c>
      <c r="E2561" s="83">
        <v>0</v>
      </c>
      <c r="F2561">
        <v>0</v>
      </c>
      <c r="G2561" s="8">
        <v>0</v>
      </c>
      <c r="I2561">
        <v>1</v>
      </c>
      <c r="J2561">
        <v>0</v>
      </c>
      <c r="K2561" s="8">
        <v>3.460643394934976</v>
      </c>
    </row>
    <row r="2562" spans="1:11">
      <c r="A2562" s="3">
        <v>1269060</v>
      </c>
      <c r="B2562" t="s">
        <v>4322</v>
      </c>
      <c r="C2562">
        <v>0</v>
      </c>
      <c r="D2562" t="s">
        <v>4323</v>
      </c>
      <c r="E2562" s="83">
        <v>0</v>
      </c>
      <c r="F2562">
        <v>0</v>
      </c>
      <c r="G2562" s="8">
        <v>0</v>
      </c>
      <c r="I2562">
        <v>1</v>
      </c>
      <c r="J2562">
        <v>0</v>
      </c>
      <c r="K2562" s="8">
        <v>4.7145790554414786</v>
      </c>
    </row>
    <row r="2563" spans="1:11">
      <c r="A2563" s="3">
        <v>1266092</v>
      </c>
      <c r="B2563" t="s">
        <v>4171</v>
      </c>
      <c r="C2563">
        <v>0</v>
      </c>
      <c r="D2563" t="s">
        <v>4172</v>
      </c>
      <c r="E2563" s="83">
        <v>0</v>
      </c>
      <c r="F2563">
        <v>0</v>
      </c>
      <c r="G2563" s="8">
        <v>0</v>
      </c>
      <c r="I2563">
        <v>1</v>
      </c>
      <c r="J2563">
        <v>0</v>
      </c>
      <c r="K2563" s="8">
        <v>2.0479123887748116</v>
      </c>
    </row>
    <row r="2564" spans="1:11">
      <c r="A2564" s="3">
        <v>1316808</v>
      </c>
      <c r="B2564" t="s">
        <v>3650</v>
      </c>
      <c r="C2564">
        <v>0</v>
      </c>
      <c r="D2564" t="s">
        <v>3651</v>
      </c>
      <c r="E2564" s="83">
        <v>0</v>
      </c>
      <c r="F2564">
        <v>0</v>
      </c>
      <c r="G2564" s="8">
        <v>0</v>
      </c>
      <c r="I2564">
        <v>1</v>
      </c>
      <c r="J2564">
        <v>0</v>
      </c>
      <c r="K2564" s="8">
        <v>1.4537987679671458</v>
      </c>
    </row>
    <row r="2565" spans="1:11">
      <c r="A2565" s="3">
        <v>1086026</v>
      </c>
      <c r="B2565" t="s">
        <v>2691</v>
      </c>
      <c r="C2565">
        <v>0</v>
      </c>
      <c r="D2565" t="s">
        <v>2692</v>
      </c>
      <c r="E2565" s="83">
        <v>0</v>
      </c>
      <c r="F2565">
        <v>0</v>
      </c>
      <c r="G2565" s="8">
        <v>0</v>
      </c>
      <c r="I2565">
        <v>1</v>
      </c>
      <c r="J2565">
        <v>0</v>
      </c>
      <c r="K2565" s="8">
        <v>8.0574948665297743</v>
      </c>
    </row>
    <row r="2566" spans="1:11">
      <c r="A2566" s="3">
        <v>1346427</v>
      </c>
      <c r="B2566" t="s">
        <v>2888</v>
      </c>
      <c r="C2566">
        <v>0</v>
      </c>
      <c r="D2566" t="s">
        <v>2889</v>
      </c>
      <c r="E2566" s="83">
        <v>0</v>
      </c>
      <c r="F2566">
        <v>0</v>
      </c>
      <c r="G2566" s="8">
        <v>0</v>
      </c>
      <c r="I2566">
        <v>1</v>
      </c>
      <c r="J2566">
        <v>1</v>
      </c>
      <c r="K2566" s="8">
        <v>3.2087611225188226</v>
      </c>
    </row>
    <row r="2567" spans="1:11">
      <c r="A2567" s="3">
        <v>1267446</v>
      </c>
      <c r="B2567" t="s">
        <v>4461</v>
      </c>
      <c r="C2567">
        <v>0</v>
      </c>
      <c r="D2567" t="s">
        <v>4516</v>
      </c>
      <c r="E2567" s="83">
        <v>0</v>
      </c>
      <c r="F2567">
        <v>0</v>
      </c>
      <c r="G2567" s="8">
        <v>0</v>
      </c>
      <c r="I2567">
        <v>2</v>
      </c>
      <c r="J2567">
        <v>1</v>
      </c>
      <c r="K2567" s="8">
        <v>6.1245722108145104</v>
      </c>
    </row>
    <row r="2568" spans="1:11">
      <c r="A2568" s="3">
        <v>1146032</v>
      </c>
      <c r="B2568" t="s">
        <v>3147</v>
      </c>
      <c r="C2568">
        <v>0</v>
      </c>
      <c r="D2568" t="s">
        <v>3148</v>
      </c>
      <c r="E2568" s="83">
        <v>0</v>
      </c>
      <c r="F2568">
        <v>0</v>
      </c>
      <c r="G2568" s="8">
        <v>0</v>
      </c>
      <c r="I2568">
        <v>1</v>
      </c>
      <c r="J2568">
        <v>0</v>
      </c>
      <c r="K2568" s="8">
        <v>0.14784394250513347</v>
      </c>
    </row>
    <row r="2569" spans="1:11">
      <c r="A2569" s="3">
        <v>1604375</v>
      </c>
      <c r="B2569" t="s">
        <v>3145</v>
      </c>
      <c r="C2569">
        <v>0</v>
      </c>
      <c r="D2569" t="s">
        <v>3146</v>
      </c>
      <c r="E2569" s="83">
        <v>0</v>
      </c>
      <c r="F2569">
        <v>0</v>
      </c>
      <c r="G2569" s="8">
        <v>0</v>
      </c>
      <c r="I2569">
        <v>1</v>
      </c>
      <c r="J2569">
        <v>0</v>
      </c>
      <c r="K2569" s="8">
        <v>0.52566735112936347</v>
      </c>
    </row>
    <row r="2570" spans="1:11">
      <c r="A2570" s="3">
        <v>1144660</v>
      </c>
      <c r="B2570" t="s">
        <v>1515</v>
      </c>
      <c r="C2570">
        <v>0</v>
      </c>
      <c r="D2570" t="s">
        <v>1516</v>
      </c>
      <c r="E2570" s="83">
        <v>0</v>
      </c>
      <c r="F2570">
        <v>0</v>
      </c>
      <c r="G2570" s="8">
        <v>0</v>
      </c>
      <c r="I2570">
        <v>1</v>
      </c>
      <c r="J2570">
        <v>0</v>
      </c>
      <c r="K2570" s="8">
        <v>7.5181382614647498</v>
      </c>
    </row>
    <row r="2571" spans="1:11">
      <c r="A2571" s="3">
        <v>1426783</v>
      </c>
      <c r="B2571" t="s">
        <v>1610</v>
      </c>
      <c r="C2571">
        <v>0</v>
      </c>
      <c r="D2571" t="s">
        <v>1611</v>
      </c>
      <c r="E2571" s="83">
        <v>0</v>
      </c>
      <c r="F2571">
        <v>0</v>
      </c>
      <c r="G2571" s="8">
        <v>0</v>
      </c>
      <c r="I2571">
        <v>1</v>
      </c>
      <c r="J2571">
        <v>0</v>
      </c>
      <c r="K2571" s="8">
        <v>1.0841889117043122</v>
      </c>
    </row>
    <row r="2572" spans="1:11">
      <c r="A2572" s="3">
        <v>1132083</v>
      </c>
      <c r="B2572" t="s">
        <v>4898</v>
      </c>
      <c r="C2572">
        <v>0</v>
      </c>
      <c r="D2572" t="s">
        <v>4899</v>
      </c>
      <c r="E2572" s="83">
        <v>0</v>
      </c>
      <c r="F2572">
        <v>0</v>
      </c>
      <c r="G2572" s="8">
        <v>0</v>
      </c>
      <c r="I2572">
        <v>1</v>
      </c>
      <c r="J2572">
        <v>1</v>
      </c>
      <c r="K2572" s="8">
        <v>2.8829568788501025</v>
      </c>
    </row>
    <row r="2573" spans="1:11">
      <c r="A2573" s="3">
        <v>1142702</v>
      </c>
      <c r="B2573" t="s">
        <v>4898</v>
      </c>
      <c r="C2573">
        <v>0</v>
      </c>
      <c r="D2573" t="s">
        <v>4905</v>
      </c>
      <c r="E2573" s="83">
        <v>0</v>
      </c>
      <c r="F2573">
        <v>0</v>
      </c>
      <c r="G2573" s="8">
        <v>0</v>
      </c>
      <c r="I2573">
        <v>1</v>
      </c>
      <c r="J2573">
        <v>0</v>
      </c>
      <c r="K2573" s="8">
        <v>3.871321013004791</v>
      </c>
    </row>
    <row r="2574" spans="1:11">
      <c r="A2574" s="3">
        <v>1021908</v>
      </c>
      <c r="B2574" t="s">
        <v>2356</v>
      </c>
      <c r="C2574">
        <v>0</v>
      </c>
      <c r="D2574" t="s">
        <v>2357</v>
      </c>
      <c r="E2574" s="83">
        <v>0</v>
      </c>
      <c r="F2574">
        <v>0</v>
      </c>
      <c r="G2574" s="8">
        <v>0</v>
      </c>
      <c r="I2574">
        <v>1</v>
      </c>
      <c r="J2574">
        <v>0</v>
      </c>
      <c r="K2574" s="8">
        <v>1.1526351813826146</v>
      </c>
    </row>
    <row r="2575" spans="1:11">
      <c r="A2575" s="3">
        <v>1346440</v>
      </c>
      <c r="B2575" t="s">
        <v>2855</v>
      </c>
      <c r="C2575">
        <v>0</v>
      </c>
      <c r="D2575" t="s">
        <v>2856</v>
      </c>
      <c r="E2575" s="83">
        <v>0</v>
      </c>
      <c r="F2575">
        <v>0</v>
      </c>
      <c r="G2575" s="8">
        <v>0</v>
      </c>
      <c r="I2575">
        <v>1</v>
      </c>
      <c r="J2575">
        <v>0</v>
      </c>
      <c r="K2575" s="8">
        <v>2.3162217659137578</v>
      </c>
    </row>
    <row r="2576" spans="1:11">
      <c r="A2576" s="3">
        <v>1067584</v>
      </c>
      <c r="B2576" t="s">
        <v>10</v>
      </c>
      <c r="C2576">
        <v>0</v>
      </c>
      <c r="D2576" t="s">
        <v>11</v>
      </c>
      <c r="E2576" s="83">
        <v>0</v>
      </c>
      <c r="F2576">
        <v>0</v>
      </c>
      <c r="G2576" s="8">
        <v>0</v>
      </c>
      <c r="I2576">
        <v>1</v>
      </c>
      <c r="J2576">
        <v>0</v>
      </c>
      <c r="K2576" s="8">
        <v>1.2402464065708418</v>
      </c>
    </row>
    <row r="2577" spans="1:11">
      <c r="A2577" s="3">
        <v>1060330</v>
      </c>
      <c r="B2577" t="s">
        <v>2076</v>
      </c>
      <c r="C2577">
        <v>0</v>
      </c>
      <c r="D2577" t="s">
        <v>2077</v>
      </c>
      <c r="E2577" s="83">
        <v>0</v>
      </c>
      <c r="F2577">
        <v>0</v>
      </c>
      <c r="G2577" s="8">
        <v>0</v>
      </c>
      <c r="I2577">
        <v>1</v>
      </c>
      <c r="J2577">
        <v>0</v>
      </c>
      <c r="K2577" s="8">
        <v>0.4134154688569473</v>
      </c>
    </row>
    <row r="2578" spans="1:11">
      <c r="A2578" s="3">
        <v>1679449</v>
      </c>
      <c r="B2578" t="s">
        <v>2313</v>
      </c>
      <c r="C2578">
        <v>0</v>
      </c>
      <c r="D2578" t="s">
        <v>2314</v>
      </c>
      <c r="E2578" s="83">
        <v>0</v>
      </c>
      <c r="F2578">
        <v>0</v>
      </c>
      <c r="G2578" s="8">
        <v>0</v>
      </c>
      <c r="I2578">
        <v>2</v>
      </c>
      <c r="J2578">
        <v>0</v>
      </c>
      <c r="K2578" s="8">
        <v>1.8891170431211499</v>
      </c>
    </row>
    <row r="2579" spans="1:11">
      <c r="A2579" s="3">
        <v>1153511</v>
      </c>
      <c r="B2579" t="s">
        <v>8291</v>
      </c>
      <c r="C2579">
        <v>0</v>
      </c>
      <c r="D2579" t="s">
        <v>8292</v>
      </c>
      <c r="E2579" s="83">
        <v>0</v>
      </c>
      <c r="F2579">
        <v>0</v>
      </c>
      <c r="G2579" s="8">
        <v>0</v>
      </c>
      <c r="I2579">
        <v>1</v>
      </c>
      <c r="J2579">
        <v>0</v>
      </c>
      <c r="K2579" s="8">
        <v>5.0787132101300481</v>
      </c>
    </row>
    <row r="2580" spans="1:11">
      <c r="A2580" s="3">
        <v>1346367</v>
      </c>
      <c r="B2580" t="s">
        <v>2849</v>
      </c>
      <c r="C2580">
        <v>0</v>
      </c>
      <c r="D2580" t="s">
        <v>2850</v>
      </c>
      <c r="E2580" s="83">
        <v>0</v>
      </c>
      <c r="F2580">
        <v>0</v>
      </c>
      <c r="G2580" s="8">
        <v>0</v>
      </c>
      <c r="I2580">
        <v>1</v>
      </c>
      <c r="J2580">
        <v>0</v>
      </c>
      <c r="K2580" s="8">
        <v>1.2292950034223136</v>
      </c>
    </row>
    <row r="2581" spans="1:11">
      <c r="A2581" s="3">
        <v>1043827</v>
      </c>
      <c r="B2581" t="s">
        <v>4162</v>
      </c>
      <c r="C2581">
        <v>0</v>
      </c>
      <c r="D2581" t="s">
        <v>4163</v>
      </c>
      <c r="E2581" s="83">
        <v>0</v>
      </c>
      <c r="F2581">
        <v>0</v>
      </c>
      <c r="G2581" s="8">
        <v>0</v>
      </c>
      <c r="I2581">
        <v>2</v>
      </c>
      <c r="J2581">
        <v>0</v>
      </c>
      <c r="K2581" s="8">
        <v>6.2286105407255308</v>
      </c>
    </row>
    <row r="2582" spans="1:11">
      <c r="A2582" s="3">
        <v>1425872</v>
      </c>
      <c r="B2582" t="s">
        <v>2588</v>
      </c>
      <c r="C2582">
        <v>0</v>
      </c>
      <c r="D2582" t="s">
        <v>2589</v>
      </c>
      <c r="E2582" s="83">
        <v>0</v>
      </c>
      <c r="F2582">
        <v>0</v>
      </c>
      <c r="G2582" s="8">
        <v>0</v>
      </c>
      <c r="I2582">
        <v>1</v>
      </c>
      <c r="J2582">
        <v>0</v>
      </c>
      <c r="K2582" s="8">
        <v>1.5249828884325805</v>
      </c>
    </row>
    <row r="2583" spans="1:11">
      <c r="A2583" s="3">
        <v>1229019</v>
      </c>
      <c r="B2583" t="s">
        <v>4577</v>
      </c>
      <c r="C2583">
        <v>0</v>
      </c>
      <c r="D2583" t="s">
        <v>4578</v>
      </c>
      <c r="E2583" s="83">
        <v>0</v>
      </c>
      <c r="F2583">
        <v>0</v>
      </c>
      <c r="G2583" s="8">
        <v>0</v>
      </c>
      <c r="I2583">
        <v>1</v>
      </c>
      <c r="J2583">
        <v>0</v>
      </c>
      <c r="K2583" s="8">
        <v>2.5653661875427791</v>
      </c>
    </row>
    <row r="2584" spans="1:11">
      <c r="A2584" s="3">
        <v>1096257</v>
      </c>
      <c r="B2584" t="s">
        <v>4532</v>
      </c>
      <c r="C2584">
        <v>0</v>
      </c>
      <c r="D2584" t="s">
        <v>4533</v>
      </c>
      <c r="E2584" s="83">
        <v>0</v>
      </c>
      <c r="F2584">
        <v>0</v>
      </c>
      <c r="G2584" s="8">
        <v>0</v>
      </c>
      <c r="I2584">
        <v>1</v>
      </c>
      <c r="J2584">
        <v>1</v>
      </c>
      <c r="K2584" s="8">
        <v>3.0609171800136892</v>
      </c>
    </row>
    <row r="2585" spans="1:11">
      <c r="A2585" s="3">
        <v>1649086</v>
      </c>
      <c r="B2585" t="s">
        <v>3185</v>
      </c>
      <c r="C2585">
        <v>0</v>
      </c>
      <c r="D2585" t="s">
        <v>3186</v>
      </c>
      <c r="E2585" s="83">
        <v>0</v>
      </c>
      <c r="F2585">
        <v>0</v>
      </c>
      <c r="G2585" s="8">
        <v>0</v>
      </c>
      <c r="I2585">
        <v>1</v>
      </c>
      <c r="J2585">
        <v>0</v>
      </c>
      <c r="K2585" s="8">
        <v>1.322381930184805</v>
      </c>
    </row>
    <row r="2586" spans="1:11">
      <c r="A2586" s="3">
        <v>1510201</v>
      </c>
      <c r="B2586" t="s">
        <v>8527</v>
      </c>
      <c r="C2586">
        <v>0</v>
      </c>
      <c r="D2586" t="s">
        <v>8528</v>
      </c>
      <c r="E2586" s="83">
        <v>0</v>
      </c>
      <c r="F2586">
        <v>0</v>
      </c>
      <c r="G2586" s="8">
        <v>0</v>
      </c>
      <c r="I2586">
        <v>1</v>
      </c>
      <c r="J2586">
        <v>0</v>
      </c>
      <c r="K2586" s="8">
        <v>0.73921971252566732</v>
      </c>
    </row>
    <row r="2587" spans="1:11">
      <c r="A2587" s="3">
        <v>1643473</v>
      </c>
      <c r="B2587" t="s">
        <v>8017</v>
      </c>
      <c r="C2587">
        <v>0</v>
      </c>
      <c r="D2587" t="s">
        <v>8018</v>
      </c>
      <c r="E2587" s="83">
        <v>0</v>
      </c>
      <c r="F2587">
        <v>0</v>
      </c>
      <c r="G2587" s="8">
        <v>0</v>
      </c>
      <c r="I2587">
        <v>1</v>
      </c>
      <c r="J2587">
        <v>0</v>
      </c>
      <c r="K2587" s="8">
        <v>2.2313483915126624</v>
      </c>
    </row>
    <row r="2588" spans="1:11">
      <c r="A2588" s="3">
        <v>1184534</v>
      </c>
      <c r="B2588" t="s">
        <v>2101</v>
      </c>
      <c r="C2588">
        <v>0</v>
      </c>
      <c r="D2588" t="s">
        <v>2102</v>
      </c>
      <c r="E2588" s="83">
        <v>0</v>
      </c>
      <c r="F2588">
        <v>0</v>
      </c>
      <c r="G2588" s="8">
        <v>0</v>
      </c>
      <c r="I2588">
        <v>1</v>
      </c>
      <c r="J2588">
        <v>0</v>
      </c>
      <c r="K2588" s="8">
        <v>5.4017796030116356</v>
      </c>
    </row>
    <row r="2589" spans="1:11">
      <c r="A2589" s="3">
        <v>1125515</v>
      </c>
      <c r="B2589" t="s">
        <v>2228</v>
      </c>
      <c r="C2589">
        <v>0</v>
      </c>
      <c r="D2589" t="s">
        <v>2229</v>
      </c>
      <c r="E2589" s="83">
        <v>0</v>
      </c>
      <c r="F2589">
        <v>0</v>
      </c>
      <c r="G2589" s="8">
        <v>0</v>
      </c>
      <c r="I2589">
        <v>2</v>
      </c>
      <c r="J2589">
        <v>0</v>
      </c>
      <c r="K2589" s="8">
        <v>1.5852156057494866</v>
      </c>
    </row>
    <row r="2590" spans="1:11">
      <c r="A2590" s="3">
        <v>1180957</v>
      </c>
      <c r="B2590" t="s">
        <v>1704</v>
      </c>
      <c r="C2590">
        <v>0</v>
      </c>
      <c r="D2590" t="s">
        <v>1716</v>
      </c>
      <c r="E2590" s="83">
        <v>0</v>
      </c>
      <c r="F2590">
        <v>0</v>
      </c>
      <c r="G2590" s="8">
        <v>0</v>
      </c>
      <c r="I2590">
        <v>2</v>
      </c>
      <c r="J2590">
        <v>0</v>
      </c>
      <c r="K2590" s="8">
        <v>9.9164955509924706</v>
      </c>
    </row>
    <row r="2591" spans="1:11">
      <c r="A2591" s="3">
        <v>1164622</v>
      </c>
      <c r="B2591" t="s">
        <v>1681</v>
      </c>
      <c r="C2591">
        <v>0</v>
      </c>
      <c r="D2591" t="s">
        <v>1682</v>
      </c>
      <c r="E2591" s="83">
        <v>0</v>
      </c>
      <c r="F2591">
        <v>0</v>
      </c>
      <c r="G2591" s="8">
        <v>0</v>
      </c>
      <c r="I2591">
        <v>1</v>
      </c>
      <c r="J2591">
        <v>1</v>
      </c>
      <c r="K2591" s="8">
        <v>18.494182067077343</v>
      </c>
    </row>
    <row r="2592" spans="1:11">
      <c r="A2592" s="3">
        <v>1406038</v>
      </c>
      <c r="B2592" t="s">
        <v>7412</v>
      </c>
      <c r="C2592">
        <v>0</v>
      </c>
      <c r="D2592" t="s">
        <v>7413</v>
      </c>
      <c r="E2592" s="83">
        <v>0</v>
      </c>
      <c r="F2592">
        <v>0</v>
      </c>
      <c r="G2592" s="8">
        <v>0</v>
      </c>
      <c r="I2592">
        <v>1</v>
      </c>
      <c r="J2592">
        <v>0</v>
      </c>
      <c r="K2592" s="8">
        <v>0</v>
      </c>
    </row>
    <row r="2593" spans="1:11">
      <c r="A2593" s="3">
        <v>1034487</v>
      </c>
      <c r="B2593" t="s">
        <v>55</v>
      </c>
      <c r="C2593">
        <v>0</v>
      </c>
      <c r="D2593" t="s">
        <v>1242</v>
      </c>
      <c r="E2593" s="83">
        <v>0</v>
      </c>
      <c r="F2593">
        <v>0</v>
      </c>
      <c r="G2593" s="8">
        <v>0</v>
      </c>
      <c r="I2593">
        <v>1</v>
      </c>
      <c r="J2593">
        <v>0</v>
      </c>
      <c r="K2593" s="8">
        <v>0.99110198494182067</v>
      </c>
    </row>
    <row r="2594" spans="1:11">
      <c r="A2594" s="3">
        <v>1037478</v>
      </c>
      <c r="B2594" t="s">
        <v>55</v>
      </c>
      <c r="C2594">
        <v>0</v>
      </c>
      <c r="D2594" t="s">
        <v>56</v>
      </c>
      <c r="E2594" s="83">
        <v>0</v>
      </c>
      <c r="F2594">
        <v>0</v>
      </c>
      <c r="G2594" s="8">
        <v>0</v>
      </c>
      <c r="I2594">
        <v>1</v>
      </c>
      <c r="J2594">
        <v>0</v>
      </c>
      <c r="K2594" s="8">
        <v>1.352498288843258</v>
      </c>
    </row>
    <row r="2595" spans="1:11">
      <c r="A2595" s="3">
        <v>1212434</v>
      </c>
      <c r="B2595" t="s">
        <v>2385</v>
      </c>
      <c r="C2595">
        <v>0</v>
      </c>
      <c r="D2595" t="s">
        <v>2386</v>
      </c>
      <c r="E2595" s="83">
        <v>0</v>
      </c>
      <c r="F2595">
        <v>0</v>
      </c>
      <c r="G2595" s="8">
        <v>0</v>
      </c>
      <c r="I2595">
        <v>2</v>
      </c>
      <c r="J2595">
        <v>0</v>
      </c>
      <c r="K2595" s="8">
        <v>1.8261464750171115</v>
      </c>
    </row>
    <row r="2596" spans="1:11">
      <c r="A2596" s="3">
        <v>1004282</v>
      </c>
      <c r="B2596" t="s">
        <v>6215</v>
      </c>
      <c r="C2596">
        <v>0</v>
      </c>
      <c r="D2596" t="s">
        <v>6216</v>
      </c>
      <c r="E2596" s="83">
        <v>0</v>
      </c>
      <c r="F2596">
        <v>0</v>
      </c>
      <c r="G2596" s="8">
        <v>0</v>
      </c>
      <c r="I2596">
        <v>1</v>
      </c>
      <c r="J2596">
        <v>0</v>
      </c>
      <c r="K2596" s="8">
        <v>4.5749486652977414</v>
      </c>
    </row>
    <row r="2597" spans="1:11">
      <c r="A2597" s="3">
        <v>1430256</v>
      </c>
      <c r="B2597" t="s">
        <v>2442</v>
      </c>
      <c r="C2597">
        <v>0</v>
      </c>
      <c r="D2597" t="s">
        <v>2443</v>
      </c>
      <c r="E2597" s="83">
        <v>0</v>
      </c>
      <c r="F2597">
        <v>0</v>
      </c>
      <c r="G2597" s="8">
        <v>0</v>
      </c>
      <c r="I2597">
        <v>1</v>
      </c>
      <c r="J2597">
        <v>0</v>
      </c>
      <c r="K2597" s="8">
        <v>1.429158110882957</v>
      </c>
    </row>
    <row r="2598" spans="1:11">
      <c r="A2598" s="3">
        <v>1038617</v>
      </c>
      <c r="B2598" t="s">
        <v>2569</v>
      </c>
      <c r="C2598">
        <v>0</v>
      </c>
      <c r="D2598" t="s">
        <v>2570</v>
      </c>
      <c r="E2598" s="83">
        <v>0</v>
      </c>
      <c r="F2598">
        <v>0</v>
      </c>
      <c r="G2598" s="8">
        <v>0</v>
      </c>
      <c r="I2598">
        <v>1</v>
      </c>
      <c r="J2598">
        <v>0</v>
      </c>
      <c r="K2598" s="8">
        <v>6.3134839151266258</v>
      </c>
    </row>
    <row r="2599" spans="1:11">
      <c r="A2599" s="3">
        <v>1229735</v>
      </c>
      <c r="B2599" t="s">
        <v>6211</v>
      </c>
      <c r="C2599">
        <v>0</v>
      </c>
      <c r="D2599" t="s">
        <v>6212</v>
      </c>
      <c r="E2599" s="83">
        <v>0</v>
      </c>
      <c r="F2599">
        <v>0</v>
      </c>
      <c r="G2599" s="8">
        <v>0</v>
      </c>
      <c r="I2599">
        <v>1</v>
      </c>
      <c r="J2599">
        <v>0</v>
      </c>
      <c r="K2599" s="8">
        <v>1.5523613963039014</v>
      </c>
    </row>
    <row r="2600" spans="1:11">
      <c r="A2600" s="3">
        <v>1363777</v>
      </c>
      <c r="B2600" t="s">
        <v>2437</v>
      </c>
      <c r="C2600">
        <v>0</v>
      </c>
      <c r="D2600" t="s">
        <v>2438</v>
      </c>
      <c r="E2600" s="83">
        <v>0</v>
      </c>
      <c r="F2600">
        <v>0</v>
      </c>
      <c r="G2600" s="8">
        <v>0</v>
      </c>
      <c r="I2600">
        <v>2</v>
      </c>
      <c r="J2600">
        <v>0</v>
      </c>
      <c r="K2600" s="8">
        <v>2.7652292950034223</v>
      </c>
    </row>
    <row r="2601" spans="1:11">
      <c r="A2601" s="3">
        <v>1432135</v>
      </c>
      <c r="B2601" t="s">
        <v>1558</v>
      </c>
      <c r="C2601">
        <v>0</v>
      </c>
      <c r="D2601" t="s">
        <v>1559</v>
      </c>
      <c r="E2601" s="83">
        <v>0</v>
      </c>
      <c r="F2601">
        <v>0</v>
      </c>
      <c r="G2601" s="8">
        <v>0</v>
      </c>
      <c r="I2601">
        <v>1</v>
      </c>
      <c r="J2601">
        <v>0</v>
      </c>
      <c r="K2601" s="8">
        <v>1.6865160848733745</v>
      </c>
    </row>
    <row r="2602" spans="1:11">
      <c r="A2602" s="3">
        <v>1332622</v>
      </c>
      <c r="B2602" t="s">
        <v>4198</v>
      </c>
      <c r="C2602">
        <v>0</v>
      </c>
      <c r="D2602" t="s">
        <v>4199</v>
      </c>
      <c r="E2602" s="83">
        <v>0</v>
      </c>
      <c r="F2602">
        <v>0</v>
      </c>
      <c r="G2602" s="8">
        <v>0</v>
      </c>
      <c r="I2602">
        <v>2</v>
      </c>
      <c r="J2602">
        <v>0</v>
      </c>
      <c r="K2602" s="8">
        <v>8.5749486652977414</v>
      </c>
    </row>
    <row r="2603" spans="1:11">
      <c r="A2603" s="3">
        <v>1346355</v>
      </c>
      <c r="B2603" t="s">
        <v>2859</v>
      </c>
      <c r="C2603">
        <v>1</v>
      </c>
      <c r="D2603" t="s">
        <v>2860</v>
      </c>
      <c r="E2603" s="83">
        <v>0</v>
      </c>
      <c r="F2603">
        <v>0</v>
      </c>
      <c r="G2603" s="8">
        <v>0</v>
      </c>
      <c r="I2603">
        <v>1</v>
      </c>
      <c r="J2603">
        <v>0</v>
      </c>
      <c r="K2603" s="8">
        <v>2.9787816563997263</v>
      </c>
    </row>
    <row r="2604" spans="1:11">
      <c r="A2604" s="3">
        <v>1150834</v>
      </c>
      <c r="B2604" t="s">
        <v>321</v>
      </c>
      <c r="C2604">
        <v>1</v>
      </c>
      <c r="D2604" t="s">
        <v>322</v>
      </c>
      <c r="E2604" s="83">
        <v>0</v>
      </c>
      <c r="F2604">
        <v>0</v>
      </c>
      <c r="G2604" s="8">
        <v>0</v>
      </c>
      <c r="I2604">
        <v>1</v>
      </c>
      <c r="J2604">
        <v>1</v>
      </c>
      <c r="K2604" s="8">
        <v>6.1683778234086244</v>
      </c>
    </row>
    <row r="2605" spans="1:11">
      <c r="A2605" s="3">
        <v>1267447</v>
      </c>
      <c r="B2605" t="s">
        <v>4514</v>
      </c>
      <c r="C2605">
        <v>1</v>
      </c>
      <c r="D2605" t="s">
        <v>819</v>
      </c>
      <c r="E2605" s="83">
        <v>0</v>
      </c>
      <c r="F2605">
        <v>0</v>
      </c>
      <c r="G2605" s="8">
        <v>0</v>
      </c>
      <c r="I2605">
        <v>2</v>
      </c>
      <c r="J2605">
        <v>0</v>
      </c>
      <c r="K2605" s="8">
        <v>2.6830937713894594</v>
      </c>
    </row>
    <row r="2606" spans="1:11">
      <c r="A2606" s="3">
        <v>1643398</v>
      </c>
      <c r="B2606" t="s">
        <v>5660</v>
      </c>
      <c r="C2606">
        <v>1</v>
      </c>
      <c r="D2606" t="s">
        <v>5661</v>
      </c>
      <c r="E2606" s="83">
        <v>0</v>
      </c>
      <c r="F2606">
        <v>0</v>
      </c>
      <c r="G2606" s="8">
        <v>0</v>
      </c>
      <c r="I2606">
        <v>1</v>
      </c>
      <c r="J2606">
        <v>0</v>
      </c>
      <c r="K2606" s="8">
        <v>4.0958247775496233</v>
      </c>
    </row>
    <row r="2607" spans="1:11">
      <c r="A2607" s="3">
        <v>1190967</v>
      </c>
      <c r="B2607" t="s">
        <v>1655</v>
      </c>
      <c r="C2607">
        <v>0</v>
      </c>
      <c r="D2607" t="s">
        <v>1656</v>
      </c>
      <c r="E2607" s="83">
        <v>0</v>
      </c>
      <c r="F2607">
        <v>0</v>
      </c>
      <c r="G2607" s="8">
        <v>0</v>
      </c>
      <c r="I2607">
        <v>1</v>
      </c>
      <c r="J2607">
        <v>0</v>
      </c>
      <c r="K2607" s="8">
        <v>1.5852156057494866</v>
      </c>
    </row>
    <row r="2608" spans="1:11">
      <c r="A2608" s="3">
        <v>1054201</v>
      </c>
      <c r="B2608" t="s">
        <v>2894</v>
      </c>
      <c r="C2608">
        <v>1</v>
      </c>
      <c r="D2608" t="s">
        <v>2936</v>
      </c>
      <c r="E2608" s="83">
        <v>0</v>
      </c>
      <c r="F2608">
        <v>0</v>
      </c>
      <c r="G2608" s="8">
        <v>0</v>
      </c>
      <c r="I2608">
        <v>1</v>
      </c>
      <c r="J2608">
        <v>1</v>
      </c>
      <c r="K2608" s="8">
        <v>5.0157426420260096</v>
      </c>
    </row>
    <row r="2609" spans="1:11">
      <c r="A2609" s="3">
        <v>1088776</v>
      </c>
      <c r="B2609" t="s">
        <v>2894</v>
      </c>
      <c r="C2609">
        <v>1</v>
      </c>
      <c r="D2609" t="s">
        <v>2895</v>
      </c>
      <c r="E2609" s="83">
        <v>0</v>
      </c>
      <c r="F2609">
        <v>0</v>
      </c>
      <c r="G2609" s="8">
        <v>0</v>
      </c>
      <c r="I2609">
        <v>1</v>
      </c>
      <c r="J2609">
        <v>0</v>
      </c>
      <c r="K2609" s="8">
        <v>7.6878850102669407</v>
      </c>
    </row>
    <row r="2610" spans="1:11">
      <c r="A2610" s="3">
        <v>1293645</v>
      </c>
      <c r="B2610" t="s">
        <v>2894</v>
      </c>
      <c r="C2610">
        <v>1</v>
      </c>
      <c r="D2610" t="s">
        <v>2896</v>
      </c>
      <c r="E2610" s="83">
        <v>0</v>
      </c>
      <c r="F2610">
        <v>0</v>
      </c>
      <c r="G2610" s="8">
        <v>0</v>
      </c>
      <c r="I2610">
        <v>1</v>
      </c>
      <c r="J2610">
        <v>0</v>
      </c>
      <c r="K2610" s="8">
        <v>0.73374401095140318</v>
      </c>
    </row>
    <row r="2611" spans="1:11">
      <c r="A2611" s="3">
        <v>1674912</v>
      </c>
      <c r="B2611" t="s">
        <v>5377</v>
      </c>
      <c r="C2611">
        <v>0</v>
      </c>
      <c r="D2611" t="s">
        <v>5378</v>
      </c>
      <c r="E2611" s="83">
        <v>0</v>
      </c>
      <c r="F2611">
        <v>0</v>
      </c>
      <c r="G2611" s="8">
        <v>0</v>
      </c>
      <c r="I2611">
        <v>1</v>
      </c>
      <c r="J2611">
        <v>1</v>
      </c>
      <c r="K2611" s="8">
        <v>1.9028062970568105</v>
      </c>
    </row>
    <row r="2612" spans="1:11">
      <c r="A2612" s="3">
        <v>1332613</v>
      </c>
      <c r="B2612" t="s">
        <v>4212</v>
      </c>
      <c r="C2612">
        <v>0</v>
      </c>
      <c r="D2612" t="s">
        <v>4213</v>
      </c>
      <c r="E2612" s="83">
        <v>0</v>
      </c>
      <c r="F2612">
        <v>0</v>
      </c>
      <c r="G2612" s="8">
        <v>0</v>
      </c>
      <c r="I2612">
        <v>1</v>
      </c>
      <c r="J2612">
        <v>0</v>
      </c>
      <c r="K2612" s="8">
        <v>2.622861054072553</v>
      </c>
    </row>
    <row r="2613" spans="1:11">
      <c r="A2613" s="3">
        <v>1428780</v>
      </c>
      <c r="B2613" t="s">
        <v>5453</v>
      </c>
      <c r="C2613">
        <v>0</v>
      </c>
      <c r="D2613" t="s">
        <v>5455</v>
      </c>
      <c r="E2613" s="83">
        <v>0</v>
      </c>
      <c r="F2613">
        <v>0</v>
      </c>
      <c r="G2613" s="8">
        <v>0</v>
      </c>
      <c r="I2613">
        <v>3</v>
      </c>
      <c r="J2613">
        <v>0</v>
      </c>
      <c r="K2613" s="8">
        <v>1.8973305954825461</v>
      </c>
    </row>
    <row r="2614" spans="1:11">
      <c r="A2614" s="3">
        <v>1700428</v>
      </c>
      <c r="B2614" t="s">
        <v>7424</v>
      </c>
      <c r="C2614">
        <v>0</v>
      </c>
      <c r="D2614" t="s">
        <v>7425</v>
      </c>
      <c r="E2614" s="83">
        <v>0</v>
      </c>
      <c r="F2614">
        <v>0</v>
      </c>
      <c r="G2614" s="8">
        <v>0</v>
      </c>
      <c r="I2614">
        <v>1</v>
      </c>
      <c r="J2614">
        <v>1</v>
      </c>
      <c r="K2614" s="8">
        <v>0.97467488021902804</v>
      </c>
    </row>
    <row r="2615" spans="1:11">
      <c r="A2615" s="3">
        <v>1406035</v>
      </c>
      <c r="B2615" t="s">
        <v>7416</v>
      </c>
      <c r="C2615">
        <v>0</v>
      </c>
      <c r="D2615" t="s">
        <v>7417</v>
      </c>
      <c r="E2615" s="83">
        <v>0</v>
      </c>
      <c r="F2615">
        <v>0</v>
      </c>
      <c r="G2615" s="8">
        <v>0</v>
      </c>
      <c r="I2615">
        <v>1</v>
      </c>
      <c r="J2615">
        <v>0</v>
      </c>
      <c r="K2615" s="8">
        <v>2.1820670773442847</v>
      </c>
    </row>
    <row r="2616" spans="1:11">
      <c r="A2616" s="3">
        <v>1345937</v>
      </c>
      <c r="B2616" t="s">
        <v>6097</v>
      </c>
      <c r="C2616">
        <v>0</v>
      </c>
      <c r="D2616" t="s">
        <v>6098</v>
      </c>
      <c r="E2616" s="83">
        <v>0</v>
      </c>
      <c r="F2616">
        <v>0</v>
      </c>
      <c r="G2616" s="8">
        <v>0</v>
      </c>
      <c r="I2616">
        <v>1</v>
      </c>
      <c r="J2616">
        <v>0</v>
      </c>
      <c r="K2616" s="8">
        <v>2.7405886379192332</v>
      </c>
    </row>
    <row r="2617" spans="1:11">
      <c r="A2617" s="3">
        <v>1051313</v>
      </c>
      <c r="B2617" t="s">
        <v>1560</v>
      </c>
      <c r="C2617">
        <v>0</v>
      </c>
      <c r="D2617" t="s">
        <v>1561</v>
      </c>
      <c r="E2617" s="83">
        <v>0</v>
      </c>
      <c r="F2617">
        <v>0</v>
      </c>
      <c r="G2617" s="8">
        <v>0</v>
      </c>
      <c r="I2617">
        <v>1</v>
      </c>
      <c r="J2617">
        <v>0</v>
      </c>
      <c r="K2617" s="8">
        <v>1.6865160848733745</v>
      </c>
    </row>
    <row r="2618" spans="1:11">
      <c r="A2618" s="3">
        <v>1215178</v>
      </c>
      <c r="B2618" t="s">
        <v>7072</v>
      </c>
      <c r="C2618">
        <v>0</v>
      </c>
      <c r="D2618" t="s">
        <v>7073</v>
      </c>
      <c r="E2618" s="83">
        <v>0</v>
      </c>
      <c r="F2618">
        <v>0</v>
      </c>
      <c r="G2618" s="8">
        <v>0</v>
      </c>
      <c r="I2618">
        <v>1</v>
      </c>
      <c r="J2618">
        <v>0</v>
      </c>
      <c r="K2618" s="8">
        <v>1.6536618754277892</v>
      </c>
    </row>
    <row r="2619" spans="1:11">
      <c r="A2619" s="3">
        <v>1578822</v>
      </c>
      <c r="B2619" t="s">
        <v>7049</v>
      </c>
      <c r="C2619">
        <v>0</v>
      </c>
      <c r="D2619" t="s">
        <v>7050</v>
      </c>
      <c r="E2619" s="83">
        <v>0</v>
      </c>
      <c r="F2619">
        <v>0</v>
      </c>
      <c r="G2619" s="8">
        <v>0</v>
      </c>
      <c r="I2619">
        <v>1</v>
      </c>
      <c r="J2619">
        <v>0</v>
      </c>
      <c r="K2619" s="8">
        <v>1.623545516769336</v>
      </c>
    </row>
    <row r="2620" spans="1:11">
      <c r="A2620" s="3">
        <v>1581407</v>
      </c>
      <c r="B2620" t="s">
        <v>8280</v>
      </c>
      <c r="C2620">
        <v>0</v>
      </c>
      <c r="D2620" t="s">
        <v>8281</v>
      </c>
      <c r="E2620" s="83">
        <v>0</v>
      </c>
      <c r="F2620">
        <v>0</v>
      </c>
      <c r="G2620" s="8">
        <v>0</v>
      </c>
      <c r="I2620">
        <v>1</v>
      </c>
      <c r="J2620">
        <v>0</v>
      </c>
      <c r="K2620" s="8">
        <v>0.68172484599589322</v>
      </c>
    </row>
    <row r="2621" spans="1:11">
      <c r="A2621" s="3">
        <v>1099161</v>
      </c>
      <c r="B2621" t="s">
        <v>4365</v>
      </c>
      <c r="C2621">
        <v>0</v>
      </c>
      <c r="D2621" t="s">
        <v>4366</v>
      </c>
      <c r="E2621" s="83">
        <v>0</v>
      </c>
      <c r="F2621">
        <v>0</v>
      </c>
      <c r="G2621" s="8">
        <v>0</v>
      </c>
      <c r="I2621">
        <v>1</v>
      </c>
      <c r="J2621">
        <v>0</v>
      </c>
      <c r="K2621" s="8">
        <v>0.28473648186173856</v>
      </c>
    </row>
    <row r="2622" spans="1:11">
      <c r="A2622" s="3">
        <v>1530242</v>
      </c>
      <c r="B2622" t="s">
        <v>758</v>
      </c>
      <c r="C2622">
        <v>0</v>
      </c>
      <c r="D2622" t="s">
        <v>759</v>
      </c>
      <c r="E2622" s="83">
        <v>0</v>
      </c>
      <c r="F2622">
        <v>0</v>
      </c>
      <c r="G2622" s="8">
        <v>0</v>
      </c>
      <c r="I2622">
        <v>1</v>
      </c>
      <c r="J2622">
        <v>0</v>
      </c>
      <c r="K2622" s="8">
        <v>2.0068446269678302</v>
      </c>
    </row>
    <row r="2623" spans="1:11">
      <c r="A2623" s="3">
        <v>1015922</v>
      </c>
      <c r="B2623" t="s">
        <v>6781</v>
      </c>
      <c r="C2623">
        <v>0</v>
      </c>
      <c r="D2623" t="s">
        <v>6782</v>
      </c>
      <c r="E2623" s="83">
        <v>0</v>
      </c>
      <c r="F2623">
        <v>0</v>
      </c>
      <c r="G2623" s="8">
        <v>0</v>
      </c>
      <c r="I2623">
        <v>1</v>
      </c>
      <c r="J2623">
        <v>0</v>
      </c>
      <c r="K2623" s="8">
        <v>0.68172484599589322</v>
      </c>
    </row>
    <row r="2624" spans="1:11">
      <c r="A2624" s="3">
        <v>1692428</v>
      </c>
      <c r="B2624" t="s">
        <v>2043</v>
      </c>
      <c r="C2624">
        <v>0</v>
      </c>
      <c r="D2624" t="s">
        <v>2044</v>
      </c>
      <c r="E2624" s="83">
        <v>0</v>
      </c>
      <c r="F2624">
        <v>0</v>
      </c>
      <c r="G2624" s="8">
        <v>0</v>
      </c>
      <c r="I2624">
        <v>1</v>
      </c>
      <c r="J2624">
        <v>1</v>
      </c>
      <c r="K2624" s="8">
        <v>2.1984941820670771</v>
      </c>
    </row>
    <row r="2625" spans="1:11">
      <c r="A2625" s="3">
        <v>1432119</v>
      </c>
      <c r="B2625" t="s">
        <v>1621</v>
      </c>
      <c r="C2625">
        <v>0</v>
      </c>
      <c r="D2625" t="s">
        <v>1622</v>
      </c>
      <c r="E2625" s="83">
        <v>0</v>
      </c>
      <c r="F2625">
        <v>0</v>
      </c>
      <c r="G2625" s="8">
        <v>0</v>
      </c>
      <c r="I2625">
        <v>1</v>
      </c>
      <c r="J2625">
        <v>0</v>
      </c>
      <c r="K2625" s="8">
        <v>0.61327857631759064</v>
      </c>
    </row>
    <row r="2626" spans="1:11">
      <c r="A2626" s="3">
        <v>1218833</v>
      </c>
      <c r="B2626" t="s">
        <v>2262</v>
      </c>
      <c r="C2626">
        <v>0</v>
      </c>
      <c r="D2626" t="s">
        <v>2263</v>
      </c>
      <c r="E2626" s="83">
        <v>0</v>
      </c>
      <c r="F2626">
        <v>0</v>
      </c>
      <c r="G2626" s="8">
        <v>0</v>
      </c>
      <c r="I2626">
        <v>1</v>
      </c>
      <c r="J2626">
        <v>0</v>
      </c>
      <c r="K2626" s="8">
        <v>0.36687200547570159</v>
      </c>
    </row>
    <row r="2627" spans="1:11">
      <c r="A2627" s="3">
        <v>1472556</v>
      </c>
      <c r="B2627" t="s">
        <v>2744</v>
      </c>
      <c r="C2627">
        <v>0</v>
      </c>
      <c r="D2627" t="s">
        <v>2743</v>
      </c>
      <c r="E2627" s="83">
        <v>0</v>
      </c>
      <c r="F2627">
        <v>0</v>
      </c>
      <c r="G2627" s="8">
        <v>0</v>
      </c>
      <c r="I2627">
        <v>1</v>
      </c>
      <c r="J2627">
        <v>0</v>
      </c>
      <c r="K2627" s="8">
        <v>7.5619438740588638</v>
      </c>
    </row>
    <row r="2628" spans="1:11">
      <c r="A2628" s="3">
        <v>1472557</v>
      </c>
      <c r="B2628" t="s">
        <v>2742</v>
      </c>
      <c r="C2628">
        <v>0</v>
      </c>
      <c r="D2628" t="s">
        <v>2743</v>
      </c>
      <c r="E2628" s="83">
        <v>0</v>
      </c>
      <c r="F2628">
        <v>0</v>
      </c>
      <c r="G2628" s="8">
        <v>0</v>
      </c>
      <c r="I2628">
        <v>1</v>
      </c>
      <c r="J2628">
        <v>0</v>
      </c>
      <c r="K2628" s="8">
        <v>3.2580424366872007</v>
      </c>
    </row>
    <row r="2629" spans="1:11">
      <c r="A2629" s="3">
        <v>1432121</v>
      </c>
      <c r="B2629" t="s">
        <v>1616</v>
      </c>
      <c r="C2629">
        <v>0</v>
      </c>
      <c r="D2629" t="s">
        <v>1617</v>
      </c>
      <c r="E2629" s="83">
        <v>0</v>
      </c>
      <c r="F2629">
        <v>0</v>
      </c>
      <c r="G2629" s="8">
        <v>0</v>
      </c>
      <c r="I2629">
        <v>1</v>
      </c>
      <c r="J2629">
        <v>0</v>
      </c>
      <c r="K2629" s="8">
        <v>0.34496919917864477</v>
      </c>
    </row>
    <row r="2630" spans="1:11">
      <c r="A2630" s="3">
        <v>1425837</v>
      </c>
      <c r="B2630" t="s">
        <v>2653</v>
      </c>
      <c r="C2630">
        <v>0</v>
      </c>
      <c r="D2630" t="s">
        <v>2654</v>
      </c>
      <c r="E2630" s="83">
        <v>0</v>
      </c>
      <c r="F2630">
        <v>0</v>
      </c>
      <c r="G2630" s="8">
        <v>0</v>
      </c>
      <c r="I2630">
        <v>1</v>
      </c>
      <c r="J2630">
        <v>0</v>
      </c>
      <c r="K2630" s="8">
        <v>3.5975359342915811</v>
      </c>
    </row>
    <row r="2631" spans="1:11">
      <c r="A2631" s="3">
        <v>1346430</v>
      </c>
      <c r="B2631" t="s">
        <v>2880</v>
      </c>
      <c r="C2631">
        <v>0</v>
      </c>
      <c r="D2631" t="s">
        <v>2881</v>
      </c>
      <c r="E2631" s="83">
        <v>0</v>
      </c>
      <c r="F2631">
        <v>0</v>
      </c>
      <c r="G2631" s="8">
        <v>0</v>
      </c>
      <c r="I2631">
        <v>1</v>
      </c>
      <c r="J2631">
        <v>0</v>
      </c>
      <c r="K2631" s="8">
        <v>2.3162217659137578</v>
      </c>
    </row>
    <row r="2632" spans="1:11">
      <c r="A2632" s="3">
        <v>1076766</v>
      </c>
      <c r="B2632" t="s">
        <v>5434</v>
      </c>
      <c r="C2632">
        <v>0</v>
      </c>
      <c r="D2632" t="s">
        <v>5435</v>
      </c>
      <c r="E2632" s="83">
        <v>0</v>
      </c>
      <c r="F2632">
        <v>0</v>
      </c>
      <c r="G2632" s="8">
        <v>0</v>
      </c>
      <c r="I2632">
        <v>1</v>
      </c>
      <c r="J2632">
        <v>0</v>
      </c>
      <c r="K2632" s="8">
        <v>3.5564681724845997</v>
      </c>
    </row>
    <row r="2633" spans="1:11">
      <c r="A2633" s="3">
        <v>1064838</v>
      </c>
      <c r="B2633" t="s">
        <v>2417</v>
      </c>
      <c r="C2633">
        <v>0</v>
      </c>
      <c r="D2633" t="s">
        <v>2418</v>
      </c>
      <c r="E2633" s="83">
        <v>0</v>
      </c>
      <c r="F2633">
        <v>0</v>
      </c>
      <c r="G2633" s="8">
        <v>0</v>
      </c>
      <c r="I2633">
        <v>1</v>
      </c>
      <c r="J2633">
        <v>0</v>
      </c>
      <c r="K2633" s="8">
        <v>2.6119096509240247</v>
      </c>
    </row>
    <row r="2634" spans="1:11">
      <c r="A2634" s="3">
        <v>1070442</v>
      </c>
      <c r="B2634" t="s">
        <v>4361</v>
      </c>
      <c r="C2634">
        <v>0</v>
      </c>
      <c r="D2634" t="s">
        <v>4362</v>
      </c>
      <c r="E2634" s="83">
        <v>0</v>
      </c>
      <c r="F2634">
        <v>0</v>
      </c>
      <c r="G2634" s="8">
        <v>0</v>
      </c>
      <c r="I2634">
        <v>2</v>
      </c>
      <c r="J2634">
        <v>0</v>
      </c>
      <c r="K2634" s="8">
        <v>8.7775496235455162</v>
      </c>
    </row>
    <row r="2635" spans="1:11">
      <c r="A2635" s="3">
        <v>1090061</v>
      </c>
      <c r="B2635" t="s">
        <v>7272</v>
      </c>
      <c r="C2635">
        <v>0</v>
      </c>
      <c r="D2635" t="s">
        <v>7273</v>
      </c>
      <c r="E2635" s="83">
        <v>0</v>
      </c>
      <c r="F2635">
        <v>0</v>
      </c>
      <c r="G2635" s="8">
        <v>0</v>
      </c>
      <c r="I2635">
        <v>1</v>
      </c>
      <c r="J2635">
        <v>0</v>
      </c>
      <c r="K2635" s="8">
        <v>5.0513347022587265</v>
      </c>
    </row>
    <row r="2636" spans="1:11">
      <c r="A2636" s="3">
        <v>1581506</v>
      </c>
      <c r="B2636" t="s">
        <v>7272</v>
      </c>
      <c r="C2636">
        <v>0</v>
      </c>
      <c r="D2636" t="s">
        <v>7770</v>
      </c>
      <c r="E2636" s="83">
        <v>0</v>
      </c>
      <c r="F2636">
        <v>0</v>
      </c>
      <c r="G2636" s="8">
        <v>0</v>
      </c>
      <c r="I2636">
        <v>1</v>
      </c>
      <c r="J2636">
        <v>0</v>
      </c>
      <c r="K2636" s="8">
        <v>3.8302532511978096</v>
      </c>
    </row>
    <row r="2637" spans="1:11">
      <c r="A2637" s="3">
        <v>1704146</v>
      </c>
      <c r="B2637" t="s">
        <v>631</v>
      </c>
      <c r="C2637">
        <v>0</v>
      </c>
      <c r="D2637" t="s">
        <v>632</v>
      </c>
      <c r="E2637" s="83">
        <v>0</v>
      </c>
      <c r="F2637">
        <v>0</v>
      </c>
      <c r="G2637" s="8">
        <v>0</v>
      </c>
      <c r="I2637">
        <v>1</v>
      </c>
      <c r="J2637">
        <v>0</v>
      </c>
      <c r="K2637" s="8">
        <v>3.0992470910335386</v>
      </c>
    </row>
    <row r="2638" spans="1:11">
      <c r="A2638" s="3">
        <v>1083642</v>
      </c>
      <c r="B2638" t="s">
        <v>2740</v>
      </c>
      <c r="C2638">
        <v>0</v>
      </c>
      <c r="D2638" t="s">
        <v>2741</v>
      </c>
      <c r="E2638" s="83">
        <v>0</v>
      </c>
      <c r="F2638">
        <v>0</v>
      </c>
      <c r="G2638" s="8">
        <v>0</v>
      </c>
      <c r="I2638">
        <v>1</v>
      </c>
      <c r="J2638">
        <v>0</v>
      </c>
      <c r="K2638" s="8">
        <v>4.1916495550992474</v>
      </c>
    </row>
    <row r="2639" spans="1:11">
      <c r="A2639" s="3">
        <v>1346433</v>
      </c>
      <c r="B2639" t="s">
        <v>2871</v>
      </c>
      <c r="C2639">
        <v>0</v>
      </c>
      <c r="D2639" t="s">
        <v>2872</v>
      </c>
      <c r="E2639" s="83">
        <v>0</v>
      </c>
      <c r="F2639">
        <v>0</v>
      </c>
      <c r="G2639" s="8">
        <v>0</v>
      </c>
      <c r="I2639">
        <v>1</v>
      </c>
      <c r="J2639">
        <v>0</v>
      </c>
      <c r="K2639" s="8">
        <v>1.0102669404517455</v>
      </c>
    </row>
    <row r="2640" spans="1:11">
      <c r="A2640" s="3">
        <v>1030795</v>
      </c>
      <c r="B2640" t="s">
        <v>1310</v>
      </c>
      <c r="C2640">
        <v>0</v>
      </c>
      <c r="D2640" t="s">
        <v>1311</v>
      </c>
      <c r="E2640" s="83">
        <v>0</v>
      </c>
      <c r="F2640">
        <v>0</v>
      </c>
      <c r="G2640" s="8">
        <v>0</v>
      </c>
      <c r="I2640">
        <v>2</v>
      </c>
      <c r="J2640">
        <v>0</v>
      </c>
      <c r="K2640" s="8">
        <v>3.3045859000684463</v>
      </c>
    </row>
    <row r="2641" spans="1:11">
      <c r="A2641" s="3">
        <v>1159951</v>
      </c>
      <c r="B2641" t="s">
        <v>3846</v>
      </c>
      <c r="C2641">
        <v>0</v>
      </c>
      <c r="D2641" t="s">
        <v>3847</v>
      </c>
      <c r="E2641" s="83">
        <v>0</v>
      </c>
      <c r="F2641">
        <v>0</v>
      </c>
      <c r="G2641" s="8">
        <v>0</v>
      </c>
      <c r="I2641">
        <v>1</v>
      </c>
      <c r="J2641">
        <v>1</v>
      </c>
      <c r="K2641" s="8">
        <v>4.4243668720054758</v>
      </c>
    </row>
    <row r="2642" spans="1:11">
      <c r="A2642" s="3">
        <v>1019902</v>
      </c>
      <c r="B2642" t="s">
        <v>198</v>
      </c>
      <c r="C2642">
        <v>0</v>
      </c>
      <c r="D2642" t="s">
        <v>199</v>
      </c>
      <c r="E2642" s="83">
        <v>0</v>
      </c>
      <c r="F2642">
        <v>0</v>
      </c>
      <c r="G2642" s="8">
        <v>0</v>
      </c>
      <c r="I2642">
        <v>3</v>
      </c>
      <c r="J2642">
        <v>0</v>
      </c>
      <c r="K2642" s="8">
        <v>4.0547570157426422</v>
      </c>
    </row>
    <row r="2643" spans="1:11">
      <c r="A2643" s="3">
        <v>1115735</v>
      </c>
      <c r="B2643" t="s">
        <v>5092</v>
      </c>
      <c r="C2643">
        <v>0</v>
      </c>
      <c r="D2643" t="s">
        <v>5093</v>
      </c>
      <c r="E2643" s="83">
        <v>0</v>
      </c>
      <c r="F2643">
        <v>0</v>
      </c>
      <c r="G2643" s="8">
        <v>0</v>
      </c>
      <c r="I2643">
        <v>1</v>
      </c>
      <c r="J2643">
        <v>1</v>
      </c>
      <c r="K2643" s="8">
        <v>4.2819986310746065</v>
      </c>
    </row>
    <row r="2644" spans="1:11">
      <c r="A2644" s="3">
        <v>1267256</v>
      </c>
      <c r="B2644" t="s">
        <v>3394</v>
      </c>
      <c r="C2644">
        <v>0</v>
      </c>
      <c r="D2644" t="s">
        <v>3395</v>
      </c>
      <c r="E2644" s="83">
        <v>0</v>
      </c>
      <c r="F2644">
        <v>0</v>
      </c>
      <c r="G2644" s="8">
        <v>0</v>
      </c>
      <c r="I2644">
        <v>2</v>
      </c>
      <c r="J2644">
        <v>0</v>
      </c>
      <c r="K2644" s="8">
        <v>1.9274469541409993</v>
      </c>
    </row>
    <row r="2645" spans="1:11">
      <c r="A2645" s="3">
        <v>1215470</v>
      </c>
      <c r="B2645" t="s">
        <v>2734</v>
      </c>
      <c r="C2645">
        <v>0</v>
      </c>
      <c r="D2645" t="s">
        <v>5743</v>
      </c>
      <c r="E2645" s="83">
        <v>0</v>
      </c>
      <c r="F2645">
        <v>0</v>
      </c>
      <c r="G2645" s="8">
        <v>0</v>
      </c>
      <c r="I2645">
        <v>1</v>
      </c>
      <c r="J2645">
        <v>0</v>
      </c>
      <c r="K2645" s="8">
        <v>1.6317590691307324</v>
      </c>
    </row>
    <row r="2646" spans="1:11">
      <c r="A2646" s="3">
        <v>1472560</v>
      </c>
      <c r="B2646" t="s">
        <v>2734</v>
      </c>
      <c r="C2646">
        <v>0</v>
      </c>
      <c r="D2646" t="s">
        <v>2735</v>
      </c>
      <c r="E2646" s="83">
        <v>0</v>
      </c>
      <c r="F2646">
        <v>0</v>
      </c>
      <c r="G2646" s="8">
        <v>0</v>
      </c>
      <c r="I2646">
        <v>1</v>
      </c>
      <c r="J2646">
        <v>0</v>
      </c>
      <c r="K2646" s="8">
        <v>1.3935660506502396</v>
      </c>
    </row>
    <row r="2647" spans="1:11">
      <c r="A2647" s="3">
        <v>1643443</v>
      </c>
      <c r="B2647" t="s">
        <v>8097</v>
      </c>
      <c r="C2647">
        <v>0</v>
      </c>
      <c r="D2647" t="s">
        <v>8098</v>
      </c>
      <c r="E2647" s="83">
        <v>0</v>
      </c>
      <c r="F2647">
        <v>0</v>
      </c>
      <c r="G2647" s="8">
        <v>0</v>
      </c>
      <c r="I2647">
        <v>1</v>
      </c>
      <c r="J2647">
        <v>0</v>
      </c>
      <c r="K2647" s="8">
        <v>3.5811088295687883</v>
      </c>
    </row>
    <row r="2648" spans="1:11">
      <c r="A2648" s="3">
        <v>1559524</v>
      </c>
      <c r="B2648" t="s">
        <v>4105</v>
      </c>
      <c r="C2648">
        <v>0</v>
      </c>
      <c r="D2648" t="s">
        <v>4106</v>
      </c>
      <c r="E2648" s="83">
        <v>0</v>
      </c>
      <c r="F2648">
        <v>0</v>
      </c>
      <c r="G2648" s="8">
        <v>0</v>
      </c>
      <c r="I2648">
        <v>1</v>
      </c>
      <c r="J2648">
        <v>0</v>
      </c>
      <c r="K2648" s="8">
        <v>6.2340862422997949</v>
      </c>
    </row>
    <row r="2649" spans="1:11">
      <c r="A2649" s="3">
        <v>1630368</v>
      </c>
      <c r="B2649" t="s">
        <v>4970</v>
      </c>
      <c r="C2649">
        <v>0</v>
      </c>
      <c r="D2649" t="s">
        <v>4971</v>
      </c>
      <c r="E2649" s="83">
        <v>0</v>
      </c>
      <c r="F2649">
        <v>0</v>
      </c>
      <c r="G2649" s="8">
        <v>0</v>
      </c>
      <c r="I2649">
        <v>1</v>
      </c>
      <c r="J2649">
        <v>0</v>
      </c>
      <c r="K2649" s="8">
        <v>9.5222450376454475</v>
      </c>
    </row>
    <row r="2650" spans="1:11">
      <c r="A2650" s="3">
        <v>1143514</v>
      </c>
      <c r="B2650" t="s">
        <v>7487</v>
      </c>
      <c r="C2650">
        <v>0</v>
      </c>
      <c r="D2650" t="s">
        <v>7488</v>
      </c>
      <c r="E2650" s="83">
        <v>0</v>
      </c>
      <c r="F2650">
        <v>0</v>
      </c>
      <c r="G2650" s="8">
        <v>0</v>
      </c>
      <c r="I2650">
        <v>2</v>
      </c>
      <c r="J2650">
        <v>0</v>
      </c>
      <c r="K2650" s="8">
        <v>11.373032169746748</v>
      </c>
    </row>
    <row r="2651" spans="1:11">
      <c r="A2651" s="3">
        <v>1337479</v>
      </c>
      <c r="B2651" t="s">
        <v>5749</v>
      </c>
      <c r="C2651">
        <v>0</v>
      </c>
      <c r="D2651" t="s">
        <v>5750</v>
      </c>
      <c r="E2651" s="83">
        <v>0</v>
      </c>
      <c r="F2651">
        <v>0</v>
      </c>
      <c r="G2651" s="8">
        <v>0</v>
      </c>
      <c r="I2651">
        <v>1</v>
      </c>
      <c r="J2651">
        <v>1</v>
      </c>
      <c r="K2651" s="8">
        <v>0.99110198494182067</v>
      </c>
    </row>
    <row r="2652" spans="1:11">
      <c r="A2652" s="3">
        <v>1346416</v>
      </c>
      <c r="B2652" t="s">
        <v>2917</v>
      </c>
      <c r="C2652">
        <v>0</v>
      </c>
      <c r="D2652" t="s">
        <v>2918</v>
      </c>
      <c r="E2652" s="83">
        <v>0</v>
      </c>
      <c r="F2652">
        <v>0</v>
      </c>
      <c r="G2652" s="8">
        <v>0</v>
      </c>
      <c r="I2652">
        <v>1</v>
      </c>
      <c r="J2652">
        <v>0</v>
      </c>
      <c r="K2652" s="8">
        <v>2.3162217659137578</v>
      </c>
    </row>
    <row r="2653" spans="1:11">
      <c r="A2653" s="3">
        <v>1006369</v>
      </c>
      <c r="B2653" t="s">
        <v>5428</v>
      </c>
      <c r="C2653">
        <v>0</v>
      </c>
      <c r="D2653" t="s">
        <v>5429</v>
      </c>
      <c r="E2653" s="83">
        <v>0</v>
      </c>
      <c r="F2653">
        <v>0</v>
      </c>
      <c r="G2653" s="8">
        <v>0</v>
      </c>
      <c r="I2653">
        <v>1</v>
      </c>
      <c r="J2653">
        <v>0</v>
      </c>
      <c r="K2653" s="8">
        <v>1.9082819986310746</v>
      </c>
    </row>
    <row r="2654" spans="1:11">
      <c r="A2654" s="3">
        <v>1005883</v>
      </c>
      <c r="B2654" t="s">
        <v>1603</v>
      </c>
      <c r="C2654">
        <v>0</v>
      </c>
      <c r="D2654" t="s">
        <v>1604</v>
      </c>
      <c r="E2654" s="83">
        <v>0</v>
      </c>
      <c r="F2654">
        <v>0</v>
      </c>
      <c r="G2654" s="8">
        <v>0</v>
      </c>
      <c r="I2654">
        <v>3</v>
      </c>
      <c r="J2654">
        <v>0</v>
      </c>
      <c r="K2654" s="8">
        <v>6.5927446954141002</v>
      </c>
    </row>
    <row r="2655" spans="1:11">
      <c r="A2655" s="3">
        <v>1094696</v>
      </c>
      <c r="B2655" t="s">
        <v>1603</v>
      </c>
      <c r="C2655">
        <v>0</v>
      </c>
      <c r="D2655" t="s">
        <v>2216</v>
      </c>
      <c r="E2655" s="83">
        <v>0</v>
      </c>
      <c r="F2655">
        <v>0</v>
      </c>
      <c r="G2655" s="8">
        <v>0</v>
      </c>
      <c r="I2655">
        <v>2</v>
      </c>
      <c r="J2655">
        <v>1</v>
      </c>
      <c r="K2655" s="8">
        <v>6.2505133470225873</v>
      </c>
    </row>
    <row r="2656" spans="1:11">
      <c r="A2656" s="3">
        <v>1050145</v>
      </c>
      <c r="B2656" t="s">
        <v>1506</v>
      </c>
      <c r="C2656">
        <v>0</v>
      </c>
      <c r="D2656" t="s">
        <v>1507</v>
      </c>
      <c r="E2656" s="83">
        <v>0</v>
      </c>
      <c r="F2656">
        <v>0</v>
      </c>
      <c r="G2656" s="8">
        <v>0</v>
      </c>
      <c r="I2656">
        <v>1</v>
      </c>
      <c r="J2656">
        <v>0</v>
      </c>
      <c r="K2656" s="8">
        <v>10.072553045859001</v>
      </c>
    </row>
    <row r="2657" spans="1:11">
      <c r="A2657" s="3">
        <v>1267437</v>
      </c>
      <c r="B2657" t="s">
        <v>4530</v>
      </c>
      <c r="C2657">
        <v>0</v>
      </c>
      <c r="D2657" t="s">
        <v>4531</v>
      </c>
      <c r="E2657" s="83">
        <v>0</v>
      </c>
      <c r="F2657">
        <v>0</v>
      </c>
      <c r="G2657" s="8">
        <v>0</v>
      </c>
      <c r="I2657">
        <v>1</v>
      </c>
      <c r="J2657">
        <v>1</v>
      </c>
      <c r="K2657" s="8">
        <v>2.924024640657084</v>
      </c>
    </row>
    <row r="2658" spans="1:11">
      <c r="A2658" s="3">
        <v>1102664</v>
      </c>
      <c r="B2658" t="s">
        <v>986</v>
      </c>
      <c r="C2658">
        <v>0</v>
      </c>
      <c r="D2658" t="s">
        <v>987</v>
      </c>
      <c r="E2658" s="83">
        <v>0</v>
      </c>
      <c r="F2658">
        <v>0</v>
      </c>
      <c r="G2658" s="8">
        <v>0</v>
      </c>
      <c r="I2658">
        <v>1</v>
      </c>
      <c r="J2658">
        <v>0</v>
      </c>
      <c r="K2658" s="8">
        <v>2.2231348391512662</v>
      </c>
    </row>
    <row r="2659" spans="1:11">
      <c r="A2659" s="3">
        <v>1003746</v>
      </c>
      <c r="B2659" t="s">
        <v>6431</v>
      </c>
      <c r="C2659">
        <v>0</v>
      </c>
      <c r="D2659" t="s">
        <v>8293</v>
      </c>
      <c r="E2659" s="83">
        <v>0</v>
      </c>
      <c r="F2659">
        <v>0</v>
      </c>
      <c r="G2659" s="8">
        <v>0</v>
      </c>
      <c r="I2659">
        <v>1</v>
      </c>
      <c r="J2659">
        <v>1</v>
      </c>
      <c r="K2659" s="8">
        <v>5.7960301163586587</v>
      </c>
    </row>
    <row r="2660" spans="1:11">
      <c r="A2660" s="3">
        <v>1076410</v>
      </c>
      <c r="B2660" t="s">
        <v>3141</v>
      </c>
      <c r="C2660">
        <v>0</v>
      </c>
      <c r="D2660" t="s">
        <v>3142</v>
      </c>
      <c r="E2660" s="83">
        <v>0</v>
      </c>
      <c r="F2660">
        <v>0</v>
      </c>
      <c r="G2660" s="8">
        <v>0</v>
      </c>
      <c r="I2660">
        <v>1</v>
      </c>
      <c r="J2660">
        <v>0</v>
      </c>
      <c r="K2660" s="8">
        <v>0.52566735112936347</v>
      </c>
    </row>
    <row r="2661" spans="1:11">
      <c r="A2661" s="3">
        <v>1382034</v>
      </c>
      <c r="B2661" t="s">
        <v>3830</v>
      </c>
      <c r="C2661">
        <v>0</v>
      </c>
      <c r="D2661" t="s">
        <v>3831</v>
      </c>
      <c r="E2661" s="83">
        <v>0</v>
      </c>
      <c r="F2661">
        <v>0</v>
      </c>
      <c r="G2661" s="8">
        <v>0</v>
      </c>
      <c r="I2661">
        <v>3</v>
      </c>
      <c r="J2661">
        <v>0</v>
      </c>
      <c r="K2661" s="8">
        <v>2.4257357973990419</v>
      </c>
    </row>
    <row r="2662" spans="1:11">
      <c r="A2662" s="3">
        <v>1315292</v>
      </c>
      <c r="B2662" t="s">
        <v>1093</v>
      </c>
      <c r="C2662">
        <v>0</v>
      </c>
      <c r="D2662" t="s">
        <v>1094</v>
      </c>
      <c r="E2662" s="83">
        <v>0</v>
      </c>
      <c r="F2662">
        <v>0</v>
      </c>
      <c r="G2662" s="8">
        <v>0</v>
      </c>
      <c r="I2662">
        <v>1</v>
      </c>
      <c r="J2662">
        <v>0</v>
      </c>
      <c r="K2662" s="8">
        <v>1.1006160164271048</v>
      </c>
    </row>
    <row r="2663" spans="1:11">
      <c r="A2663" s="3">
        <v>1099966</v>
      </c>
      <c r="B2663" t="s">
        <v>1502</v>
      </c>
      <c r="C2663">
        <v>0</v>
      </c>
      <c r="D2663" t="s">
        <v>1503</v>
      </c>
      <c r="E2663" s="83">
        <v>0</v>
      </c>
      <c r="F2663">
        <v>0</v>
      </c>
      <c r="G2663" s="8">
        <v>0</v>
      </c>
      <c r="I2663">
        <v>1</v>
      </c>
      <c r="J2663">
        <v>0</v>
      </c>
      <c r="K2663" s="8">
        <v>2.2833675564681726</v>
      </c>
    </row>
    <row r="2664" spans="1:11">
      <c r="A2664" s="3">
        <v>1180745</v>
      </c>
      <c r="B2664" t="s">
        <v>3375</v>
      </c>
      <c r="C2664">
        <v>0</v>
      </c>
      <c r="D2664" t="s">
        <v>3400</v>
      </c>
      <c r="E2664" s="83">
        <v>0</v>
      </c>
      <c r="F2664">
        <v>0</v>
      </c>
      <c r="G2664" s="8">
        <v>0</v>
      </c>
      <c r="I2664">
        <v>1</v>
      </c>
      <c r="J2664">
        <v>1</v>
      </c>
      <c r="K2664" s="8">
        <v>1.1389459274469542</v>
      </c>
    </row>
    <row r="2665" spans="1:11">
      <c r="A2665" s="3">
        <v>1497893</v>
      </c>
      <c r="B2665" t="s">
        <v>3375</v>
      </c>
      <c r="C2665">
        <v>0</v>
      </c>
      <c r="D2665" t="s">
        <v>3376</v>
      </c>
      <c r="E2665" s="83">
        <v>0</v>
      </c>
      <c r="F2665">
        <v>0</v>
      </c>
      <c r="G2665" s="8">
        <v>0</v>
      </c>
      <c r="I2665">
        <v>1</v>
      </c>
      <c r="J2665">
        <v>0</v>
      </c>
      <c r="K2665" s="8">
        <v>3.9233401779603012</v>
      </c>
    </row>
    <row r="2666" spans="1:11">
      <c r="A2666" s="3">
        <v>1510267</v>
      </c>
      <c r="B2666" t="s">
        <v>8573</v>
      </c>
      <c r="C2666">
        <v>0</v>
      </c>
      <c r="D2666" t="s">
        <v>8574</v>
      </c>
      <c r="E2666" s="83">
        <v>0</v>
      </c>
      <c r="F2666">
        <v>0</v>
      </c>
      <c r="G2666" s="8">
        <v>0</v>
      </c>
      <c r="I2666">
        <v>1</v>
      </c>
      <c r="J2666">
        <v>1</v>
      </c>
      <c r="K2666" s="8">
        <v>1.7905544147843941</v>
      </c>
    </row>
    <row r="2667" spans="1:11">
      <c r="A2667" s="3">
        <v>1040110</v>
      </c>
      <c r="B2667" t="s">
        <v>2468</v>
      </c>
      <c r="C2667">
        <v>0</v>
      </c>
      <c r="D2667" t="s">
        <v>2469</v>
      </c>
      <c r="E2667" s="83">
        <v>0</v>
      </c>
      <c r="F2667">
        <v>0</v>
      </c>
      <c r="G2667" s="8">
        <v>0</v>
      </c>
      <c r="I2667">
        <v>3</v>
      </c>
      <c r="J2667">
        <v>0</v>
      </c>
      <c r="K2667" s="8">
        <v>8.7474332648870643</v>
      </c>
    </row>
    <row r="2668" spans="1:11">
      <c r="A2668" s="3">
        <v>1163907</v>
      </c>
      <c r="B2668" t="s">
        <v>2468</v>
      </c>
      <c r="C2668">
        <v>0</v>
      </c>
      <c r="D2668" t="s">
        <v>2470</v>
      </c>
      <c r="E2668" s="83">
        <v>0</v>
      </c>
      <c r="F2668">
        <v>0</v>
      </c>
      <c r="G2668" s="8">
        <v>0</v>
      </c>
      <c r="I2668">
        <v>1</v>
      </c>
      <c r="J2668">
        <v>0</v>
      </c>
      <c r="K2668" s="8">
        <v>1.8945927446954141</v>
      </c>
    </row>
    <row r="2669" spans="1:11">
      <c r="A2669" s="3">
        <v>1352340</v>
      </c>
      <c r="B2669" t="s">
        <v>8027</v>
      </c>
      <c r="C2669">
        <v>0</v>
      </c>
      <c r="D2669" t="s">
        <v>8028</v>
      </c>
      <c r="E2669" s="83">
        <v>0</v>
      </c>
      <c r="F2669">
        <v>0</v>
      </c>
      <c r="G2669" s="8">
        <v>0</v>
      </c>
      <c r="I2669">
        <v>1</v>
      </c>
      <c r="J2669">
        <v>0</v>
      </c>
      <c r="K2669" s="8">
        <v>2.2532511978097194</v>
      </c>
    </row>
    <row r="2670" spans="1:11">
      <c r="A2670" s="3">
        <v>1569439</v>
      </c>
      <c r="B2670" t="s">
        <v>6269</v>
      </c>
      <c r="C2670">
        <v>0</v>
      </c>
      <c r="D2670" t="s">
        <v>6270</v>
      </c>
      <c r="E2670" s="83">
        <v>0</v>
      </c>
      <c r="F2670">
        <v>0</v>
      </c>
      <c r="G2670" s="8">
        <v>0</v>
      </c>
      <c r="I2670">
        <v>1</v>
      </c>
      <c r="J2670">
        <v>0</v>
      </c>
      <c r="K2670" s="8">
        <v>0.6269678302532512</v>
      </c>
    </row>
    <row r="2671" spans="1:11">
      <c r="A2671" s="3">
        <v>1131179</v>
      </c>
      <c r="B2671" t="s">
        <v>3353</v>
      </c>
      <c r="C2671">
        <v>0</v>
      </c>
      <c r="D2671" t="s">
        <v>3354</v>
      </c>
      <c r="E2671" s="83">
        <v>0</v>
      </c>
      <c r="F2671">
        <v>0</v>
      </c>
      <c r="G2671" s="8">
        <v>0</v>
      </c>
      <c r="I2671">
        <v>1</v>
      </c>
      <c r="J2671">
        <v>0</v>
      </c>
      <c r="K2671" s="8">
        <v>6.2203969883641346</v>
      </c>
    </row>
    <row r="2672" spans="1:11">
      <c r="A2672" s="3">
        <v>1217616</v>
      </c>
      <c r="B2672" t="s">
        <v>5670</v>
      </c>
      <c r="C2672">
        <v>0</v>
      </c>
      <c r="D2672" t="s">
        <v>5671</v>
      </c>
      <c r="E2672" s="83">
        <v>0</v>
      </c>
      <c r="F2672">
        <v>0</v>
      </c>
      <c r="G2672" s="8">
        <v>0</v>
      </c>
      <c r="I2672">
        <v>1</v>
      </c>
      <c r="J2672">
        <v>0</v>
      </c>
      <c r="K2672" s="8">
        <v>1.2758384668035592</v>
      </c>
    </row>
    <row r="2673" spans="1:11">
      <c r="A2673" s="3">
        <v>1021914</v>
      </c>
      <c r="B2673" t="s">
        <v>2400</v>
      </c>
      <c r="C2673">
        <v>0</v>
      </c>
      <c r="D2673" t="s">
        <v>2401</v>
      </c>
      <c r="E2673" s="83">
        <v>0</v>
      </c>
      <c r="F2673">
        <v>0</v>
      </c>
      <c r="G2673" s="8">
        <v>0</v>
      </c>
      <c r="I2673">
        <v>1</v>
      </c>
      <c r="J2673">
        <v>0</v>
      </c>
      <c r="K2673" s="8">
        <v>2.6119096509240247</v>
      </c>
    </row>
    <row r="2674" spans="1:11">
      <c r="A2674" s="3">
        <v>1649152</v>
      </c>
      <c r="B2674" t="s">
        <v>3189</v>
      </c>
      <c r="C2674">
        <v>0</v>
      </c>
      <c r="D2674" t="s">
        <v>3190</v>
      </c>
      <c r="E2674" s="83">
        <v>0</v>
      </c>
      <c r="F2674">
        <v>0</v>
      </c>
      <c r="G2674" s="8">
        <v>0</v>
      </c>
      <c r="I2674">
        <v>1</v>
      </c>
      <c r="J2674">
        <v>0</v>
      </c>
      <c r="K2674" s="8">
        <v>0.14784394250513347</v>
      </c>
    </row>
    <row r="2675" spans="1:11">
      <c r="A2675" s="3">
        <v>1581487</v>
      </c>
      <c r="B2675" t="s">
        <v>7833</v>
      </c>
      <c r="C2675">
        <v>0</v>
      </c>
      <c r="D2675" t="s">
        <v>7834</v>
      </c>
      <c r="E2675" s="83">
        <v>0</v>
      </c>
      <c r="F2675">
        <v>0</v>
      </c>
      <c r="G2675" s="8">
        <v>0</v>
      </c>
      <c r="I2675">
        <v>1</v>
      </c>
      <c r="J2675">
        <v>1</v>
      </c>
      <c r="K2675" s="8">
        <v>1.5496235455167693</v>
      </c>
    </row>
    <row r="2676" spans="1:11">
      <c r="A2676" s="3">
        <v>1348794</v>
      </c>
      <c r="B2676" t="s">
        <v>5062</v>
      </c>
      <c r="C2676">
        <v>0</v>
      </c>
      <c r="D2676" t="s">
        <v>5063</v>
      </c>
      <c r="E2676" s="83">
        <v>0</v>
      </c>
      <c r="F2676">
        <v>0</v>
      </c>
      <c r="G2676" s="8">
        <v>0</v>
      </c>
      <c r="I2676">
        <v>1</v>
      </c>
      <c r="J2676">
        <v>0</v>
      </c>
      <c r="K2676" s="8">
        <v>4.8487337440109517</v>
      </c>
    </row>
    <row r="2677" spans="1:11">
      <c r="A2677" s="3">
        <v>1112169</v>
      </c>
      <c r="B2677" t="s">
        <v>4790</v>
      </c>
      <c r="C2677">
        <v>0</v>
      </c>
      <c r="D2677" t="s">
        <v>5851</v>
      </c>
      <c r="E2677" s="83">
        <v>0</v>
      </c>
      <c r="F2677">
        <v>0</v>
      </c>
      <c r="G2677" s="8">
        <v>0</v>
      </c>
      <c r="I2677">
        <v>1</v>
      </c>
      <c r="J2677">
        <v>1</v>
      </c>
      <c r="K2677" s="8">
        <v>1.3360711841204653</v>
      </c>
    </row>
    <row r="2678" spans="1:11">
      <c r="A2678" s="3">
        <v>1034858</v>
      </c>
      <c r="B2678" t="s">
        <v>8271</v>
      </c>
      <c r="C2678">
        <v>0</v>
      </c>
      <c r="D2678" t="s">
        <v>8272</v>
      </c>
      <c r="E2678" s="83">
        <v>0</v>
      </c>
      <c r="F2678">
        <v>0</v>
      </c>
      <c r="G2678" s="8">
        <v>0</v>
      </c>
      <c r="I2678">
        <v>1</v>
      </c>
      <c r="J2678">
        <v>0</v>
      </c>
      <c r="K2678" s="8">
        <v>0.68172484599589322</v>
      </c>
    </row>
    <row r="2679" spans="1:11">
      <c r="A2679" s="3">
        <v>1643438</v>
      </c>
      <c r="B2679" t="s">
        <v>8125</v>
      </c>
      <c r="C2679">
        <v>0</v>
      </c>
      <c r="D2679" t="s">
        <v>8126</v>
      </c>
      <c r="E2679" s="83">
        <v>0</v>
      </c>
      <c r="F2679">
        <v>0</v>
      </c>
      <c r="G2679" s="8">
        <v>0</v>
      </c>
      <c r="I2679">
        <v>1</v>
      </c>
      <c r="J2679">
        <v>1</v>
      </c>
      <c r="K2679" s="8">
        <v>1.6427104722792607</v>
      </c>
    </row>
    <row r="2680" spans="1:11">
      <c r="A2680" s="3">
        <v>1331471</v>
      </c>
      <c r="B2680" t="s">
        <v>3133</v>
      </c>
      <c r="C2680">
        <v>0</v>
      </c>
      <c r="D2680" t="s">
        <v>3134</v>
      </c>
      <c r="E2680" s="83">
        <v>0</v>
      </c>
      <c r="F2680">
        <v>0</v>
      </c>
      <c r="G2680" s="8">
        <v>0</v>
      </c>
      <c r="I2680">
        <v>1</v>
      </c>
      <c r="J2680">
        <v>0</v>
      </c>
      <c r="K2680" s="8">
        <v>0.52566735112936347</v>
      </c>
    </row>
    <row r="2681" spans="1:11">
      <c r="A2681" s="3">
        <v>1011839</v>
      </c>
      <c r="B2681" t="s">
        <v>5664</v>
      </c>
      <c r="C2681">
        <v>0</v>
      </c>
      <c r="D2681" t="s">
        <v>5665</v>
      </c>
      <c r="E2681" s="83">
        <v>0</v>
      </c>
      <c r="F2681">
        <v>0</v>
      </c>
      <c r="G2681" s="8">
        <v>0</v>
      </c>
      <c r="I2681">
        <v>1</v>
      </c>
      <c r="J2681">
        <v>0</v>
      </c>
      <c r="K2681" s="8">
        <v>1.514031485284052</v>
      </c>
    </row>
    <row r="2682" spans="1:11">
      <c r="A2682" s="3">
        <v>1020488</v>
      </c>
      <c r="B2682" t="s">
        <v>4007</v>
      </c>
      <c r="C2682">
        <v>0</v>
      </c>
      <c r="D2682" t="s">
        <v>4008</v>
      </c>
      <c r="E2682" s="83">
        <v>0</v>
      </c>
      <c r="F2682">
        <v>0</v>
      </c>
      <c r="G2682" s="8">
        <v>0</v>
      </c>
      <c r="I2682">
        <v>1</v>
      </c>
      <c r="J2682">
        <v>0</v>
      </c>
      <c r="K2682" s="8">
        <v>5.5852156057494868</v>
      </c>
    </row>
    <row r="2683" spans="1:11">
      <c r="A2683" s="3">
        <v>1709838</v>
      </c>
      <c r="B2683" t="s">
        <v>5136</v>
      </c>
      <c r="C2683">
        <v>0</v>
      </c>
      <c r="D2683" t="s">
        <v>5137</v>
      </c>
      <c r="E2683" s="83">
        <v>0</v>
      </c>
      <c r="F2683">
        <v>0</v>
      </c>
      <c r="G2683" s="8">
        <v>0</v>
      </c>
      <c r="I2683">
        <v>1</v>
      </c>
      <c r="J2683">
        <v>0</v>
      </c>
      <c r="K2683" s="8">
        <v>0.76112251882272419</v>
      </c>
    </row>
    <row r="2684" spans="1:11">
      <c r="A2684" s="3">
        <v>1143870</v>
      </c>
      <c r="B2684" t="s">
        <v>1301</v>
      </c>
      <c r="C2684">
        <v>0</v>
      </c>
      <c r="D2684" t="s">
        <v>1302</v>
      </c>
      <c r="E2684" s="83">
        <v>0</v>
      </c>
      <c r="F2684">
        <v>0</v>
      </c>
      <c r="G2684" s="8">
        <v>0</v>
      </c>
      <c r="I2684">
        <v>1</v>
      </c>
      <c r="J2684">
        <v>1</v>
      </c>
      <c r="K2684" s="8">
        <v>16.799452429842574</v>
      </c>
    </row>
    <row r="2685" spans="1:11">
      <c r="A2685" s="3">
        <v>1590280</v>
      </c>
      <c r="B2685" t="s">
        <v>1301</v>
      </c>
      <c r="C2685">
        <v>0</v>
      </c>
      <c r="D2685" t="s">
        <v>1303</v>
      </c>
      <c r="E2685" s="83">
        <v>0</v>
      </c>
      <c r="F2685">
        <v>0</v>
      </c>
      <c r="G2685" s="8">
        <v>0</v>
      </c>
      <c r="I2685">
        <v>1</v>
      </c>
      <c r="J2685">
        <v>0</v>
      </c>
      <c r="K2685" s="8">
        <v>1.6344969199178645</v>
      </c>
    </row>
    <row r="2686" spans="1:11">
      <c r="A2686" s="3">
        <v>1428794</v>
      </c>
      <c r="B2686" t="s">
        <v>5402</v>
      </c>
      <c r="C2686">
        <v>0</v>
      </c>
      <c r="D2686" t="s">
        <v>5403</v>
      </c>
      <c r="E2686" s="83">
        <v>0</v>
      </c>
      <c r="F2686">
        <v>0</v>
      </c>
      <c r="G2686" s="8">
        <v>0</v>
      </c>
      <c r="I2686">
        <v>3</v>
      </c>
      <c r="J2686">
        <v>0</v>
      </c>
      <c r="K2686" s="8">
        <v>5.1635865845311431</v>
      </c>
    </row>
    <row r="2687" spans="1:11">
      <c r="A2687" s="3">
        <v>1180955</v>
      </c>
      <c r="B2687" t="s">
        <v>1721</v>
      </c>
      <c r="C2687">
        <v>0</v>
      </c>
      <c r="D2687" t="s">
        <v>1722</v>
      </c>
      <c r="E2687" s="83">
        <v>0</v>
      </c>
      <c r="F2687">
        <v>0</v>
      </c>
      <c r="G2687" s="8">
        <v>0</v>
      </c>
      <c r="I2687">
        <v>1</v>
      </c>
      <c r="J2687">
        <v>0</v>
      </c>
      <c r="K2687" s="8">
        <v>6.5133470225872694</v>
      </c>
    </row>
    <row r="2688" spans="1:11">
      <c r="A2688" s="3">
        <v>1384134</v>
      </c>
      <c r="B2688" t="s">
        <v>7807</v>
      </c>
      <c r="C2688">
        <v>0</v>
      </c>
      <c r="D2688" t="s">
        <v>7808</v>
      </c>
      <c r="E2688" s="83">
        <v>0</v>
      </c>
      <c r="F2688">
        <v>0</v>
      </c>
      <c r="G2688" s="8">
        <v>0</v>
      </c>
      <c r="I2688">
        <v>1</v>
      </c>
      <c r="J2688">
        <v>0</v>
      </c>
      <c r="K2688" s="8">
        <v>4.0246406570841886</v>
      </c>
    </row>
    <row r="2689" spans="1:11">
      <c r="A2689" s="3">
        <v>1430233</v>
      </c>
      <c r="B2689" t="s">
        <v>2528</v>
      </c>
      <c r="C2689">
        <v>0</v>
      </c>
      <c r="D2689" t="s">
        <v>2529</v>
      </c>
      <c r="E2689" s="83">
        <v>0</v>
      </c>
      <c r="F2689">
        <v>0</v>
      </c>
      <c r="G2689" s="8">
        <v>0</v>
      </c>
      <c r="I2689">
        <v>1</v>
      </c>
      <c r="J2689">
        <v>0</v>
      </c>
      <c r="K2689" s="8">
        <v>7.4113620807665983</v>
      </c>
    </row>
    <row r="2690" spans="1:11">
      <c r="A2690" s="3">
        <v>1056485</v>
      </c>
      <c r="B2690" t="s">
        <v>2526</v>
      </c>
      <c r="C2690">
        <v>0</v>
      </c>
      <c r="D2690" t="s">
        <v>2527</v>
      </c>
      <c r="E2690" s="83">
        <v>0</v>
      </c>
      <c r="F2690">
        <v>0</v>
      </c>
      <c r="G2690" s="8">
        <v>0</v>
      </c>
      <c r="I2690">
        <v>1</v>
      </c>
      <c r="J2690">
        <v>0</v>
      </c>
      <c r="K2690" s="8">
        <v>1.8945927446954141</v>
      </c>
    </row>
    <row r="2691" spans="1:11">
      <c r="A2691" s="3">
        <v>1643452</v>
      </c>
      <c r="B2691" t="s">
        <v>8071</v>
      </c>
      <c r="C2691">
        <v>0</v>
      </c>
      <c r="D2691" t="s">
        <v>8072</v>
      </c>
      <c r="E2691" s="83">
        <v>0</v>
      </c>
      <c r="F2691">
        <v>0</v>
      </c>
      <c r="G2691" s="8">
        <v>0</v>
      </c>
      <c r="I2691">
        <v>1</v>
      </c>
      <c r="J2691">
        <v>0</v>
      </c>
      <c r="K2691" s="8">
        <v>2.9130732375085557</v>
      </c>
    </row>
    <row r="2692" spans="1:11">
      <c r="A2692" s="3">
        <v>1185851</v>
      </c>
      <c r="B2692" t="s">
        <v>2341</v>
      </c>
      <c r="C2692">
        <v>0</v>
      </c>
      <c r="D2692" t="s">
        <v>2342</v>
      </c>
      <c r="E2692" s="83">
        <v>0</v>
      </c>
      <c r="F2692">
        <v>0</v>
      </c>
      <c r="G2692" s="8">
        <v>0</v>
      </c>
      <c r="I2692">
        <v>1</v>
      </c>
      <c r="J2692">
        <v>0</v>
      </c>
      <c r="K2692" s="8">
        <v>3.2553045859000687</v>
      </c>
    </row>
    <row r="2693" spans="1:11">
      <c r="A2693" s="3">
        <v>1643462</v>
      </c>
      <c r="B2693" t="s">
        <v>8015</v>
      </c>
      <c r="C2693">
        <v>0</v>
      </c>
      <c r="D2693" t="s">
        <v>8016</v>
      </c>
      <c r="E2693" s="83">
        <v>0</v>
      </c>
      <c r="F2693">
        <v>0</v>
      </c>
      <c r="G2693" s="8">
        <v>0</v>
      </c>
      <c r="I2693">
        <v>1</v>
      </c>
      <c r="J2693">
        <v>0</v>
      </c>
      <c r="K2693" s="8">
        <v>5.9712525667351128</v>
      </c>
    </row>
    <row r="2694" spans="1:11">
      <c r="A2694" s="3">
        <v>1726788</v>
      </c>
      <c r="B2694" t="s">
        <v>8015</v>
      </c>
      <c r="C2694">
        <v>0</v>
      </c>
      <c r="D2694" t="s">
        <v>8045</v>
      </c>
      <c r="E2694" s="83">
        <v>0</v>
      </c>
      <c r="F2694">
        <v>0</v>
      </c>
      <c r="G2694" s="8">
        <v>0</v>
      </c>
      <c r="I2694">
        <v>1</v>
      </c>
      <c r="J2694">
        <v>1</v>
      </c>
      <c r="K2694" s="8">
        <v>1.2566735112936345</v>
      </c>
    </row>
    <row r="2695" spans="1:11">
      <c r="A2695" s="3">
        <v>1070611</v>
      </c>
      <c r="B2695" t="s">
        <v>18</v>
      </c>
      <c r="C2695">
        <v>0</v>
      </c>
      <c r="D2695" t="s">
        <v>19</v>
      </c>
      <c r="E2695" s="83">
        <v>0</v>
      </c>
      <c r="F2695">
        <v>0</v>
      </c>
      <c r="G2695" s="8">
        <v>0</v>
      </c>
      <c r="I2695">
        <v>1</v>
      </c>
      <c r="J2695">
        <v>0</v>
      </c>
      <c r="K2695" s="8">
        <v>2.431211498973306</v>
      </c>
    </row>
    <row r="2696" spans="1:11">
      <c r="A2696" s="3">
        <v>1164987</v>
      </c>
      <c r="B2696" t="s">
        <v>4038</v>
      </c>
      <c r="C2696">
        <v>0</v>
      </c>
      <c r="D2696" t="s">
        <v>4053</v>
      </c>
      <c r="E2696" s="83">
        <v>0</v>
      </c>
      <c r="F2696">
        <v>0</v>
      </c>
      <c r="G2696" s="8">
        <v>0</v>
      </c>
      <c r="I2696">
        <v>2</v>
      </c>
      <c r="J2696">
        <v>1</v>
      </c>
      <c r="K2696" s="8">
        <v>17.724845995893222</v>
      </c>
    </row>
    <row r="2697" spans="1:11">
      <c r="A2697" s="3">
        <v>1407913</v>
      </c>
      <c r="B2697" t="s">
        <v>3233</v>
      </c>
      <c r="C2697">
        <v>0</v>
      </c>
      <c r="D2697" t="s">
        <v>3234</v>
      </c>
      <c r="E2697" s="83">
        <v>0</v>
      </c>
      <c r="F2697">
        <v>0</v>
      </c>
      <c r="G2697" s="8">
        <v>0</v>
      </c>
      <c r="I2697">
        <v>2</v>
      </c>
      <c r="J2697">
        <v>0</v>
      </c>
      <c r="K2697" s="8">
        <v>12.459958932238193</v>
      </c>
    </row>
    <row r="2698" spans="1:11">
      <c r="A2698" s="3">
        <v>1569436</v>
      </c>
      <c r="B2698" t="s">
        <v>3233</v>
      </c>
      <c r="C2698">
        <v>0</v>
      </c>
      <c r="D2698" t="s">
        <v>6284</v>
      </c>
      <c r="E2698" s="83">
        <v>0</v>
      </c>
      <c r="F2698">
        <v>0</v>
      </c>
      <c r="G2698" s="8">
        <v>0</v>
      </c>
      <c r="I2698">
        <v>1</v>
      </c>
      <c r="J2698">
        <v>1</v>
      </c>
      <c r="K2698" s="8">
        <v>1.429158110882957</v>
      </c>
    </row>
    <row r="2699" spans="1:11">
      <c r="A2699" s="3">
        <v>1643412</v>
      </c>
      <c r="B2699" t="s">
        <v>3233</v>
      </c>
      <c r="C2699">
        <v>0</v>
      </c>
      <c r="D2699" t="s">
        <v>5625</v>
      </c>
      <c r="E2699" s="83">
        <v>0</v>
      </c>
      <c r="F2699">
        <v>0</v>
      </c>
      <c r="G2699" s="8">
        <v>0</v>
      </c>
      <c r="I2699">
        <v>1</v>
      </c>
      <c r="J2699">
        <v>0</v>
      </c>
      <c r="K2699" s="8">
        <v>4.0958247775496233</v>
      </c>
    </row>
    <row r="2700" spans="1:11">
      <c r="A2700" s="3">
        <v>1346420</v>
      </c>
      <c r="B2700" t="s">
        <v>2905</v>
      </c>
      <c r="C2700">
        <v>0</v>
      </c>
      <c r="D2700" t="s">
        <v>2906</v>
      </c>
      <c r="E2700" s="83">
        <v>0</v>
      </c>
      <c r="F2700">
        <v>0</v>
      </c>
      <c r="G2700" s="8">
        <v>0</v>
      </c>
      <c r="I2700">
        <v>1</v>
      </c>
      <c r="J2700">
        <v>0</v>
      </c>
      <c r="K2700" s="8">
        <v>1.0102669404517455</v>
      </c>
    </row>
    <row r="2701" spans="1:11">
      <c r="A2701" s="3">
        <v>1037429</v>
      </c>
      <c r="B2701" t="s">
        <v>162</v>
      </c>
      <c r="C2701">
        <v>0</v>
      </c>
      <c r="D2701" t="s">
        <v>163</v>
      </c>
      <c r="E2701" s="83">
        <v>0</v>
      </c>
      <c r="F2701">
        <v>0</v>
      </c>
      <c r="G2701" s="8">
        <v>0</v>
      </c>
      <c r="I2701">
        <v>2</v>
      </c>
      <c r="J2701">
        <v>0</v>
      </c>
      <c r="K2701" s="8">
        <v>2.647501711156742</v>
      </c>
    </row>
    <row r="2702" spans="1:11">
      <c r="A2702" s="3">
        <v>1076348</v>
      </c>
      <c r="B2702" t="s">
        <v>162</v>
      </c>
      <c r="C2702">
        <v>0</v>
      </c>
      <c r="D2702" t="s">
        <v>5482</v>
      </c>
      <c r="E2702" s="83">
        <v>0</v>
      </c>
      <c r="F2702">
        <v>0</v>
      </c>
      <c r="G2702" s="8">
        <v>0</v>
      </c>
      <c r="I2702">
        <v>2</v>
      </c>
      <c r="J2702">
        <v>0</v>
      </c>
      <c r="K2702" s="8">
        <v>3.3127994524298425</v>
      </c>
    </row>
    <row r="2703" spans="1:11">
      <c r="A2703" s="3">
        <v>1296603</v>
      </c>
      <c r="B2703" t="s">
        <v>2120</v>
      </c>
      <c r="C2703">
        <v>0</v>
      </c>
      <c r="D2703" t="s">
        <v>2121</v>
      </c>
      <c r="E2703" s="83">
        <v>0</v>
      </c>
      <c r="F2703">
        <v>0</v>
      </c>
      <c r="G2703" s="8">
        <v>0</v>
      </c>
      <c r="I2703">
        <v>1</v>
      </c>
      <c r="J2703">
        <v>0</v>
      </c>
      <c r="K2703" s="8">
        <v>11.197809719370294</v>
      </c>
    </row>
    <row r="2704" spans="1:11">
      <c r="A2704" s="3">
        <v>1018079</v>
      </c>
      <c r="B2704" t="s">
        <v>956</v>
      </c>
      <c r="C2704">
        <v>0</v>
      </c>
      <c r="D2704" t="s">
        <v>957</v>
      </c>
      <c r="E2704" s="83">
        <v>0</v>
      </c>
      <c r="F2704">
        <v>0</v>
      </c>
      <c r="G2704" s="8">
        <v>0</v>
      </c>
      <c r="I2704">
        <v>2</v>
      </c>
      <c r="J2704">
        <v>0</v>
      </c>
      <c r="K2704" s="8">
        <v>13.593429158110883</v>
      </c>
    </row>
    <row r="2705" spans="1:11">
      <c r="A2705" s="3">
        <v>1581498</v>
      </c>
      <c r="B2705" t="s">
        <v>7798</v>
      </c>
      <c r="C2705">
        <v>0</v>
      </c>
      <c r="D2705" t="s">
        <v>7799</v>
      </c>
      <c r="E2705" s="83">
        <v>0</v>
      </c>
      <c r="F2705">
        <v>0</v>
      </c>
      <c r="G2705" s="8">
        <v>0</v>
      </c>
      <c r="I2705">
        <v>1</v>
      </c>
      <c r="J2705">
        <v>0</v>
      </c>
      <c r="K2705" s="8">
        <v>1.1279945242984257</v>
      </c>
    </row>
    <row r="2706" spans="1:11">
      <c r="A2706" s="3">
        <v>1112457</v>
      </c>
      <c r="B2706" t="s">
        <v>3891</v>
      </c>
      <c r="C2706">
        <v>0</v>
      </c>
      <c r="D2706" t="s">
        <v>3892</v>
      </c>
      <c r="E2706" s="83">
        <v>0</v>
      </c>
      <c r="F2706">
        <v>0</v>
      </c>
      <c r="G2706" s="8">
        <v>0</v>
      </c>
      <c r="I2706">
        <v>1</v>
      </c>
      <c r="J2706">
        <v>0</v>
      </c>
      <c r="K2706" s="8">
        <v>1.4592744695414099</v>
      </c>
    </row>
    <row r="2707" spans="1:11">
      <c r="A2707" s="3">
        <v>1051452</v>
      </c>
      <c r="B2707" t="s">
        <v>2224</v>
      </c>
      <c r="C2707">
        <v>0</v>
      </c>
      <c r="D2707" t="s">
        <v>2225</v>
      </c>
      <c r="E2707" s="83">
        <v>0</v>
      </c>
      <c r="F2707">
        <v>0</v>
      </c>
      <c r="G2707" s="8">
        <v>0</v>
      </c>
      <c r="I2707">
        <v>1</v>
      </c>
      <c r="J2707">
        <v>0</v>
      </c>
      <c r="K2707" s="8">
        <v>1.6919917864476386</v>
      </c>
    </row>
    <row r="2708" spans="1:11">
      <c r="A2708" s="3">
        <v>1637357</v>
      </c>
      <c r="B2708" t="s">
        <v>5339</v>
      </c>
      <c r="C2708">
        <v>0</v>
      </c>
      <c r="D2708" t="s">
        <v>5340</v>
      </c>
      <c r="E2708" s="83">
        <v>0</v>
      </c>
      <c r="F2708">
        <v>0</v>
      </c>
      <c r="G2708" s="8">
        <v>0</v>
      </c>
      <c r="I2708">
        <v>1</v>
      </c>
      <c r="J2708">
        <v>1</v>
      </c>
      <c r="K2708" s="8">
        <v>4.6680355920602326</v>
      </c>
    </row>
    <row r="2709" spans="1:11">
      <c r="A2709" s="3">
        <v>1085154</v>
      </c>
      <c r="B2709" t="s">
        <v>6263</v>
      </c>
      <c r="C2709">
        <v>0</v>
      </c>
      <c r="D2709" t="s">
        <v>6264</v>
      </c>
      <c r="E2709" s="83">
        <v>0</v>
      </c>
      <c r="F2709">
        <v>0</v>
      </c>
      <c r="G2709" s="8">
        <v>0</v>
      </c>
      <c r="I2709">
        <v>1</v>
      </c>
      <c r="J2709">
        <v>0</v>
      </c>
      <c r="K2709" s="8">
        <v>0.6269678302532512</v>
      </c>
    </row>
    <row r="2710" spans="1:11">
      <c r="A2710" s="3">
        <v>1414416</v>
      </c>
      <c r="B2710" t="s">
        <v>2448</v>
      </c>
      <c r="C2710">
        <v>0</v>
      </c>
      <c r="D2710" t="s">
        <v>2449</v>
      </c>
      <c r="E2710" s="83">
        <v>0</v>
      </c>
      <c r="F2710">
        <v>0</v>
      </c>
      <c r="G2710" s="8">
        <v>0</v>
      </c>
      <c r="I2710">
        <v>1</v>
      </c>
      <c r="J2710">
        <v>0</v>
      </c>
      <c r="K2710" s="8">
        <v>3.4086242299794662</v>
      </c>
    </row>
    <row r="2711" spans="1:11">
      <c r="A2711" s="3">
        <v>1086020</v>
      </c>
      <c r="B2711" t="s">
        <v>2747</v>
      </c>
      <c r="C2711">
        <v>0</v>
      </c>
      <c r="D2711" t="s">
        <v>2748</v>
      </c>
      <c r="E2711" s="83">
        <v>0</v>
      </c>
      <c r="F2711">
        <v>0</v>
      </c>
      <c r="G2711" s="8">
        <v>0</v>
      </c>
      <c r="I2711">
        <v>1</v>
      </c>
      <c r="J2711">
        <v>1</v>
      </c>
      <c r="K2711" s="8">
        <v>4.8076659822039698</v>
      </c>
    </row>
    <row r="2712" spans="1:11">
      <c r="A2712" s="3">
        <v>1346421</v>
      </c>
      <c r="B2712" t="s">
        <v>2903</v>
      </c>
      <c r="C2712">
        <v>0</v>
      </c>
      <c r="D2712" t="s">
        <v>2904</v>
      </c>
      <c r="E2712" s="83">
        <v>0</v>
      </c>
      <c r="F2712">
        <v>0</v>
      </c>
      <c r="G2712" s="8">
        <v>0</v>
      </c>
      <c r="I2712">
        <v>1</v>
      </c>
      <c r="J2712">
        <v>0</v>
      </c>
      <c r="K2712" s="8">
        <v>5.2539356605065022</v>
      </c>
    </row>
    <row r="2713" spans="1:11">
      <c r="A2713" s="3">
        <v>1466298</v>
      </c>
      <c r="B2713" t="s">
        <v>3097</v>
      </c>
      <c r="C2713">
        <v>0</v>
      </c>
      <c r="D2713" t="s">
        <v>3098</v>
      </c>
      <c r="E2713" s="83">
        <v>0</v>
      </c>
      <c r="F2713">
        <v>0</v>
      </c>
      <c r="G2713" s="8">
        <v>0</v>
      </c>
      <c r="I2713">
        <v>1</v>
      </c>
      <c r="J2713">
        <v>0</v>
      </c>
      <c r="K2713" s="8">
        <v>7.1266255989048597</v>
      </c>
    </row>
    <row r="2714" spans="1:11">
      <c r="A2714" s="3">
        <v>1094698</v>
      </c>
      <c r="B2714" t="s">
        <v>2184</v>
      </c>
      <c r="C2714">
        <v>0</v>
      </c>
      <c r="D2714" t="s">
        <v>2185</v>
      </c>
      <c r="E2714" s="83">
        <v>0</v>
      </c>
      <c r="F2714">
        <v>0</v>
      </c>
      <c r="G2714" s="8">
        <v>0</v>
      </c>
      <c r="I2714">
        <v>1</v>
      </c>
      <c r="J2714">
        <v>1</v>
      </c>
      <c r="K2714" s="8">
        <v>7.9041752224503767</v>
      </c>
    </row>
    <row r="2715" spans="1:11">
      <c r="A2715" s="3">
        <v>1120634</v>
      </c>
      <c r="B2715" t="s">
        <v>2182</v>
      </c>
      <c r="C2715">
        <v>0</v>
      </c>
      <c r="D2715" t="s">
        <v>2183</v>
      </c>
      <c r="E2715" s="83">
        <v>0</v>
      </c>
      <c r="F2715">
        <v>0</v>
      </c>
      <c r="G2715" s="8">
        <v>0</v>
      </c>
      <c r="I2715">
        <v>1</v>
      </c>
      <c r="J2715">
        <v>0</v>
      </c>
      <c r="K2715" s="8">
        <v>1.5660506502395619</v>
      </c>
    </row>
    <row r="2716" spans="1:11">
      <c r="A2716" s="3">
        <v>1428352</v>
      </c>
      <c r="B2716" t="s">
        <v>5801</v>
      </c>
      <c r="C2716">
        <v>0</v>
      </c>
      <c r="D2716" t="s">
        <v>5802</v>
      </c>
      <c r="E2716" s="83">
        <v>0</v>
      </c>
      <c r="F2716">
        <v>0</v>
      </c>
      <c r="G2716" s="8">
        <v>0</v>
      </c>
      <c r="I2716">
        <v>1</v>
      </c>
      <c r="J2716">
        <v>0</v>
      </c>
      <c r="K2716" s="8">
        <v>2.4941820670773445</v>
      </c>
    </row>
    <row r="2717" spans="1:11">
      <c r="A2717" s="3">
        <v>1346425</v>
      </c>
      <c r="B2717" t="s">
        <v>2890</v>
      </c>
      <c r="C2717">
        <v>0</v>
      </c>
      <c r="D2717" t="s">
        <v>2891</v>
      </c>
      <c r="E2717" s="83">
        <v>0</v>
      </c>
      <c r="F2717">
        <v>0</v>
      </c>
      <c r="G2717" s="8">
        <v>0</v>
      </c>
      <c r="I2717">
        <v>1</v>
      </c>
      <c r="J2717">
        <v>0</v>
      </c>
      <c r="K2717" s="8">
        <v>11.134839151266256</v>
      </c>
    </row>
    <row r="2718" spans="1:11">
      <c r="A2718" s="3">
        <v>1046041</v>
      </c>
      <c r="B2718" t="s">
        <v>4891</v>
      </c>
      <c r="C2718">
        <v>0</v>
      </c>
      <c r="D2718" t="s">
        <v>4895</v>
      </c>
      <c r="E2718" s="83">
        <v>0</v>
      </c>
      <c r="F2718">
        <v>0</v>
      </c>
      <c r="G2718" s="8">
        <v>0</v>
      </c>
      <c r="I2718">
        <v>2</v>
      </c>
      <c r="J2718">
        <v>1</v>
      </c>
      <c r="K2718" s="8">
        <v>14.39835728952772</v>
      </c>
    </row>
    <row r="2719" spans="1:11">
      <c r="A2719" s="3">
        <v>1428325</v>
      </c>
      <c r="B2719" t="s">
        <v>5799</v>
      </c>
      <c r="C2719">
        <v>0</v>
      </c>
      <c r="D2719" t="s">
        <v>5800</v>
      </c>
      <c r="E2719" s="83">
        <v>0</v>
      </c>
      <c r="F2719">
        <v>0</v>
      </c>
      <c r="G2719" s="8">
        <v>0</v>
      </c>
      <c r="I2719">
        <v>1</v>
      </c>
      <c r="J2719">
        <v>1</v>
      </c>
      <c r="K2719" s="8">
        <v>4.4435318275154003</v>
      </c>
    </row>
    <row r="2720" spans="1:11">
      <c r="A2720" s="3">
        <v>1228989</v>
      </c>
      <c r="B2720" t="s">
        <v>4639</v>
      </c>
      <c r="C2720">
        <v>0</v>
      </c>
      <c r="D2720" t="s">
        <v>4640</v>
      </c>
      <c r="E2720" s="83">
        <v>0</v>
      </c>
      <c r="F2720">
        <v>0</v>
      </c>
      <c r="G2720" s="8">
        <v>0</v>
      </c>
      <c r="I2720">
        <v>1</v>
      </c>
      <c r="J2720">
        <v>0</v>
      </c>
      <c r="K2720" s="8">
        <v>3.4962354551676933</v>
      </c>
    </row>
    <row r="2721" spans="1:11">
      <c r="A2721" s="3">
        <v>1134851</v>
      </c>
      <c r="B2721" t="s">
        <v>8447</v>
      </c>
      <c r="C2721">
        <v>0</v>
      </c>
      <c r="D2721" t="s">
        <v>8448</v>
      </c>
      <c r="E2721" s="83">
        <v>0</v>
      </c>
      <c r="F2721">
        <v>0</v>
      </c>
      <c r="G2721" s="8">
        <v>0</v>
      </c>
      <c r="I2721">
        <v>1</v>
      </c>
      <c r="J2721">
        <v>0</v>
      </c>
      <c r="K2721" s="8">
        <v>1.8234086242299794</v>
      </c>
    </row>
    <row r="2722" spans="1:11">
      <c r="A2722" s="3">
        <v>1426155</v>
      </c>
      <c r="B2722" t="s">
        <v>5086</v>
      </c>
      <c r="C2722">
        <v>0</v>
      </c>
      <c r="D2722" t="s">
        <v>5087</v>
      </c>
      <c r="E2722" s="83">
        <v>0</v>
      </c>
      <c r="F2722">
        <v>0</v>
      </c>
      <c r="G2722" s="8">
        <v>0</v>
      </c>
      <c r="I2722">
        <v>1</v>
      </c>
      <c r="J2722">
        <v>1</v>
      </c>
      <c r="K2722" s="8">
        <v>1.4866529774127311</v>
      </c>
    </row>
    <row r="2723" spans="1:11">
      <c r="A2723" s="3">
        <v>1427850</v>
      </c>
      <c r="B2723" t="s">
        <v>5458</v>
      </c>
      <c r="C2723">
        <v>0</v>
      </c>
      <c r="D2723" t="s">
        <v>5459</v>
      </c>
      <c r="E2723" s="83">
        <v>0</v>
      </c>
      <c r="F2723">
        <v>0</v>
      </c>
      <c r="G2723" s="8">
        <v>0</v>
      </c>
      <c r="I2723">
        <v>1</v>
      </c>
      <c r="J2723">
        <v>0</v>
      </c>
      <c r="K2723" s="8">
        <v>3.7097878165639973</v>
      </c>
    </row>
    <row r="2724" spans="1:11">
      <c r="A2724" s="3">
        <v>1704168</v>
      </c>
      <c r="B2724" t="s">
        <v>554</v>
      </c>
      <c r="C2724">
        <v>0</v>
      </c>
      <c r="D2724" t="s">
        <v>555</v>
      </c>
      <c r="E2724" s="83">
        <v>0</v>
      </c>
      <c r="F2724">
        <v>0</v>
      </c>
      <c r="G2724" s="8">
        <v>0</v>
      </c>
      <c r="I2724">
        <v>1</v>
      </c>
      <c r="J2724">
        <v>0</v>
      </c>
      <c r="K2724" s="8">
        <v>1.6646132785763177</v>
      </c>
    </row>
    <row r="2725" spans="1:11">
      <c r="A2725" s="3">
        <v>1180912</v>
      </c>
      <c r="B2725" t="s">
        <v>1698</v>
      </c>
      <c r="C2725">
        <v>0</v>
      </c>
      <c r="D2725" t="s">
        <v>1699</v>
      </c>
      <c r="E2725" s="83">
        <v>0</v>
      </c>
      <c r="F2725">
        <v>0</v>
      </c>
      <c r="G2725" s="8">
        <v>0</v>
      </c>
      <c r="I2725">
        <v>1</v>
      </c>
      <c r="J2725">
        <v>1</v>
      </c>
      <c r="K2725" s="8">
        <v>5.0677618069815198</v>
      </c>
    </row>
    <row r="2726" spans="1:11">
      <c r="A2726" s="3">
        <v>1014270</v>
      </c>
      <c r="B2726" t="s">
        <v>2326</v>
      </c>
      <c r="C2726">
        <v>0</v>
      </c>
      <c r="D2726" t="s">
        <v>2382</v>
      </c>
      <c r="E2726" s="83">
        <v>0</v>
      </c>
      <c r="F2726">
        <v>0</v>
      </c>
      <c r="G2726" s="8">
        <v>0</v>
      </c>
      <c r="I2726">
        <v>1</v>
      </c>
      <c r="J2726">
        <v>0</v>
      </c>
      <c r="K2726" s="8">
        <v>2.5489390828199863</v>
      </c>
    </row>
    <row r="2727" spans="1:11">
      <c r="A2727" s="3">
        <v>1212469</v>
      </c>
      <c r="B2727" t="s">
        <v>2326</v>
      </c>
      <c r="C2727">
        <v>0</v>
      </c>
      <c r="D2727" t="s">
        <v>2327</v>
      </c>
      <c r="E2727" s="83">
        <v>0</v>
      </c>
      <c r="F2727">
        <v>0</v>
      </c>
      <c r="G2727" s="8">
        <v>0</v>
      </c>
      <c r="I2727">
        <v>1</v>
      </c>
      <c r="J2727">
        <v>0</v>
      </c>
      <c r="K2727" s="8">
        <v>1.8891170431211499</v>
      </c>
    </row>
    <row r="2728" spans="1:11">
      <c r="A2728" s="3">
        <v>1316848</v>
      </c>
      <c r="B2728" t="s">
        <v>3521</v>
      </c>
      <c r="C2728">
        <v>0</v>
      </c>
      <c r="D2728" t="s">
        <v>3522</v>
      </c>
      <c r="E2728" s="83">
        <v>0</v>
      </c>
      <c r="F2728">
        <v>0</v>
      </c>
      <c r="G2728" s="8">
        <v>0</v>
      </c>
      <c r="I2728">
        <v>1</v>
      </c>
      <c r="J2728">
        <v>0</v>
      </c>
      <c r="K2728" s="8">
        <v>6.5297741273100618</v>
      </c>
    </row>
    <row r="2729" spans="1:11">
      <c r="A2729" s="3">
        <v>1419448</v>
      </c>
      <c r="B2729" t="s">
        <v>3221</v>
      </c>
      <c r="C2729">
        <v>1</v>
      </c>
      <c r="D2729" t="s">
        <v>3222</v>
      </c>
      <c r="E2729" s="83">
        <v>0</v>
      </c>
      <c r="F2729">
        <v>0</v>
      </c>
      <c r="G2729" s="8">
        <v>0</v>
      </c>
      <c r="I2729">
        <v>1</v>
      </c>
      <c r="J2729">
        <v>1</v>
      </c>
      <c r="K2729" s="8">
        <v>12.05201916495551</v>
      </c>
    </row>
    <row r="2730" spans="1:11">
      <c r="A2730" s="3">
        <v>1610422</v>
      </c>
      <c r="B2730" t="s">
        <v>3224</v>
      </c>
      <c r="C2730">
        <v>1</v>
      </c>
      <c r="D2730" t="s">
        <v>3225</v>
      </c>
      <c r="E2730" s="83">
        <v>0</v>
      </c>
      <c r="F2730">
        <v>0</v>
      </c>
      <c r="G2730" s="8">
        <v>0</v>
      </c>
      <c r="I2730">
        <v>1</v>
      </c>
      <c r="J2730">
        <v>1</v>
      </c>
      <c r="K2730" s="8">
        <v>12.05201916495551</v>
      </c>
    </row>
    <row r="2731" spans="1:11">
      <c r="A2731" s="3">
        <v>1447889</v>
      </c>
      <c r="B2731" t="s">
        <v>4119</v>
      </c>
      <c r="C2731">
        <v>1</v>
      </c>
      <c r="D2731" t="s">
        <v>4042</v>
      </c>
      <c r="E2731" s="83">
        <v>0</v>
      </c>
      <c r="F2731">
        <v>0</v>
      </c>
      <c r="G2731" s="8">
        <v>0</v>
      </c>
      <c r="I2731">
        <v>1</v>
      </c>
      <c r="J2731">
        <v>1</v>
      </c>
      <c r="K2731" s="8">
        <v>0.10677618069815195</v>
      </c>
    </row>
    <row r="2732" spans="1:11">
      <c r="A2732" s="3">
        <v>1114660</v>
      </c>
      <c r="B2732" t="s">
        <v>2839</v>
      </c>
      <c r="C2732">
        <v>1</v>
      </c>
      <c r="D2732" t="s">
        <v>2840</v>
      </c>
      <c r="E2732" s="83">
        <v>0</v>
      </c>
      <c r="F2732">
        <v>0</v>
      </c>
      <c r="G2732" s="8">
        <v>0</v>
      </c>
      <c r="I2732">
        <v>1</v>
      </c>
      <c r="J2732">
        <v>0</v>
      </c>
      <c r="K2732" s="8">
        <v>7.3921971252566734E-2</v>
      </c>
    </row>
    <row r="2733" spans="1:11">
      <c r="A2733" s="3">
        <v>1131258</v>
      </c>
      <c r="B2733" t="s">
        <v>2907</v>
      </c>
      <c r="C2733">
        <v>1</v>
      </c>
      <c r="D2733" t="s">
        <v>2908</v>
      </c>
      <c r="E2733" s="83">
        <v>0</v>
      </c>
      <c r="F2733">
        <v>0</v>
      </c>
      <c r="G2733" s="8">
        <v>0</v>
      </c>
      <c r="I2733">
        <v>1</v>
      </c>
      <c r="J2733">
        <v>0</v>
      </c>
      <c r="K2733" s="8">
        <v>0.432580424366872</v>
      </c>
    </row>
    <row r="2734" spans="1:11">
      <c r="A2734" s="3">
        <v>1054197</v>
      </c>
      <c r="B2734" t="s">
        <v>2934</v>
      </c>
      <c r="C2734">
        <v>1</v>
      </c>
      <c r="D2734" t="s">
        <v>2935</v>
      </c>
      <c r="E2734" s="83">
        <v>0</v>
      </c>
      <c r="F2734">
        <v>0</v>
      </c>
      <c r="G2734" s="8">
        <v>0</v>
      </c>
      <c r="I2734">
        <v>1</v>
      </c>
      <c r="J2734">
        <v>1</v>
      </c>
      <c r="K2734" s="8">
        <v>5.0157426420260096</v>
      </c>
    </row>
    <row r="2735" spans="1:11">
      <c r="A2735" s="3">
        <v>1304324</v>
      </c>
      <c r="B2735" t="s">
        <v>7652</v>
      </c>
      <c r="C2735">
        <v>1</v>
      </c>
      <c r="D2735" t="s">
        <v>7653</v>
      </c>
      <c r="E2735" s="83">
        <v>0</v>
      </c>
      <c r="F2735">
        <v>0</v>
      </c>
      <c r="G2735" s="8">
        <v>0</v>
      </c>
      <c r="I2735">
        <v>1</v>
      </c>
      <c r="J2735">
        <v>0</v>
      </c>
      <c r="K2735" s="8">
        <v>0.68993839835728954</v>
      </c>
    </row>
    <row r="2736" spans="1:11">
      <c r="A2736" s="3">
        <v>1372577</v>
      </c>
      <c r="B2736" t="s">
        <v>2247</v>
      </c>
      <c r="C2736">
        <v>1</v>
      </c>
      <c r="D2736" t="s">
        <v>2248</v>
      </c>
      <c r="E2736" s="83">
        <v>0</v>
      </c>
      <c r="F2736">
        <v>0</v>
      </c>
      <c r="G2736" s="8">
        <v>0</v>
      </c>
      <c r="I2736">
        <v>1</v>
      </c>
      <c r="J2736">
        <v>1</v>
      </c>
      <c r="K2736" s="8">
        <v>5.3004791238877482</v>
      </c>
    </row>
    <row r="2737" spans="1:11">
      <c r="A2737" s="3">
        <v>1266111</v>
      </c>
      <c r="B2737" t="s">
        <v>4206</v>
      </c>
      <c r="C2737">
        <v>1</v>
      </c>
      <c r="D2737" t="s">
        <v>4207</v>
      </c>
      <c r="E2737" s="83">
        <v>0</v>
      </c>
      <c r="F2737">
        <v>0</v>
      </c>
      <c r="G2737" s="8">
        <v>0</v>
      </c>
      <c r="I2737">
        <v>1</v>
      </c>
      <c r="J2737">
        <v>0</v>
      </c>
      <c r="K2737" s="8">
        <v>2.2861054072553046</v>
      </c>
    </row>
    <row r="2738" spans="1:11">
      <c r="A2738" s="3">
        <v>1132776</v>
      </c>
      <c r="B2738" t="s">
        <v>1123</v>
      </c>
      <c r="C2738">
        <v>1</v>
      </c>
      <c r="D2738" t="s">
        <v>1124</v>
      </c>
      <c r="E2738" s="83">
        <v>0</v>
      </c>
      <c r="F2738">
        <v>0</v>
      </c>
      <c r="G2738" s="8">
        <v>0</v>
      </c>
      <c r="I2738">
        <v>1</v>
      </c>
      <c r="J2738">
        <v>1</v>
      </c>
      <c r="K2738" s="8">
        <v>1.4811772758384667</v>
      </c>
    </row>
    <row r="2739" spans="1:11">
      <c r="A2739" s="3">
        <v>1170052</v>
      </c>
      <c r="B2739" t="s">
        <v>2145</v>
      </c>
      <c r="C2739">
        <v>1</v>
      </c>
      <c r="D2739" t="s">
        <v>2146</v>
      </c>
      <c r="E2739" s="83">
        <v>0</v>
      </c>
      <c r="F2739">
        <v>0</v>
      </c>
      <c r="G2739" s="8">
        <v>0</v>
      </c>
      <c r="I2739">
        <v>1</v>
      </c>
      <c r="J2739">
        <v>0</v>
      </c>
      <c r="K2739" s="8">
        <v>0.92265571526351808</v>
      </c>
    </row>
    <row r="2740" spans="1:11">
      <c r="A2740" s="3">
        <v>1098767</v>
      </c>
      <c r="B2740" t="s">
        <v>2087</v>
      </c>
      <c r="C2740">
        <v>1</v>
      </c>
      <c r="D2740" t="s">
        <v>2088</v>
      </c>
      <c r="E2740" s="83">
        <v>0</v>
      </c>
      <c r="F2740">
        <v>0</v>
      </c>
      <c r="G2740" s="8">
        <v>0</v>
      </c>
      <c r="I2740">
        <v>1</v>
      </c>
      <c r="J2740">
        <v>1</v>
      </c>
      <c r="K2740" s="8">
        <v>5.6865160848733742</v>
      </c>
    </row>
    <row r="2741" spans="1:11">
      <c r="A2741" s="3">
        <v>1267461</v>
      </c>
      <c r="B2741" t="s">
        <v>4489</v>
      </c>
      <c r="C2741">
        <v>1</v>
      </c>
      <c r="D2741" t="s">
        <v>4490</v>
      </c>
      <c r="E2741" s="83">
        <v>0</v>
      </c>
      <c r="F2741">
        <v>0</v>
      </c>
      <c r="G2741" s="8">
        <v>0</v>
      </c>
      <c r="I2741">
        <v>1</v>
      </c>
      <c r="J2741">
        <v>0</v>
      </c>
      <c r="K2741" s="8">
        <v>0.15058179329226556</v>
      </c>
    </row>
    <row r="2742" spans="1:11">
      <c r="A2742" s="3">
        <v>1429966</v>
      </c>
      <c r="B2742" t="s">
        <v>4338</v>
      </c>
      <c r="C2742">
        <v>0</v>
      </c>
      <c r="D2742" t="s">
        <v>4339</v>
      </c>
      <c r="E2742" s="83">
        <v>0</v>
      </c>
      <c r="F2742">
        <v>0</v>
      </c>
      <c r="G2742" s="8">
        <v>0</v>
      </c>
      <c r="I2742">
        <v>1</v>
      </c>
      <c r="J2742">
        <v>1</v>
      </c>
      <c r="K2742" s="8">
        <v>4.3750855578370977</v>
      </c>
    </row>
    <row r="2743" spans="1:11">
      <c r="A2743" s="3">
        <v>1703554</v>
      </c>
      <c r="B2743" t="s">
        <v>4330</v>
      </c>
      <c r="C2743">
        <v>0</v>
      </c>
      <c r="D2743" t="s">
        <v>4331</v>
      </c>
      <c r="E2743" s="83">
        <v>0</v>
      </c>
      <c r="F2743">
        <v>0</v>
      </c>
      <c r="G2743" s="8">
        <v>0</v>
      </c>
      <c r="I2743">
        <v>1</v>
      </c>
      <c r="J2743">
        <v>0</v>
      </c>
      <c r="K2743" s="8">
        <v>4.8870636550308006</v>
      </c>
    </row>
    <row r="2744" spans="1:11">
      <c r="A2744" s="3">
        <v>1062455</v>
      </c>
      <c r="B2744" t="s">
        <v>2148</v>
      </c>
      <c r="C2744">
        <v>1</v>
      </c>
      <c r="D2744" t="s">
        <v>2149</v>
      </c>
      <c r="E2744" s="83">
        <v>0</v>
      </c>
      <c r="F2744">
        <v>0</v>
      </c>
      <c r="G2744" s="8">
        <v>0</v>
      </c>
      <c r="I2744">
        <v>1</v>
      </c>
      <c r="J2744">
        <v>0</v>
      </c>
      <c r="K2744" s="8">
        <v>1.9849418206707734</v>
      </c>
    </row>
    <row r="2745" spans="1:11">
      <c r="A2745" s="3">
        <v>1175952</v>
      </c>
      <c r="B2745" t="s">
        <v>4348</v>
      </c>
      <c r="C2745">
        <v>1</v>
      </c>
      <c r="D2745" t="s">
        <v>4349</v>
      </c>
      <c r="E2745" s="83">
        <v>0</v>
      </c>
      <c r="F2745">
        <v>0</v>
      </c>
      <c r="G2745" s="8">
        <v>0</v>
      </c>
      <c r="I2745">
        <v>1</v>
      </c>
      <c r="J2745">
        <v>0</v>
      </c>
      <c r="K2745" s="8">
        <v>3.8138261464750172</v>
      </c>
    </row>
    <row r="2746" spans="1:11">
      <c r="A2746" s="3">
        <v>1134134</v>
      </c>
      <c r="B2746" t="s">
        <v>4294</v>
      </c>
      <c r="C2746">
        <v>1</v>
      </c>
      <c r="D2746" t="s">
        <v>4295</v>
      </c>
      <c r="E2746" s="83">
        <v>0</v>
      </c>
      <c r="F2746">
        <v>0</v>
      </c>
      <c r="G2746" s="8">
        <v>0</v>
      </c>
      <c r="I2746">
        <v>1</v>
      </c>
      <c r="J2746">
        <v>0</v>
      </c>
      <c r="K2746" s="8">
        <v>2.431211498973306</v>
      </c>
    </row>
    <row r="2747" spans="1:11">
      <c r="A2747" s="3">
        <v>1212454</v>
      </c>
      <c r="B2747" t="s">
        <v>2361</v>
      </c>
      <c r="C2747">
        <v>0</v>
      </c>
      <c r="D2747" t="s">
        <v>2362</v>
      </c>
      <c r="E2747" s="83">
        <v>0</v>
      </c>
      <c r="F2747">
        <v>0</v>
      </c>
      <c r="G2747" s="8">
        <v>0</v>
      </c>
      <c r="I2747">
        <v>1</v>
      </c>
      <c r="J2747">
        <v>0</v>
      </c>
      <c r="K2747" s="8">
        <v>2.6119096509240247</v>
      </c>
    </row>
    <row r="2748" spans="1:11">
      <c r="A2748" s="3">
        <v>1472567</v>
      </c>
      <c r="B2748" t="s">
        <v>2709</v>
      </c>
      <c r="C2748">
        <v>0</v>
      </c>
      <c r="D2748" t="s">
        <v>2711</v>
      </c>
      <c r="E2748" s="83">
        <v>0</v>
      </c>
      <c r="F2748">
        <v>0</v>
      </c>
      <c r="G2748" s="8">
        <v>0</v>
      </c>
      <c r="I2748">
        <v>1</v>
      </c>
      <c r="J2748">
        <v>0</v>
      </c>
      <c r="K2748" s="8">
        <v>3.3237508555783708</v>
      </c>
    </row>
    <row r="2749" spans="1:11">
      <c r="A2749" s="3">
        <v>1708342</v>
      </c>
      <c r="B2749" t="s">
        <v>2709</v>
      </c>
      <c r="C2749">
        <v>0</v>
      </c>
      <c r="D2749" t="s">
        <v>2710</v>
      </c>
      <c r="E2749" s="83">
        <v>0</v>
      </c>
      <c r="F2749">
        <v>0</v>
      </c>
      <c r="G2749" s="8">
        <v>0</v>
      </c>
      <c r="I2749">
        <v>1</v>
      </c>
      <c r="J2749">
        <v>0</v>
      </c>
      <c r="K2749" s="8">
        <v>3.2580424366872007</v>
      </c>
    </row>
    <row r="2750" spans="1:11">
      <c r="A2750" s="3">
        <v>1212466</v>
      </c>
      <c r="B2750" t="s">
        <v>2339</v>
      </c>
      <c r="C2750">
        <v>0</v>
      </c>
      <c r="D2750" t="s">
        <v>2340</v>
      </c>
      <c r="E2750" s="83">
        <v>0</v>
      </c>
      <c r="F2750">
        <v>0</v>
      </c>
      <c r="G2750" s="8">
        <v>0</v>
      </c>
      <c r="I2750">
        <v>1</v>
      </c>
      <c r="J2750">
        <v>0</v>
      </c>
      <c r="K2750" s="8">
        <v>1.3552361396303902</v>
      </c>
    </row>
    <row r="2751" spans="1:11">
      <c r="A2751" s="3">
        <v>1704167</v>
      </c>
      <c r="B2751" t="s">
        <v>556</v>
      </c>
      <c r="C2751">
        <v>0</v>
      </c>
      <c r="D2751" t="s">
        <v>557</v>
      </c>
      <c r="E2751" s="83">
        <v>0</v>
      </c>
      <c r="F2751">
        <v>0</v>
      </c>
      <c r="G2751" s="8">
        <v>0</v>
      </c>
      <c r="I2751">
        <v>1</v>
      </c>
      <c r="J2751">
        <v>0</v>
      </c>
      <c r="K2751" s="8">
        <v>1.4537987679671458</v>
      </c>
    </row>
    <row r="2752" spans="1:11">
      <c r="A2752" s="3">
        <v>1430261</v>
      </c>
      <c r="B2752" t="s">
        <v>2431</v>
      </c>
      <c r="C2752">
        <v>0</v>
      </c>
      <c r="D2752" t="s">
        <v>2433</v>
      </c>
      <c r="E2752" s="83">
        <v>0</v>
      </c>
      <c r="F2752">
        <v>0</v>
      </c>
      <c r="G2752" s="8">
        <v>0</v>
      </c>
      <c r="I2752">
        <v>2</v>
      </c>
      <c r="J2752">
        <v>0</v>
      </c>
      <c r="K2752" s="8">
        <v>3.8521560574948666</v>
      </c>
    </row>
    <row r="2753" spans="1:11">
      <c r="A2753" s="3">
        <v>1689241</v>
      </c>
      <c r="B2753" t="s">
        <v>2431</v>
      </c>
      <c r="C2753">
        <v>0</v>
      </c>
      <c r="D2753" t="s">
        <v>2434</v>
      </c>
      <c r="E2753" s="83">
        <v>0</v>
      </c>
      <c r="F2753">
        <v>0</v>
      </c>
      <c r="G2753" s="8">
        <v>0</v>
      </c>
      <c r="I2753">
        <v>2</v>
      </c>
      <c r="J2753">
        <v>0</v>
      </c>
      <c r="K2753" s="8">
        <v>6.7898699520876109</v>
      </c>
    </row>
    <row r="2754" spans="1:11">
      <c r="A2754" s="3">
        <v>1037406</v>
      </c>
      <c r="B2754" t="s">
        <v>210</v>
      </c>
      <c r="C2754">
        <v>0</v>
      </c>
      <c r="D2754" t="s">
        <v>211</v>
      </c>
      <c r="E2754" s="83">
        <v>0</v>
      </c>
      <c r="F2754">
        <v>0</v>
      </c>
      <c r="G2754" s="8">
        <v>0</v>
      </c>
      <c r="I2754">
        <v>1</v>
      </c>
      <c r="J2754">
        <v>0</v>
      </c>
      <c r="K2754" s="8">
        <v>2.1218343600273784</v>
      </c>
    </row>
    <row r="2755" spans="1:11">
      <c r="A2755" s="3">
        <v>1131559</v>
      </c>
      <c r="B2755" t="s">
        <v>210</v>
      </c>
      <c r="C2755">
        <v>0</v>
      </c>
      <c r="D2755" t="s">
        <v>1625</v>
      </c>
      <c r="E2755" s="83">
        <v>0</v>
      </c>
      <c r="F2755">
        <v>0</v>
      </c>
      <c r="G2755" s="8">
        <v>0</v>
      </c>
      <c r="I2755">
        <v>1</v>
      </c>
      <c r="J2755">
        <v>0</v>
      </c>
      <c r="K2755" s="8">
        <v>1.6865160848733745</v>
      </c>
    </row>
    <row r="2756" spans="1:11">
      <c r="A2756" s="3">
        <v>1296139</v>
      </c>
      <c r="B2756" t="s">
        <v>2214</v>
      </c>
      <c r="C2756">
        <v>0</v>
      </c>
      <c r="D2756" t="s">
        <v>2215</v>
      </c>
      <c r="E2756" s="83">
        <v>0</v>
      </c>
      <c r="F2756">
        <v>0</v>
      </c>
      <c r="G2756" s="8">
        <v>0</v>
      </c>
      <c r="I2756">
        <v>1</v>
      </c>
      <c r="J2756">
        <v>0</v>
      </c>
      <c r="K2756" s="8">
        <v>1.0458590006844628</v>
      </c>
    </row>
    <row r="2757" spans="1:11">
      <c r="A2757" s="3">
        <v>1431135</v>
      </c>
      <c r="B2757" t="s">
        <v>1518</v>
      </c>
      <c r="C2757">
        <v>0</v>
      </c>
      <c r="D2757" t="s">
        <v>1519</v>
      </c>
      <c r="E2757" s="83">
        <v>0</v>
      </c>
      <c r="F2757">
        <v>0</v>
      </c>
      <c r="G2757" s="8">
        <v>0</v>
      </c>
      <c r="I2757">
        <v>1</v>
      </c>
      <c r="J2757">
        <v>0</v>
      </c>
      <c r="K2757" s="8">
        <v>5.4976043805612598</v>
      </c>
    </row>
    <row r="2758" spans="1:11">
      <c r="A2758" s="3">
        <v>1719112</v>
      </c>
      <c r="B2758" t="s">
        <v>7769</v>
      </c>
      <c r="C2758">
        <v>0</v>
      </c>
      <c r="D2758" t="s">
        <v>7768</v>
      </c>
      <c r="E2758" s="83">
        <v>0</v>
      </c>
      <c r="F2758">
        <v>0</v>
      </c>
      <c r="G2758" s="8">
        <v>0</v>
      </c>
      <c r="I2758">
        <v>1</v>
      </c>
      <c r="J2758">
        <v>0</v>
      </c>
      <c r="K2758" s="8">
        <v>4.6543463381245723E-2</v>
      </c>
    </row>
    <row r="2759" spans="1:11">
      <c r="A2759" s="3">
        <v>1069018</v>
      </c>
      <c r="B2759" t="s">
        <v>4111</v>
      </c>
      <c r="C2759">
        <v>0</v>
      </c>
      <c r="D2759" t="s">
        <v>4112</v>
      </c>
      <c r="E2759" s="83">
        <v>0</v>
      </c>
      <c r="F2759">
        <v>0</v>
      </c>
      <c r="G2759" s="8">
        <v>0</v>
      </c>
      <c r="I2759">
        <v>1</v>
      </c>
      <c r="J2759">
        <v>0</v>
      </c>
      <c r="K2759" s="8">
        <v>1.6016427104722792</v>
      </c>
    </row>
    <row r="2760" spans="1:11">
      <c r="A2760" s="3">
        <v>1215452</v>
      </c>
      <c r="B2760" t="s">
        <v>7765</v>
      </c>
      <c r="C2760">
        <v>0</v>
      </c>
      <c r="D2760" t="s">
        <v>7766</v>
      </c>
      <c r="E2760" s="83">
        <v>0</v>
      </c>
      <c r="F2760">
        <v>0</v>
      </c>
      <c r="G2760" s="8">
        <v>0</v>
      </c>
      <c r="I2760">
        <v>1</v>
      </c>
      <c r="J2760">
        <v>0</v>
      </c>
      <c r="K2760" s="8">
        <v>1.0677618069815196</v>
      </c>
    </row>
    <row r="2761" spans="1:11">
      <c r="A2761" s="3">
        <v>1212421</v>
      </c>
      <c r="B2761" t="s">
        <v>2413</v>
      </c>
      <c r="C2761">
        <v>0</v>
      </c>
      <c r="D2761" t="s">
        <v>2414</v>
      </c>
      <c r="E2761" s="83">
        <v>0</v>
      </c>
      <c r="F2761">
        <v>0</v>
      </c>
      <c r="G2761" s="8">
        <v>0</v>
      </c>
      <c r="I2761">
        <v>1</v>
      </c>
      <c r="J2761">
        <v>0</v>
      </c>
      <c r="K2761" s="8">
        <v>4.5530458590006848</v>
      </c>
    </row>
    <row r="2762" spans="1:11">
      <c r="A2762" s="3">
        <v>1550518</v>
      </c>
      <c r="B2762" t="s">
        <v>1101</v>
      </c>
      <c r="C2762">
        <v>0</v>
      </c>
      <c r="D2762" t="s">
        <v>1102</v>
      </c>
      <c r="E2762" s="83">
        <v>0</v>
      </c>
      <c r="F2762">
        <v>0</v>
      </c>
      <c r="G2762" s="8">
        <v>0</v>
      </c>
      <c r="I2762">
        <v>2</v>
      </c>
      <c r="J2762">
        <v>1</v>
      </c>
      <c r="K2762" s="8">
        <v>4.4873374401095143</v>
      </c>
    </row>
    <row r="2763" spans="1:11">
      <c r="A2763" s="3">
        <v>1411057</v>
      </c>
      <c r="B2763" t="s">
        <v>4246</v>
      </c>
      <c r="C2763">
        <v>0</v>
      </c>
      <c r="D2763" t="s">
        <v>4247</v>
      </c>
      <c r="E2763" s="83">
        <v>0</v>
      </c>
      <c r="F2763">
        <v>0</v>
      </c>
      <c r="G2763" s="8">
        <v>0</v>
      </c>
      <c r="I2763">
        <v>2</v>
      </c>
      <c r="J2763">
        <v>0</v>
      </c>
      <c r="K2763" s="8">
        <v>3.5071868583162216</v>
      </c>
    </row>
    <row r="2764" spans="1:11">
      <c r="A2764" s="3">
        <v>1630385</v>
      </c>
      <c r="B2764" t="s">
        <v>4246</v>
      </c>
      <c r="C2764">
        <v>0</v>
      </c>
      <c r="D2764" t="s">
        <v>4934</v>
      </c>
      <c r="E2764" s="83">
        <v>0</v>
      </c>
      <c r="F2764">
        <v>0</v>
      </c>
      <c r="G2764" s="8">
        <v>0</v>
      </c>
      <c r="I2764">
        <v>2</v>
      </c>
      <c r="J2764">
        <v>0</v>
      </c>
      <c r="K2764" s="8">
        <v>4.3559206023271733</v>
      </c>
    </row>
    <row r="2765" spans="1:11">
      <c r="A2765" s="3">
        <v>1185990</v>
      </c>
      <c r="B2765" t="s">
        <v>3565</v>
      </c>
      <c r="C2765">
        <v>0</v>
      </c>
      <c r="D2765" t="s">
        <v>3566</v>
      </c>
      <c r="E2765" s="83">
        <v>0</v>
      </c>
      <c r="F2765">
        <v>0</v>
      </c>
      <c r="G2765" s="8">
        <v>0</v>
      </c>
      <c r="I2765">
        <v>1</v>
      </c>
      <c r="J2765">
        <v>0</v>
      </c>
      <c r="K2765" s="8">
        <v>2.4202600958247777</v>
      </c>
    </row>
    <row r="2766" spans="1:11">
      <c r="A2766" s="3">
        <v>1666406</v>
      </c>
      <c r="B2766" t="s">
        <v>5118</v>
      </c>
      <c r="C2766">
        <v>0</v>
      </c>
      <c r="D2766" t="s">
        <v>5119</v>
      </c>
      <c r="E2766" s="83">
        <v>0</v>
      </c>
      <c r="F2766">
        <v>0</v>
      </c>
      <c r="G2766" s="8">
        <v>0</v>
      </c>
      <c r="I2766">
        <v>1</v>
      </c>
      <c r="J2766">
        <v>0</v>
      </c>
      <c r="K2766" s="8">
        <v>2.7953456536618755</v>
      </c>
    </row>
    <row r="2767" spans="1:11">
      <c r="A2767" s="3">
        <v>1134578</v>
      </c>
      <c r="B2767" t="s">
        <v>3563</v>
      </c>
      <c r="C2767">
        <v>0</v>
      </c>
      <c r="D2767" t="s">
        <v>3564</v>
      </c>
      <c r="E2767" s="83">
        <v>0</v>
      </c>
      <c r="F2767">
        <v>0</v>
      </c>
      <c r="G2767" s="8">
        <v>0</v>
      </c>
      <c r="I2767">
        <v>3</v>
      </c>
      <c r="J2767">
        <v>0</v>
      </c>
      <c r="K2767" s="8">
        <v>9.6563997262149215</v>
      </c>
    </row>
    <row r="2768" spans="1:11">
      <c r="A2768" s="3">
        <v>1081503</v>
      </c>
      <c r="B2768" t="s">
        <v>2202</v>
      </c>
      <c r="C2768">
        <v>0</v>
      </c>
      <c r="D2768" t="s">
        <v>2203</v>
      </c>
      <c r="E2768" s="83">
        <v>0</v>
      </c>
      <c r="F2768">
        <v>0</v>
      </c>
      <c r="G2768" s="8">
        <v>0</v>
      </c>
      <c r="I2768">
        <v>1</v>
      </c>
      <c r="J2768">
        <v>0</v>
      </c>
      <c r="K2768" s="8">
        <v>6.6611909650924028</v>
      </c>
    </row>
    <row r="2769" spans="1:11">
      <c r="A2769" s="3">
        <v>1229729</v>
      </c>
      <c r="B2769" t="s">
        <v>6225</v>
      </c>
      <c r="C2769">
        <v>0</v>
      </c>
      <c r="D2769" t="s">
        <v>6226</v>
      </c>
      <c r="E2769" s="83">
        <v>0</v>
      </c>
      <c r="F2769">
        <v>0</v>
      </c>
      <c r="G2769" s="8">
        <v>0</v>
      </c>
      <c r="I2769">
        <v>1</v>
      </c>
      <c r="J2769">
        <v>0</v>
      </c>
      <c r="K2769" s="8">
        <v>4.5749486652977414</v>
      </c>
    </row>
    <row r="2770" spans="1:11">
      <c r="A2770" s="3">
        <v>1064493</v>
      </c>
      <c r="B2770" t="s">
        <v>5672</v>
      </c>
      <c r="C2770">
        <v>0</v>
      </c>
      <c r="D2770" t="s">
        <v>5673</v>
      </c>
      <c r="E2770" s="83">
        <v>0</v>
      </c>
      <c r="F2770">
        <v>0</v>
      </c>
      <c r="G2770" s="8">
        <v>0</v>
      </c>
      <c r="I2770">
        <v>1</v>
      </c>
      <c r="J2770">
        <v>0</v>
      </c>
      <c r="K2770" s="8">
        <v>1.6344969199178645</v>
      </c>
    </row>
    <row r="2771" spans="1:11">
      <c r="A2771" s="3">
        <v>1228991</v>
      </c>
      <c r="B2771" t="s">
        <v>4627</v>
      </c>
      <c r="C2771">
        <v>0</v>
      </c>
      <c r="D2771" t="s">
        <v>4628</v>
      </c>
      <c r="E2771" s="83">
        <v>0</v>
      </c>
      <c r="F2771">
        <v>0</v>
      </c>
      <c r="G2771" s="8">
        <v>0</v>
      </c>
      <c r="I2771">
        <v>1</v>
      </c>
      <c r="J2771">
        <v>0</v>
      </c>
      <c r="K2771" s="8">
        <v>5.0622861054072557</v>
      </c>
    </row>
    <row r="2772" spans="1:11">
      <c r="A2772" s="3">
        <v>1703429</v>
      </c>
      <c r="B2772" t="s">
        <v>5710</v>
      </c>
      <c r="C2772">
        <v>0</v>
      </c>
      <c r="D2772" t="s">
        <v>5734</v>
      </c>
      <c r="E2772" s="83">
        <v>0</v>
      </c>
      <c r="F2772">
        <v>0</v>
      </c>
      <c r="G2772" s="8">
        <v>0</v>
      </c>
      <c r="I2772">
        <v>2</v>
      </c>
      <c r="J2772">
        <v>0</v>
      </c>
      <c r="K2772" s="8">
        <v>1.5770020533880904</v>
      </c>
    </row>
    <row r="2773" spans="1:11">
      <c r="A2773" s="3">
        <v>1214936</v>
      </c>
      <c r="B2773" t="s">
        <v>4506</v>
      </c>
      <c r="C2773">
        <v>0</v>
      </c>
      <c r="D2773" t="s">
        <v>4507</v>
      </c>
      <c r="E2773" s="83">
        <v>0</v>
      </c>
      <c r="F2773">
        <v>0</v>
      </c>
      <c r="G2773" s="8">
        <v>0</v>
      </c>
      <c r="I2773">
        <v>2</v>
      </c>
      <c r="J2773">
        <v>0</v>
      </c>
      <c r="K2773" s="8">
        <v>4.7419575633127993</v>
      </c>
    </row>
    <row r="2774" spans="1:11">
      <c r="A2774" s="3">
        <v>1304327</v>
      </c>
      <c r="B2774" t="s">
        <v>1341</v>
      </c>
      <c r="C2774">
        <v>0</v>
      </c>
      <c r="D2774" t="s">
        <v>1342</v>
      </c>
      <c r="E2774" s="83">
        <v>0</v>
      </c>
      <c r="F2774">
        <v>0</v>
      </c>
      <c r="G2774" s="8">
        <v>0</v>
      </c>
      <c r="I2774">
        <v>1</v>
      </c>
      <c r="J2774">
        <v>1</v>
      </c>
      <c r="K2774" s="8">
        <v>2.7132101300479126</v>
      </c>
    </row>
    <row r="2775" spans="1:11">
      <c r="A2775" s="3">
        <v>1212067</v>
      </c>
      <c r="B2775" t="s">
        <v>4842</v>
      </c>
      <c r="C2775">
        <v>0</v>
      </c>
      <c r="D2775" t="s">
        <v>4843</v>
      </c>
      <c r="E2775" s="83">
        <v>0</v>
      </c>
      <c r="F2775">
        <v>0</v>
      </c>
      <c r="G2775" s="8">
        <v>0</v>
      </c>
      <c r="I2775">
        <v>1</v>
      </c>
      <c r="J2775">
        <v>0</v>
      </c>
      <c r="K2775" s="8">
        <v>0.52840520191649554</v>
      </c>
    </row>
    <row r="2776" spans="1:11">
      <c r="A2776" s="3">
        <v>1341218</v>
      </c>
      <c r="B2776" t="s">
        <v>5471</v>
      </c>
      <c r="C2776">
        <v>0</v>
      </c>
      <c r="D2776" t="s">
        <v>5472</v>
      </c>
      <c r="E2776" s="83">
        <v>0</v>
      </c>
      <c r="F2776">
        <v>0</v>
      </c>
      <c r="G2776" s="8">
        <v>0</v>
      </c>
      <c r="I2776">
        <v>1</v>
      </c>
      <c r="J2776">
        <v>0</v>
      </c>
      <c r="K2776" s="8">
        <v>1.0568104038329911</v>
      </c>
    </row>
    <row r="2777" spans="1:11">
      <c r="A2777" s="3">
        <v>1407943</v>
      </c>
      <c r="B2777" t="s">
        <v>3231</v>
      </c>
      <c r="C2777">
        <v>0</v>
      </c>
      <c r="D2777" t="s">
        <v>3232</v>
      </c>
      <c r="E2777" s="83">
        <v>0</v>
      </c>
      <c r="F2777">
        <v>0</v>
      </c>
      <c r="G2777" s="8">
        <v>0</v>
      </c>
      <c r="I2777">
        <v>1</v>
      </c>
      <c r="J2777">
        <v>0</v>
      </c>
      <c r="K2777" s="8">
        <v>4.4572210814510607</v>
      </c>
    </row>
    <row r="2778" spans="1:11">
      <c r="A2778" s="3">
        <v>1700644</v>
      </c>
      <c r="B2778" t="s">
        <v>3231</v>
      </c>
      <c r="C2778">
        <v>0</v>
      </c>
      <c r="D2778" t="s">
        <v>3247</v>
      </c>
      <c r="E2778" s="83">
        <v>0</v>
      </c>
      <c r="F2778">
        <v>0</v>
      </c>
      <c r="G2778" s="8">
        <v>0</v>
      </c>
      <c r="I2778">
        <v>1</v>
      </c>
      <c r="J2778">
        <v>1</v>
      </c>
      <c r="K2778" s="8">
        <v>4.0219028062970565</v>
      </c>
    </row>
    <row r="2779" spans="1:11">
      <c r="A2779" s="3">
        <v>1098783</v>
      </c>
      <c r="B2779" t="s">
        <v>2060</v>
      </c>
      <c r="C2779">
        <v>0</v>
      </c>
      <c r="D2779" t="s">
        <v>2061</v>
      </c>
      <c r="E2779" s="83">
        <v>0</v>
      </c>
      <c r="F2779">
        <v>0</v>
      </c>
      <c r="G2779" s="8">
        <v>0</v>
      </c>
      <c r="I2779">
        <v>1</v>
      </c>
      <c r="J2779">
        <v>0</v>
      </c>
      <c r="K2779" s="8">
        <v>0.61327857631759064</v>
      </c>
    </row>
    <row r="2780" spans="1:11">
      <c r="A2780" s="3">
        <v>1122377</v>
      </c>
      <c r="B2780" t="s">
        <v>2511</v>
      </c>
      <c r="C2780">
        <v>0</v>
      </c>
      <c r="D2780" t="s">
        <v>2512</v>
      </c>
      <c r="E2780" s="83">
        <v>0</v>
      </c>
      <c r="F2780">
        <v>0</v>
      </c>
      <c r="G2780" s="8">
        <v>0</v>
      </c>
      <c r="I2780">
        <v>1</v>
      </c>
      <c r="J2780">
        <v>0</v>
      </c>
      <c r="K2780" s="8">
        <v>7.8001368925393564</v>
      </c>
    </row>
    <row r="2781" spans="1:11">
      <c r="A2781" s="3">
        <v>1426174</v>
      </c>
      <c r="B2781" t="s">
        <v>4988</v>
      </c>
      <c r="C2781">
        <v>0</v>
      </c>
      <c r="D2781" t="s">
        <v>4989</v>
      </c>
      <c r="E2781" s="83">
        <v>0</v>
      </c>
      <c r="F2781">
        <v>0</v>
      </c>
      <c r="G2781" s="8">
        <v>0</v>
      </c>
      <c r="I2781">
        <v>2</v>
      </c>
      <c r="J2781">
        <v>0</v>
      </c>
      <c r="K2781" s="8">
        <v>3.9561943874058865</v>
      </c>
    </row>
    <row r="2782" spans="1:11">
      <c r="A2782" s="3">
        <v>1020867</v>
      </c>
      <c r="B2782" t="s">
        <v>2505</v>
      </c>
      <c r="C2782">
        <v>0</v>
      </c>
      <c r="D2782" t="s">
        <v>2506</v>
      </c>
      <c r="E2782" s="83">
        <v>0</v>
      </c>
      <c r="F2782">
        <v>0</v>
      </c>
      <c r="G2782" s="8">
        <v>0</v>
      </c>
      <c r="I2782">
        <v>1</v>
      </c>
      <c r="J2782">
        <v>0</v>
      </c>
      <c r="K2782" s="8">
        <v>0.61601642710472282</v>
      </c>
    </row>
    <row r="2783" spans="1:11">
      <c r="A2783" s="3">
        <v>1707681</v>
      </c>
      <c r="B2783" t="s">
        <v>3088</v>
      </c>
      <c r="C2783">
        <v>1</v>
      </c>
      <c r="D2783" t="s">
        <v>3089</v>
      </c>
      <c r="E2783" s="83">
        <v>0</v>
      </c>
      <c r="F2783">
        <v>0</v>
      </c>
      <c r="G2783" s="8">
        <v>0</v>
      </c>
      <c r="I2783">
        <v>2</v>
      </c>
      <c r="J2783">
        <v>1</v>
      </c>
      <c r="K2783" s="8">
        <v>0.9883641341546886</v>
      </c>
    </row>
    <row r="2784" spans="1:11">
      <c r="A2784" s="3">
        <v>1176206</v>
      </c>
      <c r="B2784" t="s">
        <v>3161</v>
      </c>
      <c r="C2784">
        <v>1</v>
      </c>
      <c r="D2784" t="s">
        <v>3162</v>
      </c>
      <c r="E2784" s="83">
        <v>0</v>
      </c>
      <c r="F2784">
        <v>0</v>
      </c>
      <c r="G2784" s="8">
        <v>0</v>
      </c>
      <c r="I2784">
        <v>1</v>
      </c>
      <c r="J2784">
        <v>0</v>
      </c>
      <c r="K2784" s="8">
        <v>0.52566735112936347</v>
      </c>
    </row>
    <row r="2785" spans="1:11">
      <c r="A2785" s="3">
        <v>1719113</v>
      </c>
      <c r="B2785" t="s">
        <v>7767</v>
      </c>
      <c r="C2785">
        <v>0</v>
      </c>
      <c r="D2785" t="s">
        <v>7768</v>
      </c>
      <c r="E2785" s="83">
        <v>0</v>
      </c>
      <c r="F2785">
        <v>0</v>
      </c>
      <c r="G2785" s="8">
        <v>0</v>
      </c>
      <c r="I2785">
        <v>1</v>
      </c>
      <c r="J2785">
        <v>0</v>
      </c>
      <c r="K2785" s="8">
        <v>0.7419575633127995</v>
      </c>
    </row>
    <row r="2786" spans="1:11">
      <c r="A2786" s="3">
        <v>1098768</v>
      </c>
      <c r="B2786" t="s">
        <v>2085</v>
      </c>
      <c r="C2786">
        <v>0</v>
      </c>
      <c r="D2786" t="s">
        <v>2086</v>
      </c>
      <c r="E2786" s="83">
        <v>0</v>
      </c>
      <c r="F2786">
        <v>0</v>
      </c>
      <c r="G2786" s="8">
        <v>0</v>
      </c>
      <c r="I2786">
        <v>1</v>
      </c>
      <c r="J2786">
        <v>1</v>
      </c>
      <c r="K2786" s="8">
        <v>4.2409308692676246</v>
      </c>
    </row>
    <row r="2787" spans="1:11">
      <c r="A2787" s="3">
        <v>1686225</v>
      </c>
      <c r="B2787" t="s">
        <v>4467</v>
      </c>
      <c r="C2787">
        <v>0</v>
      </c>
      <c r="D2787" t="s">
        <v>4468</v>
      </c>
      <c r="E2787" s="83">
        <v>0</v>
      </c>
      <c r="F2787">
        <v>0</v>
      </c>
      <c r="G2787" s="8">
        <v>0</v>
      </c>
      <c r="I2787">
        <v>1</v>
      </c>
      <c r="J2787">
        <v>0</v>
      </c>
      <c r="K2787" s="8">
        <v>2.9514031485284051</v>
      </c>
    </row>
    <row r="2788" spans="1:11">
      <c r="A2788" s="3">
        <v>1686222</v>
      </c>
      <c r="B2788" t="s">
        <v>4482</v>
      </c>
      <c r="C2788">
        <v>0</v>
      </c>
      <c r="D2788" t="s">
        <v>4483</v>
      </c>
      <c r="E2788" s="83">
        <v>0</v>
      </c>
      <c r="F2788">
        <v>0</v>
      </c>
      <c r="G2788" s="8">
        <v>0</v>
      </c>
      <c r="I2788">
        <v>1</v>
      </c>
      <c r="J2788">
        <v>0</v>
      </c>
      <c r="K2788" s="8">
        <v>3.7508555783709787</v>
      </c>
    </row>
    <row r="2789" spans="1:11">
      <c r="A2789" s="3">
        <v>1428804</v>
      </c>
      <c r="B2789" t="s">
        <v>5408</v>
      </c>
      <c r="C2789">
        <v>0</v>
      </c>
      <c r="D2789" t="s">
        <v>5409</v>
      </c>
      <c r="E2789" s="83">
        <v>0</v>
      </c>
      <c r="F2789">
        <v>0</v>
      </c>
      <c r="G2789" s="8">
        <v>0</v>
      </c>
      <c r="I2789">
        <v>1</v>
      </c>
      <c r="J2789">
        <v>0</v>
      </c>
      <c r="K2789" s="8">
        <v>1.8015058179329226</v>
      </c>
    </row>
    <row r="2790" spans="1:11">
      <c r="A2790" s="3">
        <v>1715571</v>
      </c>
      <c r="B2790" t="s">
        <v>7437</v>
      </c>
      <c r="C2790">
        <v>0</v>
      </c>
      <c r="D2790" t="s">
        <v>7438</v>
      </c>
      <c r="E2790" s="83">
        <v>0</v>
      </c>
      <c r="F2790">
        <v>0</v>
      </c>
      <c r="G2790" s="8">
        <v>0</v>
      </c>
      <c r="I2790">
        <v>1</v>
      </c>
      <c r="J2790">
        <v>0</v>
      </c>
      <c r="K2790" s="8">
        <v>2.1245722108145104</v>
      </c>
    </row>
    <row r="2791" spans="1:11">
      <c r="A2791" s="3">
        <v>1428805</v>
      </c>
      <c r="B2791" t="s">
        <v>5406</v>
      </c>
      <c r="C2791">
        <v>0</v>
      </c>
      <c r="D2791" t="s">
        <v>5407</v>
      </c>
      <c r="E2791" s="83">
        <v>0</v>
      </c>
      <c r="F2791">
        <v>0</v>
      </c>
      <c r="G2791" s="8">
        <v>0</v>
      </c>
      <c r="I2791">
        <v>1</v>
      </c>
      <c r="J2791">
        <v>0</v>
      </c>
      <c r="K2791" s="8">
        <v>0.71457905544147848</v>
      </c>
    </row>
    <row r="2792" spans="1:11">
      <c r="A2792" s="3">
        <v>1703469</v>
      </c>
      <c r="B2792" t="s">
        <v>5406</v>
      </c>
      <c r="C2792">
        <v>0</v>
      </c>
      <c r="D2792" t="s">
        <v>5508</v>
      </c>
      <c r="E2792" s="83">
        <v>0</v>
      </c>
      <c r="F2792">
        <v>0</v>
      </c>
      <c r="G2792" s="8">
        <v>0</v>
      </c>
      <c r="I2792">
        <v>2</v>
      </c>
      <c r="J2792">
        <v>0</v>
      </c>
      <c r="K2792" s="8">
        <v>1.2101300479123889</v>
      </c>
    </row>
    <row r="2793" spans="1:11">
      <c r="A2793" s="3">
        <v>1259063</v>
      </c>
      <c r="B2793" t="s">
        <v>5436</v>
      </c>
      <c r="C2793">
        <v>0</v>
      </c>
      <c r="D2793" t="s">
        <v>5437</v>
      </c>
      <c r="E2793" s="83">
        <v>0</v>
      </c>
      <c r="F2793">
        <v>0</v>
      </c>
      <c r="G2793" s="8">
        <v>0</v>
      </c>
      <c r="I2793">
        <v>1</v>
      </c>
      <c r="J2793">
        <v>1</v>
      </c>
      <c r="K2793" s="8">
        <v>3.8138261464750172</v>
      </c>
    </row>
    <row r="2794" spans="1:11">
      <c r="A2794" s="3">
        <v>1267502</v>
      </c>
      <c r="B2794" t="s">
        <v>4419</v>
      </c>
      <c r="C2794">
        <v>0</v>
      </c>
      <c r="D2794" t="s">
        <v>4420</v>
      </c>
      <c r="E2794" s="83">
        <v>0</v>
      </c>
      <c r="F2794">
        <v>0</v>
      </c>
      <c r="G2794" s="8">
        <v>0</v>
      </c>
      <c r="I2794">
        <v>1</v>
      </c>
      <c r="J2794">
        <v>0</v>
      </c>
      <c r="K2794" s="8">
        <v>0.61327857631759064</v>
      </c>
    </row>
    <row r="2795" spans="1:11">
      <c r="A2795" s="3">
        <v>1485071</v>
      </c>
      <c r="B2795" t="s">
        <v>5104</v>
      </c>
      <c r="C2795">
        <v>0</v>
      </c>
      <c r="D2795" t="s">
        <v>5105</v>
      </c>
      <c r="E2795" s="83">
        <v>0</v>
      </c>
      <c r="F2795">
        <v>0</v>
      </c>
      <c r="G2795" s="8">
        <v>0</v>
      </c>
      <c r="I2795">
        <v>1</v>
      </c>
      <c r="J2795">
        <v>0</v>
      </c>
      <c r="K2795" s="8">
        <v>1.5496235455167693</v>
      </c>
    </row>
    <row r="2796" spans="1:11">
      <c r="A2796" s="3">
        <v>1550574</v>
      </c>
      <c r="B2796" t="s">
        <v>1021</v>
      </c>
      <c r="C2796">
        <v>0</v>
      </c>
      <c r="D2796" t="s">
        <v>1022</v>
      </c>
      <c r="E2796" s="83">
        <v>0</v>
      </c>
      <c r="F2796">
        <v>0</v>
      </c>
      <c r="G2796" s="8">
        <v>0</v>
      </c>
      <c r="I2796">
        <v>1</v>
      </c>
      <c r="J2796">
        <v>0</v>
      </c>
      <c r="K2796" s="8">
        <v>1.1882272416153319</v>
      </c>
    </row>
    <row r="2797" spans="1:11">
      <c r="A2797" s="3">
        <v>1686226</v>
      </c>
      <c r="B2797" t="s">
        <v>4463</v>
      </c>
      <c r="C2797">
        <v>0</v>
      </c>
      <c r="D2797" t="s">
        <v>4464</v>
      </c>
      <c r="E2797" s="83">
        <v>0</v>
      </c>
      <c r="F2797">
        <v>0</v>
      </c>
      <c r="G2797" s="8">
        <v>0</v>
      </c>
      <c r="I2797">
        <v>1</v>
      </c>
      <c r="J2797">
        <v>0</v>
      </c>
      <c r="K2797" s="8">
        <v>1.5605749486652978</v>
      </c>
    </row>
    <row r="2798" spans="1:11">
      <c r="A2798" s="3">
        <v>1569450</v>
      </c>
      <c r="B2798" t="s">
        <v>6239</v>
      </c>
      <c r="C2798">
        <v>0</v>
      </c>
      <c r="D2798" t="s">
        <v>6240</v>
      </c>
      <c r="E2798" s="83">
        <v>0</v>
      </c>
      <c r="F2798">
        <v>0</v>
      </c>
      <c r="G2798" s="8">
        <v>0</v>
      </c>
      <c r="I2798">
        <v>1</v>
      </c>
      <c r="J2798">
        <v>1</v>
      </c>
      <c r="K2798" s="8">
        <v>1.7577002053388091</v>
      </c>
    </row>
    <row r="2799" spans="1:11">
      <c r="A2799" s="3">
        <v>1578826</v>
      </c>
      <c r="B2799" t="s">
        <v>7041</v>
      </c>
      <c r="C2799">
        <v>0</v>
      </c>
      <c r="D2799" t="s">
        <v>7042</v>
      </c>
      <c r="E2799" s="83">
        <v>0</v>
      </c>
      <c r="F2799">
        <v>0</v>
      </c>
      <c r="G2799" s="8">
        <v>0</v>
      </c>
      <c r="I2799">
        <v>1</v>
      </c>
      <c r="J2799">
        <v>0</v>
      </c>
      <c r="K2799" s="8">
        <v>1.5906913073237507</v>
      </c>
    </row>
    <row r="2800" spans="1:11">
      <c r="A2800" s="3">
        <v>1649089</v>
      </c>
      <c r="B2800" t="s">
        <v>3219</v>
      </c>
      <c r="C2800">
        <v>1</v>
      </c>
      <c r="D2800" t="s">
        <v>3220</v>
      </c>
      <c r="E2800" s="83">
        <v>0</v>
      </c>
      <c r="F2800">
        <v>0</v>
      </c>
      <c r="G2800" s="8">
        <v>0</v>
      </c>
      <c r="I2800">
        <v>1</v>
      </c>
      <c r="J2800">
        <v>1</v>
      </c>
      <c r="K2800" s="8">
        <v>9.9411362080766601</v>
      </c>
    </row>
    <row r="2801" spans="1:11">
      <c r="A2801" s="3">
        <v>1426184</v>
      </c>
      <c r="B2801" t="s">
        <v>5026</v>
      </c>
      <c r="C2801">
        <v>0</v>
      </c>
      <c r="D2801" t="s">
        <v>5027</v>
      </c>
      <c r="E2801" s="83">
        <v>0</v>
      </c>
      <c r="F2801">
        <v>0</v>
      </c>
      <c r="G2801" s="8">
        <v>0</v>
      </c>
      <c r="I2801">
        <v>1</v>
      </c>
      <c r="J2801">
        <v>0</v>
      </c>
      <c r="K2801" s="8">
        <v>1.9958932238193019</v>
      </c>
    </row>
    <row r="2802" spans="1:11">
      <c r="A2802" s="3">
        <v>1066881</v>
      </c>
      <c r="B2802" t="s">
        <v>7097</v>
      </c>
      <c r="C2802">
        <v>0</v>
      </c>
      <c r="D2802" t="s">
        <v>7098</v>
      </c>
      <c r="E2802" s="83">
        <v>0</v>
      </c>
      <c r="F2802">
        <v>0</v>
      </c>
      <c r="G2802" s="8">
        <v>0</v>
      </c>
      <c r="I2802">
        <v>1</v>
      </c>
      <c r="J2802">
        <v>0</v>
      </c>
      <c r="K2802" s="8">
        <v>2.4613278576317592</v>
      </c>
    </row>
    <row r="2803" spans="1:11">
      <c r="A2803" s="3">
        <v>1267438</v>
      </c>
      <c r="B2803" t="s">
        <v>4528</v>
      </c>
      <c r="C2803">
        <v>0</v>
      </c>
      <c r="D2803" t="s">
        <v>4529</v>
      </c>
      <c r="E2803" s="83">
        <v>0</v>
      </c>
      <c r="F2803">
        <v>0</v>
      </c>
      <c r="G2803" s="8">
        <v>0</v>
      </c>
      <c r="I2803">
        <v>1</v>
      </c>
      <c r="J2803">
        <v>1</v>
      </c>
      <c r="K2803" s="8">
        <v>1.106091718001369</v>
      </c>
    </row>
    <row r="2804" spans="1:11">
      <c r="A2804" s="3">
        <v>1267469</v>
      </c>
      <c r="B2804" t="s">
        <v>4480</v>
      </c>
      <c r="C2804">
        <v>0</v>
      </c>
      <c r="D2804" t="s">
        <v>4481</v>
      </c>
      <c r="E2804" s="83">
        <v>0</v>
      </c>
      <c r="F2804">
        <v>0</v>
      </c>
      <c r="G2804" s="8">
        <v>0</v>
      </c>
      <c r="I2804">
        <v>1</v>
      </c>
      <c r="J2804">
        <v>0</v>
      </c>
      <c r="K2804" s="8">
        <v>2.7707049965776864</v>
      </c>
    </row>
    <row r="2805" spans="1:11">
      <c r="A2805" s="3">
        <v>1180943</v>
      </c>
      <c r="B2805" t="s">
        <v>1751</v>
      </c>
      <c r="C2805">
        <v>0</v>
      </c>
      <c r="D2805" t="s">
        <v>1752</v>
      </c>
      <c r="E2805" s="83">
        <v>0</v>
      </c>
      <c r="F2805">
        <v>0</v>
      </c>
      <c r="G2805" s="8">
        <v>0</v>
      </c>
      <c r="I2805">
        <v>1</v>
      </c>
      <c r="J2805">
        <v>1</v>
      </c>
      <c r="K2805" s="8">
        <v>5.0677618069815198</v>
      </c>
    </row>
    <row r="2806" spans="1:11">
      <c r="A2806" s="3">
        <v>1676496</v>
      </c>
      <c r="B2806" t="s">
        <v>1675</v>
      </c>
      <c r="C2806">
        <v>0</v>
      </c>
      <c r="D2806" t="s">
        <v>1676</v>
      </c>
      <c r="E2806" s="83">
        <v>0</v>
      </c>
      <c r="F2806">
        <v>0</v>
      </c>
      <c r="G2806" s="8">
        <v>0</v>
      </c>
      <c r="I2806">
        <v>2</v>
      </c>
      <c r="J2806">
        <v>1</v>
      </c>
      <c r="K2806" s="8">
        <v>6.3381245722108144</v>
      </c>
    </row>
    <row r="2807" spans="1:11">
      <c r="A2807" s="3">
        <v>1704144</v>
      </c>
      <c r="B2807" t="s">
        <v>634</v>
      </c>
      <c r="C2807">
        <v>0</v>
      </c>
      <c r="D2807" t="s">
        <v>635</v>
      </c>
      <c r="E2807" s="83">
        <v>0</v>
      </c>
      <c r="F2807">
        <v>0</v>
      </c>
      <c r="G2807" s="8">
        <v>0</v>
      </c>
      <c r="I2807">
        <v>1</v>
      </c>
      <c r="J2807">
        <v>0</v>
      </c>
      <c r="K2807" s="8">
        <v>3.6276522929500343</v>
      </c>
    </row>
    <row r="2808" spans="1:11">
      <c r="A2808" s="3">
        <v>1703088</v>
      </c>
      <c r="B2808" t="s">
        <v>2612</v>
      </c>
      <c r="C2808">
        <v>0</v>
      </c>
      <c r="D2808" t="s">
        <v>2613</v>
      </c>
      <c r="E2808" s="83">
        <v>0</v>
      </c>
      <c r="F2808">
        <v>0</v>
      </c>
      <c r="G2808" s="8">
        <v>0</v>
      </c>
      <c r="I2808">
        <v>1</v>
      </c>
      <c r="J2808">
        <v>0</v>
      </c>
      <c r="K2808" s="8">
        <v>3.5975359342915811</v>
      </c>
    </row>
    <row r="2809" spans="1:11">
      <c r="A2809" s="3">
        <v>1346426</v>
      </c>
      <c r="B2809" t="s">
        <v>2873</v>
      </c>
      <c r="C2809">
        <v>0</v>
      </c>
      <c r="D2809" t="s">
        <v>2874</v>
      </c>
      <c r="E2809" s="83">
        <v>0</v>
      </c>
      <c r="F2809">
        <v>0</v>
      </c>
      <c r="G2809" s="8">
        <v>0</v>
      </c>
      <c r="I2809">
        <v>1</v>
      </c>
      <c r="J2809">
        <v>1</v>
      </c>
      <c r="K2809" s="8">
        <v>3.3511293634496919</v>
      </c>
    </row>
    <row r="2810" spans="1:11">
      <c r="A2810" s="3">
        <v>1704154</v>
      </c>
      <c r="B2810" t="s">
        <v>623</v>
      </c>
      <c r="C2810">
        <v>0</v>
      </c>
      <c r="D2810" t="s">
        <v>624</v>
      </c>
      <c r="E2810" s="83">
        <v>0</v>
      </c>
      <c r="F2810">
        <v>0</v>
      </c>
      <c r="G2810" s="8">
        <v>0</v>
      </c>
      <c r="I2810">
        <v>1</v>
      </c>
      <c r="J2810">
        <v>0</v>
      </c>
      <c r="K2810" s="8">
        <v>3.0992470910335386</v>
      </c>
    </row>
    <row r="2811" spans="1:11">
      <c r="A2811" s="3">
        <v>1348929</v>
      </c>
      <c r="B2811" t="s">
        <v>1378</v>
      </c>
      <c r="C2811">
        <v>0</v>
      </c>
      <c r="D2811" t="s">
        <v>1379</v>
      </c>
      <c r="E2811" s="83">
        <v>0</v>
      </c>
      <c r="F2811">
        <v>0</v>
      </c>
      <c r="G2811" s="8">
        <v>0</v>
      </c>
      <c r="I2811">
        <v>1</v>
      </c>
      <c r="J2811">
        <v>0</v>
      </c>
      <c r="K2811" s="8">
        <v>9.3086926762491445E-2</v>
      </c>
    </row>
    <row r="2812" spans="1:11">
      <c r="A2812" s="3">
        <v>1716998</v>
      </c>
      <c r="B2812" t="s">
        <v>931</v>
      </c>
      <c r="C2812">
        <v>0</v>
      </c>
      <c r="D2812" t="s">
        <v>932</v>
      </c>
      <c r="E2812" s="83">
        <v>0</v>
      </c>
      <c r="F2812">
        <v>0</v>
      </c>
      <c r="G2812" s="8">
        <v>0</v>
      </c>
      <c r="I2812">
        <v>2</v>
      </c>
      <c r="J2812">
        <v>0</v>
      </c>
      <c r="K2812" s="8">
        <v>4.3942505133470222</v>
      </c>
    </row>
    <row r="2813" spans="1:11">
      <c r="A2813" s="3">
        <v>1703092</v>
      </c>
      <c r="B2813" t="s">
        <v>2557</v>
      </c>
      <c r="C2813">
        <v>0</v>
      </c>
      <c r="D2813" t="s">
        <v>2558</v>
      </c>
      <c r="E2813" s="83">
        <v>0</v>
      </c>
      <c r="F2813">
        <v>0</v>
      </c>
      <c r="G2813" s="8">
        <v>0</v>
      </c>
      <c r="I2813">
        <v>1</v>
      </c>
      <c r="J2813">
        <v>0</v>
      </c>
      <c r="K2813" s="8">
        <v>6.3052703627652296</v>
      </c>
    </row>
    <row r="2814" spans="1:11">
      <c r="A2814" s="3">
        <v>1665646</v>
      </c>
      <c r="B2814" t="s">
        <v>3467</v>
      </c>
      <c r="C2814">
        <v>0</v>
      </c>
      <c r="D2814" t="s">
        <v>3477</v>
      </c>
      <c r="E2814" s="83">
        <v>0</v>
      </c>
      <c r="F2814">
        <v>0</v>
      </c>
      <c r="G2814" s="8">
        <v>0</v>
      </c>
      <c r="I2814">
        <v>2</v>
      </c>
      <c r="J2814">
        <v>0</v>
      </c>
      <c r="K2814" s="8">
        <v>4.2108145106091719</v>
      </c>
    </row>
    <row r="2815" spans="1:11">
      <c r="A2815" s="3">
        <v>1334333</v>
      </c>
      <c r="B2815" t="s">
        <v>5056</v>
      </c>
      <c r="C2815">
        <v>1</v>
      </c>
      <c r="D2815" t="s">
        <v>5057</v>
      </c>
      <c r="E2815" s="83">
        <v>0</v>
      </c>
      <c r="F2815">
        <v>0</v>
      </c>
      <c r="G2815" s="8">
        <v>0</v>
      </c>
      <c r="I2815">
        <v>1</v>
      </c>
      <c r="J2815">
        <v>0</v>
      </c>
      <c r="K2815" s="8">
        <v>3.460643394934976</v>
      </c>
    </row>
    <row r="2816" spans="1:11">
      <c r="A2816" s="3">
        <v>1646693</v>
      </c>
      <c r="B2816" t="s">
        <v>7303</v>
      </c>
      <c r="C2816">
        <v>0</v>
      </c>
      <c r="D2816" t="s">
        <v>7304</v>
      </c>
      <c r="E2816" s="83">
        <v>0</v>
      </c>
      <c r="F2816">
        <v>0</v>
      </c>
      <c r="G2816" s="8">
        <v>0</v>
      </c>
      <c r="I2816">
        <v>1</v>
      </c>
      <c r="J2816">
        <v>1</v>
      </c>
      <c r="K2816" s="8">
        <v>3.2361396303901437</v>
      </c>
    </row>
    <row r="2817" spans="1:11">
      <c r="A2817" s="3">
        <v>1752899</v>
      </c>
      <c r="B2817" t="s">
        <v>1461</v>
      </c>
      <c r="C2817">
        <v>0</v>
      </c>
      <c r="D2817" t="s">
        <v>1462</v>
      </c>
      <c r="E2817" s="83">
        <v>0</v>
      </c>
      <c r="F2817">
        <v>0</v>
      </c>
      <c r="G2817" s="8">
        <v>0</v>
      </c>
      <c r="I2817">
        <v>1</v>
      </c>
      <c r="J2817">
        <v>1</v>
      </c>
      <c r="K2817" s="8">
        <v>0.12320328542094455</v>
      </c>
    </row>
    <row r="2818" spans="1:11">
      <c r="A2818" s="3">
        <v>1530238</v>
      </c>
      <c r="B2818" t="s">
        <v>767</v>
      </c>
      <c r="C2818">
        <v>0</v>
      </c>
      <c r="D2818" t="s">
        <v>768</v>
      </c>
      <c r="E2818" s="83">
        <v>0</v>
      </c>
      <c r="F2818">
        <v>0</v>
      </c>
      <c r="G2818" s="8">
        <v>0</v>
      </c>
      <c r="I2818">
        <v>1</v>
      </c>
      <c r="J2818">
        <v>1</v>
      </c>
      <c r="K2818" s="8">
        <v>2.4585900068446271</v>
      </c>
    </row>
    <row r="2819" spans="1:11">
      <c r="A2819" s="3">
        <v>1646644</v>
      </c>
      <c r="B2819" t="s">
        <v>7284</v>
      </c>
      <c r="C2819">
        <v>1</v>
      </c>
      <c r="D2819" t="s">
        <v>7285</v>
      </c>
      <c r="E2819" s="83">
        <v>0</v>
      </c>
      <c r="F2819">
        <v>0</v>
      </c>
      <c r="G2819" s="8">
        <v>0</v>
      </c>
      <c r="I2819">
        <v>1</v>
      </c>
      <c r="J2819">
        <v>0</v>
      </c>
      <c r="K2819" s="8">
        <v>8.5503080082135519</v>
      </c>
    </row>
    <row r="2820" spans="1:11">
      <c r="A2820" s="3">
        <v>1646702</v>
      </c>
      <c r="B2820" t="s">
        <v>7284</v>
      </c>
      <c r="C2820">
        <v>1</v>
      </c>
      <c r="D2820" t="s">
        <v>7286</v>
      </c>
      <c r="E2820" s="83">
        <v>0</v>
      </c>
      <c r="F2820">
        <v>0</v>
      </c>
      <c r="G2820" s="8">
        <v>0</v>
      </c>
      <c r="I2820">
        <v>1</v>
      </c>
      <c r="J2820">
        <v>0</v>
      </c>
      <c r="K2820" s="8">
        <v>3.868583162217659</v>
      </c>
    </row>
    <row r="2821" spans="1:11">
      <c r="A2821" s="3">
        <v>1530273</v>
      </c>
      <c r="B2821" t="s">
        <v>680</v>
      </c>
      <c r="C2821">
        <v>0</v>
      </c>
      <c r="D2821" t="s">
        <v>683</v>
      </c>
      <c r="E2821" s="83">
        <v>0</v>
      </c>
      <c r="F2821">
        <v>0</v>
      </c>
      <c r="G2821" s="8">
        <v>0</v>
      </c>
      <c r="I2821">
        <v>3</v>
      </c>
      <c r="J2821">
        <v>0</v>
      </c>
      <c r="K2821" s="8">
        <v>4.6050650239561941</v>
      </c>
    </row>
    <row r="2822" spans="1:11">
      <c r="A2822" s="3">
        <v>1550547</v>
      </c>
      <c r="B2822" t="s">
        <v>1070</v>
      </c>
      <c r="C2822">
        <v>0</v>
      </c>
      <c r="D2822" t="s">
        <v>1071</v>
      </c>
      <c r="E2822" s="83">
        <v>0</v>
      </c>
      <c r="F2822">
        <v>0</v>
      </c>
      <c r="G2822" s="8">
        <v>0</v>
      </c>
      <c r="I2822">
        <v>1</v>
      </c>
      <c r="J2822">
        <v>0</v>
      </c>
      <c r="K2822" s="8">
        <v>0.53388090349075978</v>
      </c>
    </row>
    <row r="2823" spans="1:11">
      <c r="A2823" s="3">
        <v>1709833</v>
      </c>
      <c r="B2823" t="s">
        <v>5148</v>
      </c>
      <c r="C2823">
        <v>0</v>
      </c>
      <c r="D2823" t="s">
        <v>5149</v>
      </c>
      <c r="E2823" s="83">
        <v>0</v>
      </c>
      <c r="F2823">
        <v>0</v>
      </c>
      <c r="G2823" s="8">
        <v>0</v>
      </c>
      <c r="I2823">
        <v>1</v>
      </c>
      <c r="J2823">
        <v>0</v>
      </c>
      <c r="K2823" s="8">
        <v>1.516769336071184</v>
      </c>
    </row>
    <row r="2824" spans="1:11">
      <c r="A2824" s="3">
        <v>1472570</v>
      </c>
      <c r="B2824" t="s">
        <v>2705</v>
      </c>
      <c r="C2824">
        <v>0</v>
      </c>
      <c r="D2824" t="s">
        <v>2706</v>
      </c>
      <c r="E2824" s="83">
        <v>0</v>
      </c>
      <c r="F2824">
        <v>0</v>
      </c>
      <c r="G2824" s="8">
        <v>0</v>
      </c>
      <c r="I2824">
        <v>1</v>
      </c>
      <c r="J2824">
        <v>0</v>
      </c>
      <c r="K2824" s="8">
        <v>4.2354551676933605</v>
      </c>
    </row>
    <row r="2825" spans="1:11">
      <c r="A2825" s="3">
        <v>1373321</v>
      </c>
      <c r="B2825" t="s">
        <v>3301</v>
      </c>
      <c r="C2825">
        <v>0</v>
      </c>
      <c r="D2825" t="s">
        <v>3310</v>
      </c>
      <c r="E2825" s="83">
        <v>0</v>
      </c>
      <c r="F2825">
        <v>0</v>
      </c>
      <c r="G2825" s="8">
        <v>0</v>
      </c>
      <c r="I2825">
        <v>3</v>
      </c>
      <c r="J2825">
        <v>1</v>
      </c>
      <c r="K2825" s="8">
        <v>14.288843258042437</v>
      </c>
    </row>
    <row r="2826" spans="1:11">
      <c r="A2826" s="3">
        <v>1472580</v>
      </c>
      <c r="B2826" t="s">
        <v>2662</v>
      </c>
      <c r="C2826">
        <v>0</v>
      </c>
      <c r="D2826" t="s">
        <v>2663</v>
      </c>
      <c r="E2826" s="83">
        <v>0</v>
      </c>
      <c r="F2826">
        <v>0</v>
      </c>
      <c r="G2826" s="8">
        <v>0</v>
      </c>
      <c r="I2826">
        <v>1</v>
      </c>
      <c r="J2826">
        <v>0</v>
      </c>
      <c r="K2826" s="8">
        <v>3.8658453114305269</v>
      </c>
    </row>
    <row r="2827" spans="1:11">
      <c r="A2827" s="3">
        <v>1714849</v>
      </c>
      <c r="B2827" t="s">
        <v>736</v>
      </c>
      <c r="C2827">
        <v>0</v>
      </c>
      <c r="D2827" t="s">
        <v>737</v>
      </c>
      <c r="E2827" s="83">
        <v>0</v>
      </c>
      <c r="F2827">
        <v>0</v>
      </c>
      <c r="G2827" s="8">
        <v>0</v>
      </c>
      <c r="I2827">
        <v>1</v>
      </c>
      <c r="J2827">
        <v>0</v>
      </c>
      <c r="K2827" s="8">
        <v>2.6091718001368926</v>
      </c>
    </row>
    <row r="2828" spans="1:11">
      <c r="A2828" s="3">
        <v>1578815</v>
      </c>
      <c r="B2828" t="s">
        <v>7016</v>
      </c>
      <c r="C2828">
        <v>0</v>
      </c>
      <c r="D2828" t="s">
        <v>7017</v>
      </c>
      <c r="E2828" s="83">
        <v>0</v>
      </c>
      <c r="F2828">
        <v>0</v>
      </c>
      <c r="G2828" s="8">
        <v>0</v>
      </c>
      <c r="I2828">
        <v>1</v>
      </c>
      <c r="J2828">
        <v>0</v>
      </c>
      <c r="K2828" s="8">
        <v>2.6748802190280632</v>
      </c>
    </row>
    <row r="2829" spans="1:11">
      <c r="A2829" s="3">
        <v>1348900</v>
      </c>
      <c r="B2829" t="s">
        <v>1443</v>
      </c>
      <c r="C2829">
        <v>0</v>
      </c>
      <c r="D2829" t="s">
        <v>1444</v>
      </c>
      <c r="E2829" s="83">
        <v>0</v>
      </c>
      <c r="F2829">
        <v>0</v>
      </c>
      <c r="G2829" s="8">
        <v>0</v>
      </c>
      <c r="I2829">
        <v>1</v>
      </c>
      <c r="J2829">
        <v>0</v>
      </c>
      <c r="K2829" s="8">
        <v>0.47638603696098564</v>
      </c>
    </row>
    <row r="2830" spans="1:11">
      <c r="A2830" s="3">
        <v>1429970</v>
      </c>
      <c r="B2830" t="s">
        <v>4284</v>
      </c>
      <c r="C2830">
        <v>0</v>
      </c>
      <c r="D2830" t="s">
        <v>4285</v>
      </c>
      <c r="E2830" s="83">
        <v>0</v>
      </c>
      <c r="F2830">
        <v>0</v>
      </c>
      <c r="G2830" s="8">
        <v>0</v>
      </c>
      <c r="I2830">
        <v>1</v>
      </c>
      <c r="J2830">
        <v>1</v>
      </c>
      <c r="K2830" s="8">
        <v>9.6755646817248468</v>
      </c>
    </row>
    <row r="2831" spans="1:11">
      <c r="A2831" s="3">
        <v>1578844</v>
      </c>
      <c r="B2831" t="s">
        <v>6993</v>
      </c>
      <c r="C2831">
        <v>0</v>
      </c>
      <c r="D2831" t="s">
        <v>6994</v>
      </c>
      <c r="E2831" s="83">
        <v>0</v>
      </c>
      <c r="F2831">
        <v>0</v>
      </c>
      <c r="G2831" s="8">
        <v>0</v>
      </c>
      <c r="I2831">
        <v>2</v>
      </c>
      <c r="J2831">
        <v>0</v>
      </c>
      <c r="K2831" s="8">
        <v>3.0800821355236141</v>
      </c>
    </row>
    <row r="2832" spans="1:11">
      <c r="A2832" s="3">
        <v>1207862</v>
      </c>
      <c r="B2832" t="s">
        <v>7043</v>
      </c>
      <c r="C2832">
        <v>0</v>
      </c>
      <c r="D2832" t="s">
        <v>7044</v>
      </c>
      <c r="E2832" s="83">
        <v>0</v>
      </c>
      <c r="F2832">
        <v>0</v>
      </c>
      <c r="G2832" s="8">
        <v>0</v>
      </c>
      <c r="I2832">
        <v>1</v>
      </c>
      <c r="J2832">
        <v>0</v>
      </c>
      <c r="K2832" s="8">
        <v>2.2067077344284738</v>
      </c>
    </row>
    <row r="2833" spans="1:11">
      <c r="A2833" s="3">
        <v>1134849</v>
      </c>
      <c r="B2833" t="s">
        <v>8449</v>
      </c>
      <c r="C2833">
        <v>0</v>
      </c>
      <c r="D2833" t="s">
        <v>8450</v>
      </c>
      <c r="E2833" s="83">
        <v>0</v>
      </c>
      <c r="F2833">
        <v>0</v>
      </c>
      <c r="G2833" s="8">
        <v>0</v>
      </c>
      <c r="I2833">
        <v>2</v>
      </c>
      <c r="J2833">
        <v>0</v>
      </c>
      <c r="K2833" s="8">
        <v>2.4887063655030799</v>
      </c>
    </row>
    <row r="2834" spans="1:11">
      <c r="A2834" s="3">
        <v>1485064</v>
      </c>
      <c r="B2834" t="s">
        <v>5114</v>
      </c>
      <c r="C2834">
        <v>0</v>
      </c>
      <c r="D2834" t="s">
        <v>5117</v>
      </c>
      <c r="E2834" s="83">
        <v>0</v>
      </c>
      <c r="F2834">
        <v>0</v>
      </c>
      <c r="G2834" s="8">
        <v>0</v>
      </c>
      <c r="I2834">
        <v>1</v>
      </c>
      <c r="J2834">
        <v>0</v>
      </c>
      <c r="K2834" s="8">
        <v>2.64476386036961</v>
      </c>
    </row>
    <row r="2835" spans="1:11">
      <c r="A2835" s="3">
        <v>1709839</v>
      </c>
      <c r="B2835" t="s">
        <v>5114</v>
      </c>
      <c r="C2835">
        <v>0</v>
      </c>
      <c r="D2835" t="s">
        <v>5116</v>
      </c>
      <c r="E2835" s="83">
        <v>0</v>
      </c>
      <c r="F2835">
        <v>0</v>
      </c>
      <c r="G2835" s="8">
        <v>0</v>
      </c>
      <c r="I2835">
        <v>2</v>
      </c>
      <c r="J2835">
        <v>0</v>
      </c>
      <c r="K2835" s="8">
        <v>3.353867214236824</v>
      </c>
    </row>
    <row r="2836" spans="1:11">
      <c r="A2836" s="3">
        <v>1407960</v>
      </c>
      <c r="B2836" t="s">
        <v>3255</v>
      </c>
      <c r="C2836">
        <v>0</v>
      </c>
      <c r="D2836" t="s">
        <v>3256</v>
      </c>
      <c r="E2836" s="83">
        <v>0</v>
      </c>
      <c r="F2836">
        <v>0</v>
      </c>
      <c r="G2836" s="8">
        <v>0</v>
      </c>
      <c r="I2836">
        <v>1</v>
      </c>
      <c r="J2836">
        <v>0</v>
      </c>
      <c r="K2836" s="8">
        <v>3.2772073921971252</v>
      </c>
    </row>
    <row r="2837" spans="1:11">
      <c r="A2837" s="3">
        <v>1578820</v>
      </c>
      <c r="B2837" t="s">
        <v>6991</v>
      </c>
      <c r="C2837">
        <v>0</v>
      </c>
      <c r="D2837" t="s">
        <v>6992</v>
      </c>
      <c r="E2837" s="83">
        <v>0</v>
      </c>
      <c r="F2837">
        <v>0</v>
      </c>
      <c r="G2837" s="8">
        <v>0</v>
      </c>
      <c r="I2837">
        <v>1</v>
      </c>
      <c r="J2837">
        <v>1</v>
      </c>
      <c r="K2837" s="8">
        <v>1.1006160164271048</v>
      </c>
    </row>
    <row r="2838" spans="1:11">
      <c r="A2838" s="3">
        <v>1348930</v>
      </c>
      <c r="B2838" t="s">
        <v>1377</v>
      </c>
      <c r="C2838">
        <v>0</v>
      </c>
      <c r="D2838" t="s">
        <v>1346</v>
      </c>
      <c r="E2838" s="83">
        <v>0</v>
      </c>
      <c r="F2838">
        <v>0</v>
      </c>
      <c r="G2838" s="8">
        <v>0</v>
      </c>
      <c r="I2838">
        <v>1</v>
      </c>
      <c r="J2838">
        <v>0</v>
      </c>
      <c r="K2838" s="8">
        <v>0.2518822724161533</v>
      </c>
    </row>
    <row r="2839" spans="1:11">
      <c r="A2839" s="3">
        <v>1348925</v>
      </c>
      <c r="B2839" t="s">
        <v>1345</v>
      </c>
      <c r="C2839">
        <v>0</v>
      </c>
      <c r="D2839" t="s">
        <v>1346</v>
      </c>
      <c r="E2839" s="83">
        <v>0</v>
      </c>
      <c r="F2839">
        <v>0</v>
      </c>
      <c r="G2839" s="8">
        <v>0</v>
      </c>
      <c r="I2839">
        <v>1</v>
      </c>
      <c r="J2839">
        <v>0</v>
      </c>
      <c r="K2839" s="8">
        <v>1.4729637234770705</v>
      </c>
    </row>
    <row r="2840" spans="1:11">
      <c r="A2840" s="3">
        <v>1578832</v>
      </c>
      <c r="B2840" t="s">
        <v>7023</v>
      </c>
      <c r="C2840">
        <v>0</v>
      </c>
      <c r="D2840" t="s">
        <v>7022</v>
      </c>
      <c r="E2840" s="83">
        <v>0</v>
      </c>
      <c r="F2840">
        <v>0</v>
      </c>
      <c r="G2840" s="8">
        <v>0</v>
      </c>
      <c r="I2840">
        <v>1</v>
      </c>
      <c r="J2840">
        <v>0</v>
      </c>
      <c r="K2840" s="8">
        <v>0.11225188227241616</v>
      </c>
    </row>
    <row r="2841" spans="1:11">
      <c r="A2841" s="3">
        <v>1578831</v>
      </c>
      <c r="B2841" t="s">
        <v>7021</v>
      </c>
      <c r="C2841">
        <v>0</v>
      </c>
      <c r="D2841" t="s">
        <v>7022</v>
      </c>
      <c r="E2841" s="83">
        <v>0</v>
      </c>
      <c r="F2841">
        <v>0</v>
      </c>
      <c r="G2841" s="8">
        <v>0</v>
      </c>
      <c r="I2841">
        <v>1</v>
      </c>
      <c r="J2841">
        <v>0</v>
      </c>
      <c r="K2841" s="8">
        <v>2.5051334702258727</v>
      </c>
    </row>
    <row r="2842" spans="1:11">
      <c r="A2842" s="3">
        <v>1630374</v>
      </c>
      <c r="B2842" t="s">
        <v>4956</v>
      </c>
      <c r="C2842">
        <v>0</v>
      </c>
      <c r="D2842" t="s">
        <v>4957</v>
      </c>
      <c r="E2842" s="83">
        <v>0</v>
      </c>
      <c r="F2842">
        <v>0</v>
      </c>
      <c r="G2842" s="8">
        <v>0</v>
      </c>
      <c r="I2842">
        <v>1</v>
      </c>
      <c r="J2842">
        <v>0</v>
      </c>
      <c r="K2842" s="8">
        <v>2.108145106091718</v>
      </c>
    </row>
    <row r="2843" spans="1:11">
      <c r="A2843" s="3">
        <v>1752898</v>
      </c>
      <c r="B2843" t="s">
        <v>1463</v>
      </c>
      <c r="C2843">
        <v>0</v>
      </c>
      <c r="D2843" t="s">
        <v>1464</v>
      </c>
      <c r="E2843" s="83">
        <v>0</v>
      </c>
      <c r="F2843">
        <v>0</v>
      </c>
      <c r="G2843" s="8">
        <v>0</v>
      </c>
      <c r="I2843">
        <v>1</v>
      </c>
      <c r="J2843">
        <v>1</v>
      </c>
      <c r="K2843" s="8">
        <v>0.12320328542094455</v>
      </c>
    </row>
    <row r="2844" spans="1:11">
      <c r="A2844" s="3">
        <v>1037440</v>
      </c>
      <c r="B2844" t="s">
        <v>138</v>
      </c>
      <c r="C2844">
        <v>0</v>
      </c>
      <c r="D2844" t="s">
        <v>139</v>
      </c>
      <c r="E2844" s="83">
        <v>0</v>
      </c>
      <c r="F2844">
        <v>0</v>
      </c>
      <c r="G2844" s="8">
        <v>0</v>
      </c>
      <c r="I2844">
        <v>1</v>
      </c>
      <c r="J2844">
        <v>0</v>
      </c>
      <c r="K2844" s="8">
        <v>3.4223134839151266</v>
      </c>
    </row>
    <row r="2845" spans="1:11">
      <c r="A2845" s="3">
        <v>1406037</v>
      </c>
      <c r="B2845" t="s">
        <v>7414</v>
      </c>
      <c r="C2845">
        <v>0</v>
      </c>
      <c r="D2845" t="s">
        <v>7415</v>
      </c>
      <c r="E2845" s="83">
        <v>0</v>
      </c>
      <c r="F2845">
        <v>0</v>
      </c>
      <c r="G2845" s="8">
        <v>0</v>
      </c>
      <c r="I2845">
        <v>1</v>
      </c>
      <c r="J2845">
        <v>0</v>
      </c>
      <c r="K2845" s="8">
        <v>1.0431211498973305</v>
      </c>
    </row>
    <row r="2846" spans="1:11">
      <c r="A2846" s="3">
        <v>1345944</v>
      </c>
      <c r="B2846" t="s">
        <v>6081</v>
      </c>
      <c r="C2846">
        <v>0</v>
      </c>
      <c r="D2846" t="s">
        <v>6082</v>
      </c>
      <c r="E2846" s="83">
        <v>0</v>
      </c>
      <c r="F2846">
        <v>0</v>
      </c>
      <c r="G2846" s="8">
        <v>0</v>
      </c>
      <c r="I2846">
        <v>1</v>
      </c>
      <c r="J2846">
        <v>0</v>
      </c>
      <c r="K2846" s="8">
        <v>1.3059548254620124</v>
      </c>
    </row>
    <row r="2847" spans="1:11">
      <c r="A2847" s="3">
        <v>1411049</v>
      </c>
      <c r="B2847" t="s">
        <v>4258</v>
      </c>
      <c r="C2847">
        <v>0</v>
      </c>
      <c r="D2847" t="s">
        <v>4260</v>
      </c>
      <c r="E2847" s="83">
        <v>0</v>
      </c>
      <c r="F2847">
        <v>0</v>
      </c>
      <c r="G2847" s="8">
        <v>0</v>
      </c>
      <c r="I2847">
        <v>2</v>
      </c>
      <c r="J2847">
        <v>0</v>
      </c>
      <c r="K2847" s="8">
        <v>6.9130732375085557</v>
      </c>
    </row>
    <row r="2848" spans="1:11">
      <c r="A2848" s="3">
        <v>1530255</v>
      </c>
      <c r="B2848" t="s">
        <v>697</v>
      </c>
      <c r="C2848">
        <v>0</v>
      </c>
      <c r="D2848" t="s">
        <v>698</v>
      </c>
      <c r="E2848" s="83">
        <v>0</v>
      </c>
      <c r="F2848">
        <v>0</v>
      </c>
      <c r="G2848" s="8">
        <v>0</v>
      </c>
      <c r="I2848">
        <v>2</v>
      </c>
      <c r="J2848">
        <v>1</v>
      </c>
      <c r="K2848" s="8">
        <v>5.0677618069815198</v>
      </c>
    </row>
    <row r="2849" spans="1:11">
      <c r="A2849" s="3">
        <v>1411041</v>
      </c>
      <c r="B2849" t="s">
        <v>4274</v>
      </c>
      <c r="C2849">
        <v>0</v>
      </c>
      <c r="D2849" t="s">
        <v>4275</v>
      </c>
      <c r="E2849" s="83">
        <v>0</v>
      </c>
      <c r="F2849">
        <v>0</v>
      </c>
      <c r="G2849" s="8">
        <v>0</v>
      </c>
      <c r="I2849">
        <v>1</v>
      </c>
      <c r="J2849">
        <v>0</v>
      </c>
      <c r="K2849" s="8">
        <v>0.82956878850102667</v>
      </c>
    </row>
    <row r="2850" spans="1:11">
      <c r="A2850" s="3">
        <v>1212066</v>
      </c>
      <c r="B2850" t="s">
        <v>4844</v>
      </c>
      <c r="C2850">
        <v>0</v>
      </c>
      <c r="D2850" t="s">
        <v>4845</v>
      </c>
      <c r="E2850" s="83">
        <v>0</v>
      </c>
      <c r="F2850">
        <v>0</v>
      </c>
      <c r="G2850" s="8">
        <v>0</v>
      </c>
      <c r="I2850">
        <v>1</v>
      </c>
      <c r="J2850">
        <v>0</v>
      </c>
      <c r="K2850" s="8">
        <v>1.1581108829568789</v>
      </c>
    </row>
    <row r="2851" spans="1:11">
      <c r="A2851" s="3">
        <v>1708828</v>
      </c>
      <c r="B2851" t="s">
        <v>4026</v>
      </c>
      <c r="C2851">
        <v>0</v>
      </c>
      <c r="D2851" t="s">
        <v>4027</v>
      </c>
      <c r="E2851" s="83">
        <v>0</v>
      </c>
      <c r="F2851">
        <v>0</v>
      </c>
      <c r="G2851" s="8">
        <v>0</v>
      </c>
      <c r="I2851">
        <v>1</v>
      </c>
      <c r="J2851">
        <v>0</v>
      </c>
      <c r="K2851" s="8">
        <v>3.2854209445585217E-2</v>
      </c>
    </row>
    <row r="2852" spans="1:11">
      <c r="A2852" s="3">
        <v>1708827</v>
      </c>
      <c r="B2852" t="s">
        <v>4030</v>
      </c>
      <c r="C2852">
        <v>0</v>
      </c>
      <c r="D2852" t="s">
        <v>4027</v>
      </c>
      <c r="E2852" s="83">
        <v>0</v>
      </c>
      <c r="F2852">
        <v>0</v>
      </c>
      <c r="G2852" s="8">
        <v>0</v>
      </c>
      <c r="I2852">
        <v>1</v>
      </c>
      <c r="J2852">
        <v>1</v>
      </c>
      <c r="K2852" s="8">
        <v>1.0650239561943875</v>
      </c>
    </row>
    <row r="2853" spans="1:11">
      <c r="A2853" s="3">
        <v>1704165</v>
      </c>
      <c r="B2853" t="s">
        <v>560</v>
      </c>
      <c r="C2853">
        <v>0</v>
      </c>
      <c r="D2853" t="s">
        <v>561</v>
      </c>
      <c r="E2853" s="83">
        <v>0</v>
      </c>
      <c r="F2853">
        <v>0</v>
      </c>
      <c r="G2853" s="8">
        <v>0</v>
      </c>
      <c r="I2853">
        <v>1</v>
      </c>
      <c r="J2853">
        <v>0</v>
      </c>
      <c r="K2853" s="8">
        <v>4.0985626283367553</v>
      </c>
    </row>
    <row r="2854" spans="1:11">
      <c r="A2854" s="3">
        <v>1703604</v>
      </c>
      <c r="B2854" t="s">
        <v>2503</v>
      </c>
      <c r="C2854">
        <v>0</v>
      </c>
      <c r="D2854" t="s">
        <v>2504</v>
      </c>
      <c r="E2854" s="83">
        <v>0</v>
      </c>
      <c r="F2854">
        <v>0</v>
      </c>
      <c r="G2854" s="8">
        <v>0</v>
      </c>
      <c r="I2854">
        <v>1</v>
      </c>
      <c r="J2854">
        <v>1</v>
      </c>
      <c r="K2854" s="8">
        <v>0.3750855578370979</v>
      </c>
    </row>
    <row r="2855" spans="1:11">
      <c r="A2855" s="3">
        <v>1703090</v>
      </c>
      <c r="B2855" t="s">
        <v>2571</v>
      </c>
      <c r="C2855">
        <v>0</v>
      </c>
      <c r="D2855" t="s">
        <v>2572</v>
      </c>
      <c r="E2855" s="83">
        <v>0</v>
      </c>
      <c r="F2855">
        <v>0</v>
      </c>
      <c r="G2855" s="8">
        <v>0</v>
      </c>
      <c r="I2855">
        <v>1</v>
      </c>
      <c r="J2855">
        <v>1</v>
      </c>
      <c r="K2855" s="8">
        <v>2.3928815879534566</v>
      </c>
    </row>
    <row r="2856" spans="1:11">
      <c r="A2856" s="3">
        <v>1578817</v>
      </c>
      <c r="B2856" t="s">
        <v>7029</v>
      </c>
      <c r="C2856">
        <v>0</v>
      </c>
      <c r="D2856" t="s">
        <v>7030</v>
      </c>
      <c r="E2856" s="83">
        <v>0</v>
      </c>
      <c r="F2856">
        <v>0</v>
      </c>
      <c r="G2856" s="8">
        <v>0</v>
      </c>
      <c r="I2856">
        <v>1</v>
      </c>
      <c r="J2856">
        <v>1</v>
      </c>
      <c r="K2856" s="8">
        <v>2.3819301848049284</v>
      </c>
    </row>
    <row r="2857" spans="1:11">
      <c r="A2857" s="3">
        <v>1708341</v>
      </c>
      <c r="B2857" t="s">
        <v>2745</v>
      </c>
      <c r="C2857">
        <v>0</v>
      </c>
      <c r="D2857" t="s">
        <v>2746</v>
      </c>
      <c r="E2857" s="83">
        <v>0</v>
      </c>
      <c r="F2857">
        <v>0</v>
      </c>
      <c r="G2857" s="8">
        <v>0</v>
      </c>
      <c r="I2857">
        <v>1</v>
      </c>
      <c r="J2857">
        <v>0</v>
      </c>
      <c r="K2857" s="8">
        <v>0</v>
      </c>
    </row>
    <row r="2858" spans="1:11">
      <c r="A2858" s="3">
        <v>1578839</v>
      </c>
      <c r="B2858" t="s">
        <v>7006</v>
      </c>
      <c r="C2858">
        <v>0</v>
      </c>
      <c r="D2858" t="s">
        <v>7007</v>
      </c>
      <c r="E2858" s="83">
        <v>0</v>
      </c>
      <c r="F2858">
        <v>0</v>
      </c>
      <c r="G2858" s="8">
        <v>0</v>
      </c>
      <c r="I2858">
        <v>1</v>
      </c>
      <c r="J2858">
        <v>0</v>
      </c>
      <c r="K2858" s="8">
        <v>2.6885694729637235</v>
      </c>
    </row>
    <row r="2859" spans="1:11">
      <c r="A2859" s="3">
        <v>1569445</v>
      </c>
      <c r="B2859" t="s">
        <v>6241</v>
      </c>
      <c r="C2859">
        <v>0</v>
      </c>
      <c r="D2859" t="s">
        <v>6242</v>
      </c>
      <c r="E2859" s="83">
        <v>0</v>
      </c>
      <c r="F2859">
        <v>0</v>
      </c>
      <c r="G2859" s="8">
        <v>0</v>
      </c>
      <c r="I2859">
        <v>1</v>
      </c>
      <c r="J2859">
        <v>0</v>
      </c>
      <c r="K2859" s="8">
        <v>1.5797399041752225</v>
      </c>
    </row>
    <row r="2860" spans="1:11">
      <c r="A2860" s="3">
        <v>1428768</v>
      </c>
      <c r="B2860" t="s">
        <v>5480</v>
      </c>
      <c r="C2860">
        <v>0</v>
      </c>
      <c r="D2860" t="s">
        <v>5481</v>
      </c>
      <c r="E2860" s="83">
        <v>0</v>
      </c>
      <c r="F2860">
        <v>0</v>
      </c>
      <c r="G2860" s="8">
        <v>0</v>
      </c>
      <c r="I2860">
        <v>1</v>
      </c>
      <c r="J2860">
        <v>0</v>
      </c>
      <c r="K2860" s="8">
        <v>2.9623545516769334</v>
      </c>
    </row>
    <row r="2861" spans="1:11">
      <c r="A2861" s="3">
        <v>1025326</v>
      </c>
      <c r="B2861" t="s">
        <v>119</v>
      </c>
      <c r="C2861">
        <v>0</v>
      </c>
      <c r="D2861" t="s">
        <v>120</v>
      </c>
      <c r="E2861" s="83">
        <v>0</v>
      </c>
      <c r="F2861">
        <v>0</v>
      </c>
      <c r="G2861" s="8">
        <v>0</v>
      </c>
      <c r="I2861">
        <v>3</v>
      </c>
      <c r="J2861">
        <v>0</v>
      </c>
      <c r="K2861" s="8">
        <v>6.5407255304585901</v>
      </c>
    </row>
    <row r="2862" spans="1:11">
      <c r="A2862" s="3">
        <v>1089844</v>
      </c>
      <c r="B2862" t="s">
        <v>4457</v>
      </c>
      <c r="C2862">
        <v>0</v>
      </c>
      <c r="D2862" t="s">
        <v>4458</v>
      </c>
      <c r="E2862" s="83">
        <v>0</v>
      </c>
      <c r="F2862">
        <v>0</v>
      </c>
      <c r="G2862" s="8">
        <v>0</v>
      </c>
      <c r="I2862">
        <v>1</v>
      </c>
      <c r="J2862">
        <v>0</v>
      </c>
      <c r="K2862" s="8">
        <v>0.15058179329226556</v>
      </c>
    </row>
    <row r="2863" spans="1:11">
      <c r="A2863" s="3">
        <v>1509167</v>
      </c>
      <c r="B2863" t="s">
        <v>4893</v>
      </c>
      <c r="C2863">
        <v>0</v>
      </c>
      <c r="D2863" t="s">
        <v>4894</v>
      </c>
      <c r="E2863" s="83">
        <v>0</v>
      </c>
      <c r="F2863">
        <v>0</v>
      </c>
      <c r="G2863" s="8">
        <v>0</v>
      </c>
      <c r="I2863">
        <v>3</v>
      </c>
      <c r="J2863">
        <v>1</v>
      </c>
      <c r="K2863" s="8">
        <v>12.457221081451062</v>
      </c>
    </row>
    <row r="2864" spans="1:11">
      <c r="A2864" s="3">
        <v>1719119</v>
      </c>
      <c r="B2864" t="s">
        <v>8300</v>
      </c>
      <c r="C2864">
        <v>0</v>
      </c>
      <c r="D2864" t="s">
        <v>8301</v>
      </c>
      <c r="E2864" s="83">
        <v>0</v>
      </c>
      <c r="F2864">
        <v>0</v>
      </c>
      <c r="G2864" s="8">
        <v>0</v>
      </c>
      <c r="I2864">
        <v>1</v>
      </c>
      <c r="J2864">
        <v>1</v>
      </c>
      <c r="K2864" s="8">
        <v>0.71457905544147848</v>
      </c>
    </row>
    <row r="2865" spans="1:11">
      <c r="A2865" s="3">
        <v>1123518</v>
      </c>
      <c r="B2865" t="s">
        <v>1004</v>
      </c>
      <c r="C2865">
        <v>0</v>
      </c>
      <c r="D2865" t="s">
        <v>1012</v>
      </c>
      <c r="E2865" s="83">
        <v>0</v>
      </c>
      <c r="F2865">
        <v>0</v>
      </c>
      <c r="G2865" s="8">
        <v>0</v>
      </c>
      <c r="I2865">
        <v>1</v>
      </c>
      <c r="J2865">
        <v>1</v>
      </c>
      <c r="K2865" s="8">
        <v>2.1546885694729636</v>
      </c>
    </row>
    <row r="2866" spans="1:11">
      <c r="A2866" s="3">
        <v>1212038</v>
      </c>
      <c r="B2866" t="s">
        <v>1004</v>
      </c>
      <c r="C2866">
        <v>0</v>
      </c>
      <c r="D2866" t="s">
        <v>1005</v>
      </c>
      <c r="E2866" s="83">
        <v>0</v>
      </c>
      <c r="F2866">
        <v>0</v>
      </c>
      <c r="G2866" s="8">
        <v>0</v>
      </c>
      <c r="I2866">
        <v>1</v>
      </c>
      <c r="J2866">
        <v>0</v>
      </c>
      <c r="K2866" s="8">
        <v>6.8446269678302532</v>
      </c>
    </row>
    <row r="2867" spans="1:11">
      <c r="A2867" s="3">
        <v>1229006</v>
      </c>
      <c r="B2867" t="s">
        <v>1004</v>
      </c>
      <c r="C2867">
        <v>0</v>
      </c>
      <c r="D2867" t="s">
        <v>4605</v>
      </c>
      <c r="E2867" s="83">
        <v>0</v>
      </c>
      <c r="F2867">
        <v>0</v>
      </c>
      <c r="G2867" s="8">
        <v>0</v>
      </c>
      <c r="I2867">
        <v>1</v>
      </c>
      <c r="J2867">
        <v>0</v>
      </c>
      <c r="K2867" s="8">
        <v>1.3388090349075976</v>
      </c>
    </row>
    <row r="2868" spans="1:11">
      <c r="A2868" s="3">
        <v>1150842</v>
      </c>
      <c r="B2868" t="s">
        <v>371</v>
      </c>
      <c r="C2868">
        <v>0</v>
      </c>
      <c r="D2868" t="s">
        <v>372</v>
      </c>
      <c r="E2868" s="83">
        <v>0</v>
      </c>
      <c r="F2868">
        <v>0</v>
      </c>
      <c r="G2868" s="8">
        <v>0</v>
      </c>
      <c r="I2868">
        <v>1</v>
      </c>
      <c r="J2868">
        <v>0</v>
      </c>
      <c r="K2868" s="8">
        <v>2.0889801505817931</v>
      </c>
    </row>
    <row r="2869" spans="1:11">
      <c r="A2869" s="3">
        <v>1316833</v>
      </c>
      <c r="B2869" t="s">
        <v>3577</v>
      </c>
      <c r="C2869">
        <v>0</v>
      </c>
      <c r="D2869" t="s">
        <v>3578</v>
      </c>
      <c r="E2869" s="83">
        <v>0</v>
      </c>
      <c r="F2869">
        <v>0</v>
      </c>
      <c r="G2869" s="8">
        <v>0</v>
      </c>
      <c r="I2869">
        <v>1</v>
      </c>
      <c r="J2869">
        <v>0</v>
      </c>
      <c r="K2869" s="8">
        <v>1.0841889117043122</v>
      </c>
    </row>
    <row r="2870" spans="1:11">
      <c r="A2870" s="3">
        <v>1105035</v>
      </c>
      <c r="B2870" t="s">
        <v>595</v>
      </c>
      <c r="C2870">
        <v>0</v>
      </c>
      <c r="D2870" t="s">
        <v>596</v>
      </c>
      <c r="E2870" s="83">
        <v>0</v>
      </c>
      <c r="F2870">
        <v>0</v>
      </c>
      <c r="G2870" s="8">
        <v>0</v>
      </c>
      <c r="I2870">
        <v>1</v>
      </c>
      <c r="J2870">
        <v>0</v>
      </c>
      <c r="K2870" s="8">
        <v>8.5776865160848725</v>
      </c>
    </row>
    <row r="2871" spans="1:11">
      <c r="A2871" s="3">
        <v>1352599</v>
      </c>
      <c r="B2871" t="s">
        <v>595</v>
      </c>
      <c r="C2871">
        <v>0</v>
      </c>
      <c r="D2871" t="s">
        <v>597</v>
      </c>
      <c r="E2871" s="83">
        <v>0</v>
      </c>
      <c r="F2871">
        <v>0</v>
      </c>
      <c r="G2871" s="8">
        <v>0</v>
      </c>
      <c r="I2871">
        <v>1</v>
      </c>
      <c r="J2871">
        <v>0</v>
      </c>
      <c r="K2871" s="8">
        <v>3.6413415468856947</v>
      </c>
    </row>
    <row r="2872" spans="1:11">
      <c r="A2872" s="3">
        <v>1332608</v>
      </c>
      <c r="B2872" t="s">
        <v>4219</v>
      </c>
      <c r="C2872">
        <v>0</v>
      </c>
      <c r="D2872" t="s">
        <v>4220</v>
      </c>
      <c r="E2872" s="83">
        <v>0</v>
      </c>
      <c r="F2872">
        <v>0</v>
      </c>
      <c r="G2872" s="8">
        <v>0</v>
      </c>
      <c r="I2872">
        <v>1</v>
      </c>
      <c r="J2872">
        <v>0</v>
      </c>
      <c r="K2872" s="8">
        <v>6.5462012320328542</v>
      </c>
    </row>
    <row r="2873" spans="1:11">
      <c r="A2873" s="3">
        <v>1346429</v>
      </c>
      <c r="B2873" t="s">
        <v>2882</v>
      </c>
      <c r="C2873">
        <v>0</v>
      </c>
      <c r="D2873" t="s">
        <v>2883</v>
      </c>
      <c r="E2873" s="83">
        <v>0</v>
      </c>
      <c r="F2873">
        <v>0</v>
      </c>
      <c r="G2873" s="8">
        <v>0</v>
      </c>
      <c r="I2873">
        <v>1</v>
      </c>
      <c r="J2873">
        <v>0</v>
      </c>
      <c r="K2873" s="8">
        <v>3.3292265571526354</v>
      </c>
    </row>
    <row r="2874" spans="1:11">
      <c r="A2874" s="3">
        <v>1073869</v>
      </c>
      <c r="B2874" t="s">
        <v>2695</v>
      </c>
      <c r="C2874">
        <v>0</v>
      </c>
      <c r="D2874" t="s">
        <v>2696</v>
      </c>
      <c r="E2874" s="83">
        <v>0</v>
      </c>
      <c r="F2874">
        <v>0</v>
      </c>
      <c r="G2874" s="8">
        <v>0</v>
      </c>
      <c r="I2874">
        <v>1</v>
      </c>
      <c r="J2874">
        <v>0</v>
      </c>
      <c r="K2874" s="8">
        <v>4.6543463381245722</v>
      </c>
    </row>
    <row r="2875" spans="1:11">
      <c r="A2875" s="3">
        <v>1346363</v>
      </c>
      <c r="B2875" t="s">
        <v>2879</v>
      </c>
      <c r="C2875">
        <v>0</v>
      </c>
      <c r="D2875" t="s">
        <v>2850</v>
      </c>
      <c r="E2875" s="83">
        <v>0</v>
      </c>
      <c r="F2875">
        <v>0</v>
      </c>
      <c r="G2875" s="8">
        <v>0</v>
      </c>
      <c r="I2875">
        <v>1</v>
      </c>
      <c r="J2875">
        <v>0</v>
      </c>
      <c r="K2875" s="8">
        <v>0.432580424366872</v>
      </c>
    </row>
    <row r="2876" spans="1:11">
      <c r="A2876" s="3">
        <v>1212452</v>
      </c>
      <c r="B2876" t="s">
        <v>2365</v>
      </c>
      <c r="C2876">
        <v>0</v>
      </c>
      <c r="D2876" t="s">
        <v>2366</v>
      </c>
      <c r="E2876" s="83">
        <v>0</v>
      </c>
      <c r="F2876">
        <v>0</v>
      </c>
      <c r="G2876" s="8">
        <v>0</v>
      </c>
      <c r="I2876">
        <v>1</v>
      </c>
      <c r="J2876">
        <v>0</v>
      </c>
      <c r="K2876" s="8">
        <v>1.1526351813826146</v>
      </c>
    </row>
    <row r="2877" spans="1:11">
      <c r="A2877" s="3">
        <v>1550589</v>
      </c>
      <c r="B2877" t="s">
        <v>996</v>
      </c>
      <c r="C2877">
        <v>0</v>
      </c>
      <c r="D2877" t="s">
        <v>997</v>
      </c>
      <c r="E2877" s="83">
        <v>0</v>
      </c>
      <c r="F2877">
        <v>0</v>
      </c>
      <c r="G2877" s="8">
        <v>0</v>
      </c>
      <c r="I2877">
        <v>1</v>
      </c>
      <c r="J2877">
        <v>0</v>
      </c>
      <c r="K2877" s="8">
        <v>3.0088980150581794</v>
      </c>
    </row>
    <row r="2878" spans="1:11">
      <c r="A2878" s="3">
        <v>1020411</v>
      </c>
      <c r="B2878" t="s">
        <v>8030</v>
      </c>
      <c r="C2878">
        <v>0</v>
      </c>
      <c r="D2878" t="s">
        <v>8031</v>
      </c>
      <c r="E2878" s="83">
        <v>0</v>
      </c>
      <c r="F2878">
        <v>0</v>
      </c>
      <c r="G2878" s="8">
        <v>0</v>
      </c>
      <c r="I2878">
        <v>1</v>
      </c>
      <c r="J2878">
        <v>0</v>
      </c>
      <c r="K2878" s="8">
        <v>1.593429158110883</v>
      </c>
    </row>
    <row r="2879" spans="1:11">
      <c r="A2879" s="3">
        <v>1643464</v>
      </c>
      <c r="B2879" t="s">
        <v>8030</v>
      </c>
      <c r="C2879">
        <v>0</v>
      </c>
      <c r="D2879" t="s">
        <v>8032</v>
      </c>
      <c r="E2879" s="83">
        <v>0</v>
      </c>
      <c r="F2879">
        <v>0</v>
      </c>
      <c r="G2879" s="8">
        <v>0</v>
      </c>
      <c r="I2879">
        <v>1</v>
      </c>
      <c r="J2879">
        <v>1</v>
      </c>
      <c r="K2879" s="8">
        <v>3.7097878165639973</v>
      </c>
    </row>
    <row r="2880" spans="1:11">
      <c r="A2880" s="3">
        <v>1215269</v>
      </c>
      <c r="B2880" t="s">
        <v>267</v>
      </c>
      <c r="C2880">
        <v>0</v>
      </c>
      <c r="D2880" t="s">
        <v>5839</v>
      </c>
      <c r="E2880" s="83">
        <v>0</v>
      </c>
      <c r="F2880">
        <v>0</v>
      </c>
      <c r="G2880" s="8">
        <v>0</v>
      </c>
      <c r="I2880">
        <v>1</v>
      </c>
      <c r="J2880">
        <v>0</v>
      </c>
      <c r="K2880" s="8">
        <v>1.4045174537987679</v>
      </c>
    </row>
    <row r="2881" spans="1:11">
      <c r="A2881" s="3">
        <v>1037456</v>
      </c>
      <c r="B2881" t="s">
        <v>109</v>
      </c>
      <c r="C2881">
        <v>0</v>
      </c>
      <c r="D2881" t="s">
        <v>110</v>
      </c>
      <c r="E2881" s="83">
        <v>0</v>
      </c>
      <c r="F2881">
        <v>0</v>
      </c>
      <c r="G2881" s="8">
        <v>0</v>
      </c>
      <c r="I2881">
        <v>1</v>
      </c>
      <c r="J2881">
        <v>0</v>
      </c>
      <c r="K2881" s="8">
        <v>3.9233401779603012</v>
      </c>
    </row>
    <row r="2882" spans="1:11">
      <c r="A2882" s="3">
        <v>1372581</v>
      </c>
      <c r="B2882" t="s">
        <v>2243</v>
      </c>
      <c r="C2882">
        <v>0</v>
      </c>
      <c r="D2882" t="s">
        <v>2244</v>
      </c>
      <c r="E2882" s="83">
        <v>0</v>
      </c>
      <c r="F2882">
        <v>0</v>
      </c>
      <c r="G2882" s="8">
        <v>0</v>
      </c>
      <c r="I2882">
        <v>1</v>
      </c>
      <c r="J2882">
        <v>0</v>
      </c>
      <c r="K2882" s="8">
        <v>3.0171115674195756</v>
      </c>
    </row>
    <row r="2883" spans="1:11">
      <c r="A2883" s="3">
        <v>1096767</v>
      </c>
      <c r="B2883" t="s">
        <v>1612</v>
      </c>
      <c r="C2883">
        <v>0</v>
      </c>
      <c r="D2883" t="s">
        <v>1613</v>
      </c>
      <c r="E2883" s="83">
        <v>0</v>
      </c>
      <c r="F2883">
        <v>0</v>
      </c>
      <c r="G2883" s="8">
        <v>0</v>
      </c>
      <c r="I2883">
        <v>3</v>
      </c>
      <c r="J2883">
        <v>0</v>
      </c>
      <c r="K2883" s="8">
        <v>5.7796030116358654</v>
      </c>
    </row>
    <row r="2884" spans="1:11">
      <c r="A2884" s="3">
        <v>1316804</v>
      </c>
      <c r="B2884" t="s">
        <v>3663</v>
      </c>
      <c r="C2884">
        <v>0</v>
      </c>
      <c r="D2884" t="s">
        <v>3664</v>
      </c>
      <c r="E2884" s="83">
        <v>0</v>
      </c>
      <c r="F2884">
        <v>0</v>
      </c>
      <c r="G2884" s="8">
        <v>0</v>
      </c>
      <c r="I2884">
        <v>1</v>
      </c>
      <c r="J2884">
        <v>1</v>
      </c>
      <c r="K2884" s="8">
        <v>2.8501026694045173</v>
      </c>
    </row>
    <row r="2885" spans="1:11">
      <c r="A2885" s="3">
        <v>1020255</v>
      </c>
      <c r="B2885" t="s">
        <v>8099</v>
      </c>
      <c r="C2885">
        <v>0</v>
      </c>
      <c r="D2885" t="s">
        <v>8100</v>
      </c>
      <c r="E2885" s="83">
        <v>0</v>
      </c>
      <c r="F2885">
        <v>0</v>
      </c>
      <c r="G2885" s="8">
        <v>0</v>
      </c>
      <c r="I2885">
        <v>1</v>
      </c>
      <c r="J2885">
        <v>0</v>
      </c>
      <c r="K2885" s="8">
        <v>2.239561943874059</v>
      </c>
    </row>
    <row r="2886" spans="1:11">
      <c r="A2886" s="3">
        <v>1234229</v>
      </c>
      <c r="B2886" t="s">
        <v>8558</v>
      </c>
      <c r="C2886">
        <v>0</v>
      </c>
      <c r="D2886" t="s">
        <v>8559</v>
      </c>
      <c r="E2886" s="83">
        <v>0</v>
      </c>
      <c r="F2886">
        <v>0</v>
      </c>
      <c r="G2886" s="8">
        <v>0</v>
      </c>
      <c r="I2886">
        <v>1</v>
      </c>
      <c r="J2886">
        <v>1</v>
      </c>
      <c r="K2886" s="8">
        <v>3.6139630390143735</v>
      </c>
    </row>
    <row r="2887" spans="1:11">
      <c r="A2887" s="3">
        <v>1067833</v>
      </c>
      <c r="B2887" t="s">
        <v>4591</v>
      </c>
      <c r="C2887">
        <v>0</v>
      </c>
      <c r="D2887" t="s">
        <v>4592</v>
      </c>
      <c r="E2887" s="83">
        <v>0</v>
      </c>
      <c r="F2887">
        <v>0</v>
      </c>
      <c r="G2887" s="8">
        <v>0</v>
      </c>
      <c r="I2887">
        <v>1</v>
      </c>
      <c r="J2887">
        <v>0</v>
      </c>
      <c r="K2887" s="8">
        <v>2.3518138261464752</v>
      </c>
    </row>
    <row r="2888" spans="1:11">
      <c r="A2888" s="3">
        <v>1266093</v>
      </c>
      <c r="B2888" t="s">
        <v>4169</v>
      </c>
      <c r="C2888">
        <v>0</v>
      </c>
      <c r="D2888" t="s">
        <v>4170</v>
      </c>
      <c r="E2888" s="83">
        <v>0</v>
      </c>
      <c r="F2888">
        <v>0</v>
      </c>
      <c r="G2888" s="8">
        <v>0</v>
      </c>
      <c r="I2888">
        <v>1</v>
      </c>
      <c r="J2888">
        <v>0</v>
      </c>
      <c r="K2888" s="8">
        <v>6.5462012320328542</v>
      </c>
    </row>
    <row r="2889" spans="1:11">
      <c r="A2889" s="3">
        <v>1228981</v>
      </c>
      <c r="B2889" t="s">
        <v>4654</v>
      </c>
      <c r="C2889">
        <v>0</v>
      </c>
      <c r="D2889" t="s">
        <v>4655</v>
      </c>
      <c r="E2889" s="83">
        <v>0</v>
      </c>
      <c r="F2889">
        <v>0</v>
      </c>
      <c r="G2889" s="8">
        <v>0</v>
      </c>
      <c r="I2889">
        <v>1</v>
      </c>
      <c r="J2889">
        <v>0</v>
      </c>
      <c r="K2889" s="8">
        <v>3.4962354551676933</v>
      </c>
    </row>
    <row r="2890" spans="1:11">
      <c r="A2890" s="3">
        <v>1180951</v>
      </c>
      <c r="B2890" t="s">
        <v>1731</v>
      </c>
      <c r="C2890">
        <v>0</v>
      </c>
      <c r="D2890" t="s">
        <v>1733</v>
      </c>
      <c r="E2890" s="83">
        <v>0</v>
      </c>
      <c r="F2890">
        <v>0</v>
      </c>
      <c r="G2890" s="8">
        <v>0</v>
      </c>
      <c r="I2890">
        <v>2</v>
      </c>
      <c r="J2890">
        <v>0</v>
      </c>
      <c r="K2890" s="8">
        <v>9.7221081451060911</v>
      </c>
    </row>
    <row r="2891" spans="1:11">
      <c r="A2891" s="3">
        <v>1051947</v>
      </c>
      <c r="B2891" t="s">
        <v>5834</v>
      </c>
      <c r="C2891">
        <v>0</v>
      </c>
      <c r="D2891" t="s">
        <v>8029</v>
      </c>
      <c r="E2891" s="83">
        <v>0</v>
      </c>
      <c r="F2891">
        <v>0</v>
      </c>
      <c r="G2891" s="8">
        <v>0</v>
      </c>
      <c r="I2891">
        <v>1</v>
      </c>
      <c r="J2891">
        <v>0</v>
      </c>
      <c r="K2891" s="8">
        <v>4.5503080082135527</v>
      </c>
    </row>
    <row r="2892" spans="1:11">
      <c r="A2892" s="3">
        <v>1428338</v>
      </c>
      <c r="B2892" t="s">
        <v>5834</v>
      </c>
      <c r="C2892">
        <v>0</v>
      </c>
      <c r="D2892" t="s">
        <v>5835</v>
      </c>
      <c r="E2892" s="83">
        <v>0</v>
      </c>
      <c r="F2892">
        <v>0</v>
      </c>
      <c r="G2892" s="8">
        <v>0</v>
      </c>
      <c r="I2892">
        <v>1</v>
      </c>
      <c r="J2892">
        <v>0</v>
      </c>
      <c r="K2892" s="8">
        <v>2.9815195071868583</v>
      </c>
    </row>
    <row r="2893" spans="1:11">
      <c r="A2893" s="3">
        <v>1088516</v>
      </c>
      <c r="B2893" t="s">
        <v>3498</v>
      </c>
      <c r="C2893">
        <v>0</v>
      </c>
      <c r="D2893" t="s">
        <v>3499</v>
      </c>
      <c r="E2893" s="83">
        <v>0</v>
      </c>
      <c r="F2893">
        <v>0</v>
      </c>
      <c r="G2893" s="8">
        <v>0</v>
      </c>
      <c r="I2893">
        <v>2</v>
      </c>
      <c r="J2893">
        <v>0</v>
      </c>
      <c r="K2893" s="8">
        <v>1.9876796714579055</v>
      </c>
    </row>
    <row r="2894" spans="1:11">
      <c r="A2894" s="3">
        <v>1550591</v>
      </c>
      <c r="B2894" t="s">
        <v>990</v>
      </c>
      <c r="C2894">
        <v>0</v>
      </c>
      <c r="D2894" t="s">
        <v>991</v>
      </c>
      <c r="E2894" s="83">
        <v>0</v>
      </c>
      <c r="F2894">
        <v>0</v>
      </c>
      <c r="G2894" s="8">
        <v>0</v>
      </c>
      <c r="I2894">
        <v>1</v>
      </c>
      <c r="J2894">
        <v>0</v>
      </c>
      <c r="K2894" s="8">
        <v>1.9055441478439425</v>
      </c>
    </row>
    <row r="2895" spans="1:11">
      <c r="A2895" s="3">
        <v>1304321</v>
      </c>
      <c r="B2895" t="s">
        <v>7654</v>
      </c>
      <c r="C2895">
        <v>0</v>
      </c>
      <c r="D2895" t="s">
        <v>7655</v>
      </c>
      <c r="E2895" s="83">
        <v>0</v>
      </c>
      <c r="F2895">
        <v>0</v>
      </c>
      <c r="G2895" s="8">
        <v>0</v>
      </c>
      <c r="I2895">
        <v>1</v>
      </c>
      <c r="J2895">
        <v>1</v>
      </c>
      <c r="K2895" s="8">
        <v>12.317590691307323</v>
      </c>
    </row>
    <row r="2896" spans="1:11">
      <c r="A2896" s="3">
        <v>1510931</v>
      </c>
      <c r="B2896" t="s">
        <v>8093</v>
      </c>
      <c r="C2896">
        <v>0</v>
      </c>
      <c r="D2896" t="s">
        <v>8094</v>
      </c>
      <c r="E2896" s="83">
        <v>0</v>
      </c>
      <c r="F2896">
        <v>0</v>
      </c>
      <c r="G2896" s="8">
        <v>0</v>
      </c>
      <c r="I2896">
        <v>1</v>
      </c>
      <c r="J2896">
        <v>0</v>
      </c>
      <c r="K2896" s="8">
        <v>2.406570841889117</v>
      </c>
    </row>
    <row r="2897" spans="1:11">
      <c r="A2897" s="3">
        <v>1470718</v>
      </c>
      <c r="B2897" t="s">
        <v>8091</v>
      </c>
      <c r="C2897">
        <v>0</v>
      </c>
      <c r="D2897" t="s">
        <v>8092</v>
      </c>
      <c r="E2897" s="83">
        <v>0</v>
      </c>
      <c r="F2897">
        <v>0</v>
      </c>
      <c r="G2897" s="8">
        <v>0</v>
      </c>
      <c r="I2897">
        <v>1</v>
      </c>
      <c r="J2897">
        <v>0</v>
      </c>
      <c r="K2897" s="8">
        <v>2.2450376454483232</v>
      </c>
    </row>
    <row r="2898" spans="1:11">
      <c r="A2898" s="3">
        <v>1361701</v>
      </c>
      <c r="B2898" t="s">
        <v>2134</v>
      </c>
      <c r="C2898">
        <v>0</v>
      </c>
      <c r="D2898" t="s">
        <v>2135</v>
      </c>
      <c r="E2898" s="83">
        <v>0</v>
      </c>
      <c r="F2898">
        <v>0</v>
      </c>
      <c r="G2898" s="8">
        <v>0</v>
      </c>
      <c r="I2898">
        <v>1</v>
      </c>
      <c r="J2898">
        <v>0</v>
      </c>
      <c r="K2898" s="8">
        <v>11.197809719370294</v>
      </c>
    </row>
    <row r="2899" spans="1:11">
      <c r="A2899" s="3">
        <v>1398891</v>
      </c>
      <c r="B2899" t="s">
        <v>2730</v>
      </c>
      <c r="C2899">
        <v>0</v>
      </c>
      <c r="D2899" t="s">
        <v>2731</v>
      </c>
      <c r="E2899" s="83">
        <v>0</v>
      </c>
      <c r="F2899">
        <v>0</v>
      </c>
      <c r="G2899" s="8">
        <v>0</v>
      </c>
      <c r="I2899">
        <v>1</v>
      </c>
      <c r="J2899">
        <v>0</v>
      </c>
      <c r="K2899" s="8">
        <v>0.5420944558521561</v>
      </c>
    </row>
    <row r="2900" spans="1:11">
      <c r="A2900" s="3">
        <v>1019325</v>
      </c>
      <c r="B2900" t="s">
        <v>2643</v>
      </c>
      <c r="C2900">
        <v>0</v>
      </c>
      <c r="D2900" t="s">
        <v>2644</v>
      </c>
      <c r="E2900" s="83">
        <v>0</v>
      </c>
      <c r="F2900">
        <v>0</v>
      </c>
      <c r="G2900" s="8">
        <v>0</v>
      </c>
      <c r="I2900">
        <v>1</v>
      </c>
      <c r="J2900">
        <v>0</v>
      </c>
      <c r="K2900" s="8">
        <v>17.289527720739219</v>
      </c>
    </row>
    <row r="2901" spans="1:11">
      <c r="A2901" s="3">
        <v>1407946</v>
      </c>
      <c r="B2901" t="s">
        <v>3273</v>
      </c>
      <c r="C2901">
        <v>0</v>
      </c>
      <c r="D2901" t="s">
        <v>3274</v>
      </c>
      <c r="E2901" s="83">
        <v>0</v>
      </c>
      <c r="F2901">
        <v>0</v>
      </c>
      <c r="G2901" s="8">
        <v>0</v>
      </c>
      <c r="I2901">
        <v>1</v>
      </c>
      <c r="J2901">
        <v>1</v>
      </c>
      <c r="K2901" s="8">
        <v>11.761806981519507</v>
      </c>
    </row>
    <row r="2902" spans="1:11">
      <c r="A2902" s="3">
        <v>1472561</v>
      </c>
      <c r="B2902" t="s">
        <v>2726</v>
      </c>
      <c r="C2902">
        <v>0</v>
      </c>
      <c r="D2902" t="s">
        <v>2727</v>
      </c>
      <c r="E2902" s="83">
        <v>0</v>
      </c>
      <c r="F2902">
        <v>0</v>
      </c>
      <c r="G2902" s="8">
        <v>0</v>
      </c>
      <c r="I2902">
        <v>1</v>
      </c>
      <c r="J2902">
        <v>0</v>
      </c>
      <c r="K2902" s="8">
        <v>3.2580424366872007</v>
      </c>
    </row>
    <row r="2903" spans="1:11">
      <c r="A2903" s="3">
        <v>1372582</v>
      </c>
      <c r="B2903" t="s">
        <v>2234</v>
      </c>
      <c r="C2903">
        <v>0</v>
      </c>
      <c r="D2903" t="s">
        <v>2235</v>
      </c>
      <c r="E2903" s="83">
        <v>0</v>
      </c>
      <c r="F2903">
        <v>0</v>
      </c>
      <c r="G2903" s="8">
        <v>0</v>
      </c>
      <c r="I2903">
        <v>1</v>
      </c>
      <c r="J2903">
        <v>0</v>
      </c>
      <c r="K2903" s="8">
        <v>0.40793976728268311</v>
      </c>
    </row>
    <row r="2904" spans="1:11">
      <c r="A2904" s="3">
        <v>1020611</v>
      </c>
      <c r="B2904" t="s">
        <v>1331</v>
      </c>
      <c r="C2904">
        <v>0</v>
      </c>
      <c r="D2904">
        <v>0</v>
      </c>
      <c r="E2904" s="83">
        <v>0</v>
      </c>
      <c r="F2904">
        <v>0</v>
      </c>
      <c r="G2904" s="8">
        <v>0</v>
      </c>
      <c r="I2904">
        <v>1</v>
      </c>
      <c r="J2904">
        <v>0</v>
      </c>
      <c r="K2904" s="8">
        <v>2.0150581793292264</v>
      </c>
    </row>
    <row r="2905" spans="1:11">
      <c r="A2905" s="3">
        <v>1052242</v>
      </c>
      <c r="B2905" t="s">
        <v>1331</v>
      </c>
      <c r="C2905">
        <v>0</v>
      </c>
      <c r="D2905" t="s">
        <v>1334</v>
      </c>
      <c r="E2905" s="83">
        <v>0</v>
      </c>
      <c r="F2905">
        <v>0</v>
      </c>
      <c r="G2905" s="8">
        <v>0</v>
      </c>
      <c r="I2905">
        <v>1</v>
      </c>
      <c r="J2905">
        <v>1</v>
      </c>
      <c r="K2905" s="8">
        <v>2.5407255304585901</v>
      </c>
    </row>
    <row r="2906" spans="1:11">
      <c r="A2906" s="3">
        <v>1234546</v>
      </c>
      <c r="B2906" t="s">
        <v>1331</v>
      </c>
      <c r="C2906">
        <v>0</v>
      </c>
      <c r="D2906" t="s">
        <v>1332</v>
      </c>
      <c r="E2906" s="83">
        <v>0</v>
      </c>
      <c r="F2906">
        <v>0</v>
      </c>
      <c r="G2906" s="8">
        <v>0</v>
      </c>
      <c r="I2906">
        <v>1</v>
      </c>
      <c r="J2906">
        <v>0</v>
      </c>
      <c r="K2906" s="8">
        <v>15.846680355920602</v>
      </c>
    </row>
    <row r="2907" spans="1:11">
      <c r="A2907" s="3">
        <v>1283717</v>
      </c>
      <c r="B2907" t="s">
        <v>7809</v>
      </c>
      <c r="C2907">
        <v>0</v>
      </c>
      <c r="D2907" t="s">
        <v>7810</v>
      </c>
      <c r="E2907" s="83">
        <v>0</v>
      </c>
      <c r="F2907">
        <v>0</v>
      </c>
      <c r="G2907" s="8">
        <v>0</v>
      </c>
      <c r="I2907">
        <v>1</v>
      </c>
      <c r="J2907">
        <v>0</v>
      </c>
      <c r="K2907" s="8">
        <v>2.8939082819986313</v>
      </c>
    </row>
    <row r="2908" spans="1:11">
      <c r="A2908" s="3">
        <v>1045291</v>
      </c>
      <c r="B2908" t="s">
        <v>4550</v>
      </c>
      <c r="C2908">
        <v>0</v>
      </c>
      <c r="D2908" t="s">
        <v>4551</v>
      </c>
      <c r="E2908" s="83">
        <v>0</v>
      </c>
      <c r="F2908">
        <v>0</v>
      </c>
      <c r="G2908" s="8">
        <v>0</v>
      </c>
      <c r="I2908">
        <v>1</v>
      </c>
      <c r="J2908">
        <v>0</v>
      </c>
      <c r="K2908" s="8">
        <v>3.5208761122518824</v>
      </c>
    </row>
    <row r="2909" spans="1:11">
      <c r="A2909" s="3">
        <v>1102526</v>
      </c>
      <c r="B2909" t="s">
        <v>584</v>
      </c>
      <c r="C2909">
        <v>0</v>
      </c>
      <c r="D2909" t="s">
        <v>586</v>
      </c>
      <c r="E2909" s="83">
        <v>0</v>
      </c>
      <c r="F2909">
        <v>0</v>
      </c>
      <c r="G2909" s="8">
        <v>0</v>
      </c>
      <c r="I2909">
        <v>1</v>
      </c>
      <c r="J2909">
        <v>0</v>
      </c>
      <c r="K2909" s="8">
        <v>0.99657768651608492</v>
      </c>
    </row>
    <row r="2910" spans="1:11">
      <c r="A2910" s="3">
        <v>1352626</v>
      </c>
      <c r="B2910" t="s">
        <v>584</v>
      </c>
      <c r="C2910">
        <v>0</v>
      </c>
      <c r="D2910" t="s">
        <v>585</v>
      </c>
      <c r="E2910" s="83">
        <v>0</v>
      </c>
      <c r="F2910">
        <v>0</v>
      </c>
      <c r="G2910" s="8">
        <v>0</v>
      </c>
      <c r="I2910">
        <v>1</v>
      </c>
      <c r="J2910">
        <v>0</v>
      </c>
      <c r="K2910" s="8">
        <v>3.5427789185489389</v>
      </c>
    </row>
    <row r="2911" spans="1:11">
      <c r="A2911" s="3">
        <v>1214518</v>
      </c>
      <c r="B2911" t="s">
        <v>980</v>
      </c>
      <c r="C2911">
        <v>0</v>
      </c>
      <c r="D2911" t="s">
        <v>981</v>
      </c>
      <c r="E2911" s="83">
        <v>0</v>
      </c>
      <c r="F2911">
        <v>0</v>
      </c>
      <c r="G2911" s="8">
        <v>0</v>
      </c>
      <c r="I2911">
        <v>1</v>
      </c>
      <c r="J2911">
        <v>0</v>
      </c>
      <c r="K2911" s="8">
        <v>1.1006160164271048</v>
      </c>
    </row>
    <row r="2912" spans="1:11">
      <c r="A2912" s="3">
        <v>1428342</v>
      </c>
      <c r="B2912" t="s">
        <v>5825</v>
      </c>
      <c r="C2912">
        <v>0</v>
      </c>
      <c r="D2912" t="s">
        <v>5826</v>
      </c>
      <c r="E2912" s="83">
        <v>0</v>
      </c>
      <c r="F2912">
        <v>0</v>
      </c>
      <c r="G2912" s="8">
        <v>0</v>
      </c>
      <c r="I2912">
        <v>1</v>
      </c>
      <c r="J2912">
        <v>0</v>
      </c>
      <c r="K2912" s="8">
        <v>2.9952087611225187</v>
      </c>
    </row>
    <row r="2913" spans="1:11">
      <c r="A2913" s="3">
        <v>1009137</v>
      </c>
      <c r="B2913" t="s">
        <v>8529</v>
      </c>
      <c r="C2913">
        <v>0</v>
      </c>
      <c r="D2913" t="s">
        <v>8530</v>
      </c>
      <c r="E2913" s="83">
        <v>0</v>
      </c>
      <c r="F2913">
        <v>0</v>
      </c>
      <c r="G2913" s="8">
        <v>0</v>
      </c>
      <c r="I2913">
        <v>2</v>
      </c>
      <c r="J2913">
        <v>1</v>
      </c>
      <c r="K2913" s="8">
        <v>2.8692676249144422</v>
      </c>
    </row>
    <row r="2914" spans="1:11">
      <c r="A2914" s="3">
        <v>1140692</v>
      </c>
      <c r="B2914" t="s">
        <v>2345</v>
      </c>
      <c r="C2914">
        <v>0</v>
      </c>
      <c r="D2914" t="s">
        <v>2346</v>
      </c>
      <c r="E2914" s="83">
        <v>0</v>
      </c>
      <c r="F2914">
        <v>0</v>
      </c>
      <c r="G2914" s="8">
        <v>0</v>
      </c>
      <c r="I2914">
        <v>1</v>
      </c>
      <c r="J2914">
        <v>0</v>
      </c>
      <c r="K2914" s="8">
        <v>3.2087611225188226</v>
      </c>
    </row>
    <row r="2915" spans="1:11">
      <c r="A2915" s="3">
        <v>1297675</v>
      </c>
      <c r="B2915" t="s">
        <v>3821</v>
      </c>
      <c r="C2915">
        <v>0</v>
      </c>
      <c r="D2915" t="s">
        <v>3823</v>
      </c>
      <c r="E2915" s="83">
        <v>0</v>
      </c>
      <c r="F2915">
        <v>0</v>
      </c>
      <c r="G2915" s="8">
        <v>0</v>
      </c>
      <c r="I2915">
        <v>1</v>
      </c>
      <c r="J2915">
        <v>0</v>
      </c>
      <c r="K2915" s="8">
        <v>5.6892539356605063</v>
      </c>
    </row>
    <row r="2916" spans="1:11">
      <c r="A2916" s="3">
        <v>1431787</v>
      </c>
      <c r="B2916" t="s">
        <v>3821</v>
      </c>
      <c r="C2916">
        <v>0</v>
      </c>
      <c r="D2916" t="s">
        <v>3822</v>
      </c>
      <c r="E2916" s="83">
        <v>0</v>
      </c>
      <c r="F2916">
        <v>0</v>
      </c>
      <c r="G2916" s="8">
        <v>0</v>
      </c>
      <c r="I2916">
        <v>2</v>
      </c>
      <c r="J2916">
        <v>0</v>
      </c>
      <c r="K2916" s="8">
        <v>4.3641341546885695</v>
      </c>
    </row>
    <row r="2917" spans="1:11">
      <c r="A2917" s="3">
        <v>1118694</v>
      </c>
      <c r="B2917" t="s">
        <v>8077</v>
      </c>
      <c r="C2917">
        <v>0</v>
      </c>
      <c r="D2917" t="s">
        <v>8078</v>
      </c>
      <c r="E2917" s="83">
        <v>0</v>
      </c>
      <c r="F2917">
        <v>0</v>
      </c>
      <c r="G2917" s="8">
        <v>0</v>
      </c>
      <c r="I2917">
        <v>1</v>
      </c>
      <c r="J2917">
        <v>0</v>
      </c>
      <c r="K2917" s="8">
        <v>2.239561943874059</v>
      </c>
    </row>
    <row r="2918" spans="1:11">
      <c r="A2918" s="3">
        <v>1088521</v>
      </c>
      <c r="B2918" t="s">
        <v>3486</v>
      </c>
      <c r="C2918">
        <v>0</v>
      </c>
      <c r="D2918" t="s">
        <v>3487</v>
      </c>
      <c r="E2918" s="83">
        <v>0</v>
      </c>
      <c r="F2918">
        <v>0</v>
      </c>
      <c r="G2918" s="8">
        <v>0</v>
      </c>
      <c r="I2918">
        <v>1</v>
      </c>
      <c r="J2918">
        <v>0</v>
      </c>
      <c r="K2918" s="8">
        <v>0.99383983572895274</v>
      </c>
    </row>
    <row r="2919" spans="1:11">
      <c r="A2919" s="3">
        <v>1432155</v>
      </c>
      <c r="B2919" t="s">
        <v>1498</v>
      </c>
      <c r="C2919">
        <v>0</v>
      </c>
      <c r="D2919" t="s">
        <v>1499</v>
      </c>
      <c r="E2919" s="83">
        <v>0</v>
      </c>
      <c r="F2919">
        <v>0</v>
      </c>
      <c r="G2919" s="8">
        <v>0</v>
      </c>
      <c r="I2919">
        <v>1</v>
      </c>
      <c r="J2919">
        <v>0</v>
      </c>
      <c r="K2919" s="8">
        <v>2.7570157426420261</v>
      </c>
    </row>
    <row r="2920" spans="1:11">
      <c r="A2920" s="3">
        <v>1110457</v>
      </c>
      <c r="B2920" t="s">
        <v>674</v>
      </c>
      <c r="C2920">
        <v>0</v>
      </c>
      <c r="D2920" t="s">
        <v>675</v>
      </c>
      <c r="E2920" s="83">
        <v>0</v>
      </c>
      <c r="F2920">
        <v>0</v>
      </c>
      <c r="G2920" s="8">
        <v>0</v>
      </c>
      <c r="I2920">
        <v>1</v>
      </c>
      <c r="J2920">
        <v>1</v>
      </c>
      <c r="K2920" s="8">
        <v>0.20260095824777549</v>
      </c>
    </row>
    <row r="2921" spans="1:11">
      <c r="A2921" s="3">
        <v>1590306</v>
      </c>
      <c r="B2921" t="s">
        <v>1250</v>
      </c>
      <c r="C2921">
        <v>0</v>
      </c>
      <c r="D2921" t="s">
        <v>1251</v>
      </c>
      <c r="E2921" s="83">
        <v>0</v>
      </c>
      <c r="F2921">
        <v>0</v>
      </c>
      <c r="G2921" s="8">
        <v>0</v>
      </c>
      <c r="I2921">
        <v>1</v>
      </c>
      <c r="J2921">
        <v>0</v>
      </c>
      <c r="K2921" s="8">
        <v>4.8459958932238196</v>
      </c>
    </row>
    <row r="2922" spans="1:11">
      <c r="A2922" s="3">
        <v>1704164</v>
      </c>
      <c r="B2922" t="s">
        <v>562</v>
      </c>
      <c r="C2922">
        <v>0</v>
      </c>
      <c r="D2922" t="s">
        <v>563</v>
      </c>
      <c r="E2922" s="83">
        <v>0</v>
      </c>
      <c r="F2922">
        <v>0</v>
      </c>
      <c r="G2922" s="8">
        <v>0</v>
      </c>
      <c r="I2922">
        <v>1</v>
      </c>
      <c r="J2922">
        <v>0</v>
      </c>
      <c r="K2922" s="8">
        <v>3.4442162902121836</v>
      </c>
    </row>
    <row r="2923" spans="1:11">
      <c r="A2923" s="3">
        <v>1425849</v>
      </c>
      <c r="B2923" t="s">
        <v>2635</v>
      </c>
      <c r="C2923">
        <v>0</v>
      </c>
      <c r="D2923" t="s">
        <v>2636</v>
      </c>
      <c r="E2923" s="83">
        <v>0</v>
      </c>
      <c r="F2923">
        <v>0</v>
      </c>
      <c r="G2923" s="8">
        <v>0</v>
      </c>
      <c r="I2923">
        <v>1</v>
      </c>
      <c r="J2923">
        <v>0</v>
      </c>
      <c r="K2923" s="8">
        <v>1.5249828884325805</v>
      </c>
    </row>
    <row r="2924" spans="1:11">
      <c r="A2924" s="3">
        <v>1203819</v>
      </c>
      <c r="B2924" t="s">
        <v>4082</v>
      </c>
      <c r="C2924">
        <v>0</v>
      </c>
      <c r="D2924" t="s">
        <v>4083</v>
      </c>
      <c r="E2924" s="83">
        <v>0</v>
      </c>
      <c r="F2924">
        <v>0</v>
      </c>
      <c r="G2924" s="8">
        <v>0</v>
      </c>
      <c r="I2924">
        <v>1</v>
      </c>
      <c r="J2924">
        <v>0</v>
      </c>
      <c r="K2924" s="8">
        <v>2.0643394934976045</v>
      </c>
    </row>
    <row r="2925" spans="1:11">
      <c r="A2925" s="3">
        <v>1426166</v>
      </c>
      <c r="B2925" t="s">
        <v>5058</v>
      </c>
      <c r="C2925">
        <v>0</v>
      </c>
      <c r="D2925" t="s">
        <v>5059</v>
      </c>
      <c r="E2925" s="83">
        <v>0</v>
      </c>
      <c r="F2925">
        <v>0</v>
      </c>
      <c r="G2925" s="8">
        <v>0</v>
      </c>
      <c r="I2925">
        <v>1</v>
      </c>
      <c r="J2925">
        <v>0</v>
      </c>
      <c r="K2925" s="8">
        <v>4.0985626283367553</v>
      </c>
    </row>
    <row r="2926" spans="1:11">
      <c r="A2926" s="3">
        <v>1029335</v>
      </c>
      <c r="B2926" t="s">
        <v>7270</v>
      </c>
      <c r="C2926">
        <v>0</v>
      </c>
      <c r="D2926" t="s">
        <v>7271</v>
      </c>
      <c r="E2926" s="83">
        <v>0</v>
      </c>
      <c r="F2926">
        <v>0</v>
      </c>
      <c r="G2926" s="8">
        <v>0</v>
      </c>
      <c r="I2926">
        <v>1</v>
      </c>
      <c r="J2926">
        <v>0</v>
      </c>
      <c r="K2926" s="8">
        <v>3.676933607118412</v>
      </c>
    </row>
    <row r="2927" spans="1:11">
      <c r="A2927" s="3">
        <v>1093447</v>
      </c>
      <c r="B2927" t="s">
        <v>4572</v>
      </c>
      <c r="C2927">
        <v>0</v>
      </c>
      <c r="D2927" t="s">
        <v>4573</v>
      </c>
      <c r="E2927" s="83">
        <v>0</v>
      </c>
      <c r="F2927">
        <v>0</v>
      </c>
      <c r="G2927" s="8">
        <v>0</v>
      </c>
      <c r="I2927">
        <v>3</v>
      </c>
      <c r="J2927">
        <v>0</v>
      </c>
      <c r="K2927" s="8">
        <v>6.2724161533196439</v>
      </c>
    </row>
    <row r="2928" spans="1:11">
      <c r="A2928" s="3">
        <v>1074488</v>
      </c>
      <c r="B2928" t="s">
        <v>660</v>
      </c>
      <c r="C2928">
        <v>0</v>
      </c>
      <c r="D2928" t="s">
        <v>661</v>
      </c>
      <c r="E2928" s="83">
        <v>0</v>
      </c>
      <c r="F2928">
        <v>0</v>
      </c>
      <c r="G2928" s="8">
        <v>0</v>
      </c>
      <c r="I2928">
        <v>1</v>
      </c>
      <c r="J2928">
        <v>0</v>
      </c>
      <c r="K2928" s="8">
        <v>8.5831622176591384</v>
      </c>
    </row>
    <row r="2929" spans="1:11">
      <c r="A2929" s="3">
        <v>1215249</v>
      </c>
      <c r="B2929" t="s">
        <v>5819</v>
      </c>
      <c r="C2929">
        <v>0</v>
      </c>
      <c r="D2929" t="s">
        <v>5820</v>
      </c>
      <c r="E2929" s="83">
        <v>0</v>
      </c>
      <c r="F2929">
        <v>0</v>
      </c>
      <c r="G2929" s="8">
        <v>0</v>
      </c>
      <c r="I2929">
        <v>2</v>
      </c>
      <c r="J2929">
        <v>0</v>
      </c>
      <c r="K2929" s="8">
        <v>6.1054072553045859</v>
      </c>
    </row>
    <row r="2930" spans="1:11">
      <c r="A2930" s="3">
        <v>1185469</v>
      </c>
      <c r="B2930" t="s">
        <v>5524</v>
      </c>
      <c r="C2930">
        <v>0</v>
      </c>
      <c r="D2930" t="s">
        <v>5525</v>
      </c>
      <c r="E2930" s="83">
        <v>0</v>
      </c>
      <c r="F2930">
        <v>0</v>
      </c>
      <c r="G2930" s="8">
        <v>0</v>
      </c>
      <c r="I2930">
        <v>1</v>
      </c>
      <c r="J2930">
        <v>1</v>
      </c>
      <c r="K2930" s="8">
        <v>1.9685147159479808</v>
      </c>
    </row>
    <row r="2931" spans="1:11">
      <c r="A2931" s="3">
        <v>1427845</v>
      </c>
      <c r="B2931" t="s">
        <v>1579</v>
      </c>
      <c r="C2931">
        <v>0</v>
      </c>
      <c r="D2931" t="s">
        <v>1580</v>
      </c>
      <c r="E2931" s="83">
        <v>0</v>
      </c>
      <c r="F2931">
        <v>0</v>
      </c>
      <c r="G2931" s="8">
        <v>0</v>
      </c>
      <c r="I2931">
        <v>1</v>
      </c>
      <c r="J2931">
        <v>0</v>
      </c>
      <c r="K2931" s="8">
        <v>0.47091033538672145</v>
      </c>
    </row>
    <row r="2932" spans="1:11">
      <c r="A2932" s="3">
        <v>1407910</v>
      </c>
      <c r="B2932" t="s">
        <v>3271</v>
      </c>
      <c r="C2932">
        <v>0</v>
      </c>
      <c r="D2932" t="s">
        <v>3272</v>
      </c>
      <c r="E2932" s="83">
        <v>0</v>
      </c>
      <c r="F2932">
        <v>0</v>
      </c>
      <c r="G2932" s="8">
        <v>0</v>
      </c>
      <c r="I2932">
        <v>1</v>
      </c>
      <c r="J2932">
        <v>1</v>
      </c>
      <c r="K2932" s="8">
        <v>8.4818617385352493</v>
      </c>
    </row>
    <row r="2933" spans="1:11">
      <c r="A2933" s="3">
        <v>1016394</v>
      </c>
      <c r="B2933" t="s">
        <v>3343</v>
      </c>
      <c r="C2933">
        <v>0</v>
      </c>
      <c r="D2933" t="s">
        <v>3344</v>
      </c>
      <c r="E2933" s="83">
        <v>0</v>
      </c>
      <c r="F2933">
        <v>0</v>
      </c>
      <c r="G2933" s="8">
        <v>0</v>
      </c>
      <c r="I2933">
        <v>1</v>
      </c>
      <c r="J2933">
        <v>0</v>
      </c>
      <c r="K2933" s="8">
        <v>2.1984941820670771</v>
      </c>
    </row>
    <row r="2934" spans="1:11">
      <c r="A2934" s="3">
        <v>1020512</v>
      </c>
      <c r="B2934" t="s">
        <v>2389</v>
      </c>
      <c r="C2934">
        <v>0</v>
      </c>
      <c r="D2934" t="s">
        <v>2390</v>
      </c>
      <c r="E2934" s="83">
        <v>0</v>
      </c>
      <c r="F2934">
        <v>0</v>
      </c>
      <c r="G2934" s="8">
        <v>0</v>
      </c>
      <c r="I2934">
        <v>2</v>
      </c>
      <c r="J2934">
        <v>0</v>
      </c>
      <c r="K2934" s="8">
        <v>1.8261464750171115</v>
      </c>
    </row>
    <row r="2935" spans="1:11">
      <c r="A2935" s="3">
        <v>1402972</v>
      </c>
      <c r="B2935" t="s">
        <v>5808</v>
      </c>
      <c r="C2935">
        <v>0</v>
      </c>
      <c r="D2935" t="s">
        <v>5809</v>
      </c>
      <c r="E2935" s="83">
        <v>0</v>
      </c>
      <c r="F2935">
        <v>0</v>
      </c>
      <c r="G2935" s="8">
        <v>0</v>
      </c>
      <c r="I2935">
        <v>1</v>
      </c>
      <c r="J2935">
        <v>1</v>
      </c>
      <c r="K2935" s="8">
        <v>4.4435318275154003</v>
      </c>
    </row>
    <row r="2936" spans="1:11">
      <c r="A2936" s="3">
        <v>1090073</v>
      </c>
      <c r="B2936" t="s">
        <v>7257</v>
      </c>
      <c r="C2936">
        <v>0</v>
      </c>
      <c r="D2936" t="s">
        <v>7258</v>
      </c>
      <c r="E2936" s="83">
        <v>0</v>
      </c>
      <c r="F2936">
        <v>0</v>
      </c>
      <c r="G2936" s="8">
        <v>0</v>
      </c>
      <c r="I2936">
        <v>1</v>
      </c>
      <c r="J2936">
        <v>0</v>
      </c>
      <c r="K2936" s="8">
        <v>3.676933607118412</v>
      </c>
    </row>
    <row r="2937" spans="1:11">
      <c r="A2937" s="3">
        <v>1037431</v>
      </c>
      <c r="B2937" t="s">
        <v>158</v>
      </c>
      <c r="C2937">
        <v>0</v>
      </c>
      <c r="D2937" t="s">
        <v>159</v>
      </c>
      <c r="E2937" s="83">
        <v>0</v>
      </c>
      <c r="F2937">
        <v>0</v>
      </c>
      <c r="G2937" s="8">
        <v>0</v>
      </c>
      <c r="I2937">
        <v>1</v>
      </c>
      <c r="J2937">
        <v>0</v>
      </c>
      <c r="K2937" s="8">
        <v>3.3429158110882957</v>
      </c>
    </row>
    <row r="2938" spans="1:11">
      <c r="A2938" s="3">
        <v>1016617</v>
      </c>
      <c r="B2938" t="s">
        <v>7274</v>
      </c>
      <c r="C2938">
        <v>0</v>
      </c>
      <c r="D2938" t="s">
        <v>7275</v>
      </c>
      <c r="E2938" s="83">
        <v>0</v>
      </c>
      <c r="F2938">
        <v>0</v>
      </c>
      <c r="G2938" s="8">
        <v>0</v>
      </c>
      <c r="I2938">
        <v>2</v>
      </c>
      <c r="J2938">
        <v>2</v>
      </c>
      <c r="K2938" s="8">
        <v>4.8131416837782339</v>
      </c>
    </row>
    <row r="2939" spans="1:11">
      <c r="A2939" s="3">
        <v>1011271</v>
      </c>
      <c r="B2939" t="s">
        <v>150</v>
      </c>
      <c r="C2939">
        <v>0</v>
      </c>
      <c r="D2939" t="s">
        <v>151</v>
      </c>
      <c r="E2939" s="83">
        <v>0</v>
      </c>
      <c r="F2939">
        <v>0</v>
      </c>
      <c r="G2939" s="8">
        <v>0</v>
      </c>
      <c r="I2939">
        <v>1</v>
      </c>
      <c r="J2939">
        <v>0</v>
      </c>
      <c r="K2939" s="8">
        <v>2.0807665982203969</v>
      </c>
    </row>
    <row r="2940" spans="1:11">
      <c r="A2940" s="3">
        <v>1222798</v>
      </c>
      <c r="B2940" t="s">
        <v>4067</v>
      </c>
      <c r="C2940">
        <v>0</v>
      </c>
      <c r="D2940" t="s">
        <v>4068</v>
      </c>
      <c r="E2940" s="83">
        <v>0</v>
      </c>
      <c r="F2940">
        <v>0</v>
      </c>
      <c r="G2940" s="8">
        <v>0</v>
      </c>
      <c r="I2940">
        <v>1</v>
      </c>
      <c r="J2940">
        <v>0</v>
      </c>
      <c r="K2940" s="8">
        <v>1.6344969199178645</v>
      </c>
    </row>
    <row r="2941" spans="1:11">
      <c r="A2941" s="3">
        <v>1144219</v>
      </c>
      <c r="B2941" t="s">
        <v>4150</v>
      </c>
      <c r="C2941">
        <v>0</v>
      </c>
      <c r="D2941" t="s">
        <v>4151</v>
      </c>
      <c r="E2941" s="83">
        <v>0</v>
      </c>
      <c r="F2941">
        <v>0</v>
      </c>
      <c r="G2941" s="8">
        <v>0</v>
      </c>
      <c r="I2941">
        <v>1</v>
      </c>
      <c r="J2941">
        <v>0</v>
      </c>
      <c r="K2941" s="8">
        <v>3.9425051334702257</v>
      </c>
    </row>
    <row r="2942" spans="1:11">
      <c r="A2942" s="3">
        <v>1021076</v>
      </c>
      <c r="B2942" t="s">
        <v>7255</v>
      </c>
      <c r="C2942">
        <v>0</v>
      </c>
      <c r="D2942" t="s">
        <v>7256</v>
      </c>
      <c r="E2942" s="83">
        <v>0</v>
      </c>
      <c r="F2942">
        <v>0</v>
      </c>
      <c r="G2942" s="8">
        <v>0</v>
      </c>
      <c r="I2942">
        <v>1</v>
      </c>
      <c r="J2942">
        <v>0</v>
      </c>
      <c r="K2942" s="8">
        <v>3.676933607118412</v>
      </c>
    </row>
    <row r="2943" spans="1:11">
      <c r="A2943" s="3">
        <v>1348924</v>
      </c>
      <c r="B2943" t="s">
        <v>1394</v>
      </c>
      <c r="C2943">
        <v>0</v>
      </c>
      <c r="D2943" t="s">
        <v>1395</v>
      </c>
      <c r="E2943" s="83">
        <v>0</v>
      </c>
      <c r="F2943">
        <v>0</v>
      </c>
      <c r="G2943" s="8">
        <v>0</v>
      </c>
      <c r="I2943">
        <v>1</v>
      </c>
      <c r="J2943">
        <v>0</v>
      </c>
      <c r="K2943" s="8">
        <v>5.7823408624229984</v>
      </c>
    </row>
    <row r="2944" spans="1:11">
      <c r="A2944" s="3">
        <v>1150835</v>
      </c>
      <c r="B2944" t="s">
        <v>319</v>
      </c>
      <c r="C2944">
        <v>0</v>
      </c>
      <c r="D2944" t="s">
        <v>320</v>
      </c>
      <c r="E2944" s="83">
        <v>0</v>
      </c>
      <c r="F2944">
        <v>0</v>
      </c>
      <c r="G2944" s="8">
        <v>0</v>
      </c>
      <c r="I2944">
        <v>2</v>
      </c>
      <c r="J2944">
        <v>1</v>
      </c>
      <c r="K2944" s="8">
        <v>19.756331279945243</v>
      </c>
    </row>
    <row r="2945" spans="1:11">
      <c r="A2945" s="3">
        <v>1430226</v>
      </c>
      <c r="B2945" t="s">
        <v>2550</v>
      </c>
      <c r="C2945">
        <v>0</v>
      </c>
      <c r="D2945" t="s">
        <v>2551</v>
      </c>
      <c r="E2945" s="83">
        <v>0</v>
      </c>
      <c r="F2945">
        <v>0</v>
      </c>
      <c r="G2945" s="8">
        <v>0</v>
      </c>
      <c r="I2945">
        <v>1</v>
      </c>
      <c r="J2945">
        <v>1</v>
      </c>
      <c r="K2945" s="8">
        <v>4.5338809034907595</v>
      </c>
    </row>
    <row r="2946" spans="1:11">
      <c r="A2946" s="3">
        <v>1346453</v>
      </c>
      <c r="B2946" t="s">
        <v>2820</v>
      </c>
      <c r="C2946">
        <v>0</v>
      </c>
      <c r="D2946" t="s">
        <v>2821</v>
      </c>
      <c r="E2946" s="83">
        <v>0</v>
      </c>
      <c r="F2946">
        <v>0</v>
      </c>
      <c r="G2946" s="8">
        <v>0</v>
      </c>
      <c r="I2946">
        <v>1</v>
      </c>
      <c r="J2946">
        <v>0</v>
      </c>
      <c r="K2946" s="8">
        <v>1.0102669404517455</v>
      </c>
    </row>
    <row r="2947" spans="1:11">
      <c r="A2947" s="3">
        <v>1056012</v>
      </c>
      <c r="B2947" t="s">
        <v>8042</v>
      </c>
      <c r="C2947">
        <v>0</v>
      </c>
      <c r="D2947" t="s">
        <v>8043</v>
      </c>
      <c r="E2947" s="83">
        <v>0</v>
      </c>
      <c r="F2947">
        <v>0</v>
      </c>
      <c r="G2947" s="8">
        <v>0</v>
      </c>
      <c r="I2947">
        <v>1</v>
      </c>
      <c r="J2947">
        <v>1</v>
      </c>
      <c r="K2947" s="8">
        <v>1.2566735112936345</v>
      </c>
    </row>
    <row r="2948" spans="1:11">
      <c r="A2948" s="3">
        <v>1062386</v>
      </c>
      <c r="B2948" t="s">
        <v>952</v>
      </c>
      <c r="C2948">
        <v>0</v>
      </c>
      <c r="D2948" t="s">
        <v>953</v>
      </c>
      <c r="E2948" s="83">
        <v>0</v>
      </c>
      <c r="F2948">
        <v>0</v>
      </c>
      <c r="G2948" s="8">
        <v>0</v>
      </c>
      <c r="I2948">
        <v>1</v>
      </c>
      <c r="J2948">
        <v>0</v>
      </c>
      <c r="K2948" s="8">
        <v>4.9883641341546889</v>
      </c>
    </row>
    <row r="2949" spans="1:11">
      <c r="A2949" s="3">
        <v>1428775</v>
      </c>
      <c r="B2949" t="s">
        <v>5465</v>
      </c>
      <c r="C2949">
        <v>0</v>
      </c>
      <c r="D2949" t="s">
        <v>5466</v>
      </c>
      <c r="E2949" s="83">
        <v>0</v>
      </c>
      <c r="F2949">
        <v>0</v>
      </c>
      <c r="G2949" s="8">
        <v>0</v>
      </c>
      <c r="I2949">
        <v>1</v>
      </c>
      <c r="J2949">
        <v>0</v>
      </c>
      <c r="K2949" s="8">
        <v>4.0191649555099245</v>
      </c>
    </row>
    <row r="2950" spans="1:11">
      <c r="A2950" s="3">
        <v>1581500</v>
      </c>
      <c r="B2950" t="s">
        <v>7792</v>
      </c>
      <c r="C2950">
        <v>0</v>
      </c>
      <c r="D2950" t="s">
        <v>7793</v>
      </c>
      <c r="E2950" s="83">
        <v>0</v>
      </c>
      <c r="F2950">
        <v>0</v>
      </c>
      <c r="G2950" s="8">
        <v>0</v>
      </c>
      <c r="I2950">
        <v>1</v>
      </c>
      <c r="J2950">
        <v>0</v>
      </c>
      <c r="K2950" s="8">
        <v>1.0677618069815196</v>
      </c>
    </row>
    <row r="2951" spans="1:11">
      <c r="A2951" s="3">
        <v>1110137</v>
      </c>
      <c r="B2951" t="s">
        <v>4931</v>
      </c>
      <c r="C2951">
        <v>0</v>
      </c>
      <c r="D2951" t="s">
        <v>4932</v>
      </c>
      <c r="E2951" s="83">
        <v>0</v>
      </c>
      <c r="F2951">
        <v>0</v>
      </c>
      <c r="G2951" s="8">
        <v>0</v>
      </c>
      <c r="I2951">
        <v>1</v>
      </c>
      <c r="J2951">
        <v>0</v>
      </c>
      <c r="K2951" s="8">
        <v>6.4695414099931554</v>
      </c>
    </row>
    <row r="2952" spans="1:11">
      <c r="A2952" s="3">
        <v>1173365</v>
      </c>
      <c r="B2952" t="s">
        <v>2328</v>
      </c>
      <c r="C2952">
        <v>0</v>
      </c>
      <c r="D2952" t="s">
        <v>2329</v>
      </c>
      <c r="E2952" s="83">
        <v>0</v>
      </c>
      <c r="F2952">
        <v>0</v>
      </c>
      <c r="G2952" s="8">
        <v>0</v>
      </c>
      <c r="I2952">
        <v>1</v>
      </c>
      <c r="J2952">
        <v>0</v>
      </c>
      <c r="K2952" s="8">
        <v>1.1526351813826146</v>
      </c>
    </row>
    <row r="2953" spans="1:11">
      <c r="A2953" s="3">
        <v>1215275</v>
      </c>
      <c r="B2953" t="s">
        <v>5795</v>
      </c>
      <c r="C2953">
        <v>0</v>
      </c>
      <c r="D2953" t="s">
        <v>5796</v>
      </c>
      <c r="E2953" s="83">
        <v>0</v>
      </c>
      <c r="F2953">
        <v>0</v>
      </c>
      <c r="G2953" s="8">
        <v>0</v>
      </c>
      <c r="I2953">
        <v>1</v>
      </c>
      <c r="J2953">
        <v>0</v>
      </c>
      <c r="K2953" s="8">
        <v>2.9952087611225187</v>
      </c>
    </row>
    <row r="2954" spans="1:11">
      <c r="A2954" s="3">
        <v>1380163</v>
      </c>
      <c r="B2954" t="s">
        <v>2509</v>
      </c>
      <c r="C2954">
        <v>0</v>
      </c>
      <c r="D2954" t="s">
        <v>2510</v>
      </c>
      <c r="E2954" s="83">
        <v>0</v>
      </c>
      <c r="F2954">
        <v>0</v>
      </c>
      <c r="G2954" s="8">
        <v>0</v>
      </c>
      <c r="I2954">
        <v>1</v>
      </c>
      <c r="J2954">
        <v>0</v>
      </c>
      <c r="K2954" s="8">
        <v>1.4346338124572211</v>
      </c>
    </row>
    <row r="2955" spans="1:11">
      <c r="A2955" s="3">
        <v>1202097</v>
      </c>
      <c r="B2955" t="s">
        <v>5650</v>
      </c>
      <c r="C2955">
        <v>0</v>
      </c>
      <c r="D2955" t="s">
        <v>5651</v>
      </c>
      <c r="E2955" s="83">
        <v>0</v>
      </c>
      <c r="F2955">
        <v>0</v>
      </c>
      <c r="G2955" s="8">
        <v>0</v>
      </c>
      <c r="I2955">
        <v>1</v>
      </c>
      <c r="J2955">
        <v>0</v>
      </c>
      <c r="K2955" s="8">
        <v>1.2758384668035592</v>
      </c>
    </row>
    <row r="2956" spans="1:11">
      <c r="A2956" s="3">
        <v>1086022</v>
      </c>
      <c r="B2956" t="s">
        <v>2699</v>
      </c>
      <c r="C2956">
        <v>0</v>
      </c>
      <c r="D2956" t="s">
        <v>2700</v>
      </c>
      <c r="E2956" s="83">
        <v>0</v>
      </c>
      <c r="F2956">
        <v>0</v>
      </c>
      <c r="G2956" s="8">
        <v>0</v>
      </c>
      <c r="I2956">
        <v>2</v>
      </c>
      <c r="J2956">
        <v>1</v>
      </c>
      <c r="K2956" s="8">
        <v>4.8432580424366876</v>
      </c>
    </row>
    <row r="2957" spans="1:11">
      <c r="A2957" s="3">
        <v>1322633</v>
      </c>
      <c r="B2957" t="s">
        <v>2176</v>
      </c>
      <c r="C2957">
        <v>0</v>
      </c>
      <c r="D2957" t="s">
        <v>2177</v>
      </c>
      <c r="E2957" s="83">
        <v>0</v>
      </c>
      <c r="F2957">
        <v>0</v>
      </c>
      <c r="G2957" s="8">
        <v>0</v>
      </c>
      <c r="I2957">
        <v>1</v>
      </c>
      <c r="J2957">
        <v>0</v>
      </c>
      <c r="K2957" s="8">
        <v>0.59685147159479812</v>
      </c>
    </row>
    <row r="2958" spans="1:11">
      <c r="A2958" s="3">
        <v>1510262</v>
      </c>
      <c r="B2958" t="s">
        <v>8584</v>
      </c>
      <c r="C2958">
        <v>1</v>
      </c>
      <c r="D2958" t="s">
        <v>8585</v>
      </c>
      <c r="E2958" s="83">
        <v>0</v>
      </c>
      <c r="F2958">
        <v>0</v>
      </c>
      <c r="G2958" s="8">
        <v>0</v>
      </c>
      <c r="I2958">
        <v>1</v>
      </c>
      <c r="J2958">
        <v>1</v>
      </c>
      <c r="K2958" s="8">
        <v>3.6167008898015056</v>
      </c>
    </row>
    <row r="2959" spans="1:11">
      <c r="A2959" s="3">
        <v>1425850</v>
      </c>
      <c r="B2959" t="s">
        <v>2633</v>
      </c>
      <c r="C2959">
        <v>1</v>
      </c>
      <c r="D2959" t="s">
        <v>2634</v>
      </c>
      <c r="E2959" s="83">
        <v>0</v>
      </c>
      <c r="F2959">
        <v>0</v>
      </c>
      <c r="G2959" s="8">
        <v>0</v>
      </c>
      <c r="I2959">
        <v>1</v>
      </c>
      <c r="J2959">
        <v>0</v>
      </c>
      <c r="K2959" s="8">
        <v>3.6933607118412048</v>
      </c>
    </row>
    <row r="2960" spans="1:11">
      <c r="A2960" s="3">
        <v>1037441</v>
      </c>
      <c r="B2960" t="s">
        <v>136</v>
      </c>
      <c r="C2960">
        <v>1</v>
      </c>
      <c r="D2960" t="s">
        <v>137</v>
      </c>
      <c r="E2960" s="83">
        <v>0</v>
      </c>
      <c r="F2960">
        <v>0</v>
      </c>
      <c r="G2960" s="8">
        <v>0</v>
      </c>
      <c r="I2960">
        <v>1</v>
      </c>
      <c r="J2960">
        <v>0</v>
      </c>
      <c r="K2960" s="8">
        <v>4.4024640657084193</v>
      </c>
    </row>
    <row r="2961" spans="1:11">
      <c r="A2961" s="3">
        <v>1712611</v>
      </c>
      <c r="B2961" t="s">
        <v>8578</v>
      </c>
      <c r="C2961">
        <v>0</v>
      </c>
      <c r="D2961" t="s">
        <v>8579</v>
      </c>
      <c r="E2961" s="83">
        <v>0</v>
      </c>
      <c r="F2961">
        <v>0</v>
      </c>
      <c r="G2961" s="8">
        <v>0</v>
      </c>
      <c r="I2961">
        <v>1</v>
      </c>
      <c r="J2961">
        <v>1</v>
      </c>
      <c r="K2961" s="8">
        <v>0.48459958932238195</v>
      </c>
    </row>
    <row r="2962" spans="1:11">
      <c r="A2962" s="3">
        <v>1703829</v>
      </c>
      <c r="B2962" t="s">
        <v>1474</v>
      </c>
      <c r="C2962">
        <v>0</v>
      </c>
      <c r="D2962" t="s">
        <v>1475</v>
      </c>
      <c r="E2962" s="83">
        <v>0</v>
      </c>
      <c r="F2962">
        <v>0</v>
      </c>
      <c r="G2962" s="8">
        <v>0</v>
      </c>
      <c r="I2962">
        <v>2</v>
      </c>
      <c r="J2962">
        <v>0</v>
      </c>
      <c r="K2962" s="8">
        <v>6.6995208761122518</v>
      </c>
    </row>
    <row r="2963" spans="1:11">
      <c r="A2963" s="3">
        <v>1510180</v>
      </c>
      <c r="B2963" t="s">
        <v>8571</v>
      </c>
      <c r="C2963">
        <v>0</v>
      </c>
      <c r="D2963" t="s">
        <v>8572</v>
      </c>
      <c r="E2963" s="83">
        <v>0</v>
      </c>
      <c r="F2963">
        <v>0</v>
      </c>
      <c r="G2963" s="8">
        <v>0</v>
      </c>
      <c r="I2963">
        <v>2</v>
      </c>
      <c r="J2963">
        <v>1</v>
      </c>
      <c r="K2963" s="8">
        <v>3.6139630390143735</v>
      </c>
    </row>
    <row r="2964" spans="1:11">
      <c r="A2964" s="3">
        <v>1703848</v>
      </c>
      <c r="B2964" t="s">
        <v>1476</v>
      </c>
      <c r="C2964">
        <v>0</v>
      </c>
      <c r="D2964" t="s">
        <v>1471</v>
      </c>
      <c r="E2964" s="83">
        <v>0</v>
      </c>
      <c r="F2964">
        <v>0</v>
      </c>
      <c r="G2964" s="8">
        <v>0</v>
      </c>
      <c r="I2964">
        <v>1</v>
      </c>
      <c r="J2964">
        <v>0</v>
      </c>
      <c r="K2964" s="8">
        <v>3.6878850102669403</v>
      </c>
    </row>
    <row r="2965" spans="1:11">
      <c r="A2965" s="3">
        <v>1027081</v>
      </c>
      <c r="B2965" t="s">
        <v>5478</v>
      </c>
      <c r="C2965">
        <v>0</v>
      </c>
      <c r="D2965" t="s">
        <v>5479</v>
      </c>
      <c r="E2965" s="83">
        <v>0</v>
      </c>
      <c r="F2965">
        <v>0</v>
      </c>
      <c r="G2965" s="8">
        <v>0</v>
      </c>
      <c r="I2965">
        <v>1</v>
      </c>
      <c r="J2965">
        <v>0</v>
      </c>
      <c r="K2965" s="8">
        <v>0.76112251882272419</v>
      </c>
    </row>
    <row r="2966" spans="1:11">
      <c r="A2966" s="3">
        <v>1384310</v>
      </c>
      <c r="B2966" t="s">
        <v>5658</v>
      </c>
      <c r="C2966">
        <v>0</v>
      </c>
      <c r="D2966" t="s">
        <v>5659</v>
      </c>
      <c r="E2966" s="83">
        <v>0</v>
      </c>
      <c r="F2966">
        <v>0</v>
      </c>
      <c r="G2966" s="8">
        <v>0</v>
      </c>
      <c r="I2966">
        <v>1</v>
      </c>
      <c r="J2966">
        <v>0</v>
      </c>
      <c r="K2966" s="8">
        <v>2.7268993839835729</v>
      </c>
    </row>
    <row r="2967" spans="1:11">
      <c r="A2967" s="3">
        <v>1703851</v>
      </c>
      <c r="B2967" t="s">
        <v>1470</v>
      </c>
      <c r="C2967">
        <v>0</v>
      </c>
      <c r="D2967" t="s">
        <v>1471</v>
      </c>
      <c r="E2967" s="83">
        <v>0</v>
      </c>
      <c r="F2967">
        <v>0</v>
      </c>
      <c r="G2967" s="8">
        <v>0</v>
      </c>
      <c r="I2967">
        <v>1</v>
      </c>
      <c r="J2967">
        <v>0</v>
      </c>
      <c r="K2967" s="8">
        <v>2.4640657084188913E-2</v>
      </c>
    </row>
    <row r="2968" spans="1:11">
      <c r="A2968" s="3">
        <v>1510190</v>
      </c>
      <c r="B2968" t="s">
        <v>8556</v>
      </c>
      <c r="C2968">
        <v>1</v>
      </c>
      <c r="D2968" t="s">
        <v>8557</v>
      </c>
      <c r="E2968" s="83">
        <v>0</v>
      </c>
      <c r="F2968">
        <v>0</v>
      </c>
      <c r="G2968" s="8">
        <v>0</v>
      </c>
      <c r="I2968">
        <v>1</v>
      </c>
      <c r="J2968">
        <v>1</v>
      </c>
      <c r="K2968" s="8">
        <v>2.5763175906913074</v>
      </c>
    </row>
    <row r="2969" spans="1:11">
      <c r="A2969" s="3">
        <v>1412252</v>
      </c>
      <c r="B2969" t="s">
        <v>722</v>
      </c>
      <c r="C2969">
        <v>0</v>
      </c>
      <c r="D2969" t="s">
        <v>723</v>
      </c>
      <c r="E2969" s="83">
        <v>0</v>
      </c>
      <c r="F2969">
        <v>0</v>
      </c>
      <c r="G2969" s="8">
        <v>0</v>
      </c>
      <c r="I2969">
        <v>1</v>
      </c>
      <c r="J2969">
        <v>0</v>
      </c>
      <c r="K2969" s="8">
        <v>5.3990417522245036</v>
      </c>
    </row>
    <row r="2970" spans="1:11">
      <c r="A2970" s="3">
        <v>1643439</v>
      </c>
      <c r="B2970" t="s">
        <v>8123</v>
      </c>
      <c r="C2970">
        <v>0</v>
      </c>
      <c r="D2970" t="s">
        <v>8124</v>
      </c>
      <c r="E2970" s="83">
        <v>0</v>
      </c>
      <c r="F2970">
        <v>0</v>
      </c>
      <c r="G2970" s="8">
        <v>0</v>
      </c>
      <c r="I2970">
        <v>1</v>
      </c>
      <c r="J2970">
        <v>1</v>
      </c>
      <c r="K2970" s="8">
        <v>1.6427104722792607</v>
      </c>
    </row>
    <row r="2971" spans="1:11">
      <c r="A2971" s="3">
        <v>1428761</v>
      </c>
      <c r="B2971" t="s">
        <v>5500</v>
      </c>
      <c r="C2971">
        <v>0</v>
      </c>
      <c r="D2971" t="s">
        <v>5501</v>
      </c>
      <c r="E2971" s="83">
        <v>0</v>
      </c>
      <c r="F2971">
        <v>0</v>
      </c>
      <c r="G2971" s="8">
        <v>0</v>
      </c>
      <c r="I2971">
        <v>1</v>
      </c>
      <c r="J2971">
        <v>0</v>
      </c>
      <c r="K2971" s="8">
        <v>5.0020533880903493</v>
      </c>
    </row>
    <row r="2972" spans="1:11">
      <c r="A2972" s="3">
        <v>1428762</v>
      </c>
      <c r="B2972" t="s">
        <v>5498</v>
      </c>
      <c r="C2972">
        <v>0</v>
      </c>
      <c r="D2972" t="s">
        <v>5499</v>
      </c>
      <c r="E2972" s="83">
        <v>0</v>
      </c>
      <c r="F2972">
        <v>0</v>
      </c>
      <c r="G2972" s="8">
        <v>0</v>
      </c>
      <c r="I2972">
        <v>1</v>
      </c>
      <c r="J2972">
        <v>0</v>
      </c>
      <c r="K2972" s="8">
        <v>4.0191649555099245</v>
      </c>
    </row>
    <row r="2973" spans="1:11">
      <c r="A2973" s="3">
        <v>1431780</v>
      </c>
      <c r="B2973" t="s">
        <v>3889</v>
      </c>
      <c r="C2973">
        <v>0</v>
      </c>
      <c r="D2973" t="s">
        <v>3890</v>
      </c>
      <c r="E2973" s="83">
        <v>0</v>
      </c>
      <c r="F2973">
        <v>0</v>
      </c>
      <c r="G2973" s="8">
        <v>0</v>
      </c>
      <c r="I2973">
        <v>1</v>
      </c>
      <c r="J2973">
        <v>1</v>
      </c>
      <c r="K2973" s="8">
        <v>1.0978781656399725</v>
      </c>
    </row>
    <row r="2974" spans="1:11">
      <c r="A2974" s="3">
        <v>1426151</v>
      </c>
      <c r="B2974" t="s">
        <v>5096</v>
      </c>
      <c r="C2974">
        <v>0</v>
      </c>
      <c r="D2974" t="s">
        <v>5097</v>
      </c>
      <c r="E2974" s="83">
        <v>0</v>
      </c>
      <c r="F2974">
        <v>0</v>
      </c>
      <c r="G2974" s="8">
        <v>0</v>
      </c>
      <c r="I2974">
        <v>1</v>
      </c>
      <c r="J2974">
        <v>1</v>
      </c>
      <c r="K2974" s="8">
        <v>4.2819986310746065</v>
      </c>
    </row>
    <row r="2975" spans="1:11">
      <c r="A2975" s="3">
        <v>1345934</v>
      </c>
      <c r="B2975" t="s">
        <v>6101</v>
      </c>
      <c r="C2975">
        <v>0</v>
      </c>
      <c r="D2975" t="s">
        <v>6102</v>
      </c>
      <c r="E2975" s="83">
        <v>0</v>
      </c>
      <c r="F2975">
        <v>0</v>
      </c>
      <c r="G2975" s="8">
        <v>0</v>
      </c>
      <c r="I2975">
        <v>1</v>
      </c>
      <c r="J2975">
        <v>0</v>
      </c>
      <c r="K2975" s="8">
        <v>0.76933607118412051</v>
      </c>
    </row>
    <row r="2976" spans="1:11">
      <c r="A2976" s="3">
        <v>1345942</v>
      </c>
      <c r="B2976" t="s">
        <v>6079</v>
      </c>
      <c r="C2976">
        <v>0</v>
      </c>
      <c r="D2976" t="s">
        <v>6087</v>
      </c>
      <c r="E2976" s="83">
        <v>0</v>
      </c>
      <c r="F2976">
        <v>0</v>
      </c>
      <c r="G2976" s="8">
        <v>0</v>
      </c>
      <c r="I2976">
        <v>2</v>
      </c>
      <c r="J2976">
        <v>1</v>
      </c>
      <c r="K2976" s="8">
        <v>2.861054072553046</v>
      </c>
    </row>
    <row r="2977" spans="1:11">
      <c r="A2977" s="3">
        <v>1581489</v>
      </c>
      <c r="B2977" t="s">
        <v>7827</v>
      </c>
      <c r="C2977">
        <v>0</v>
      </c>
      <c r="D2977" t="s">
        <v>7828</v>
      </c>
      <c r="E2977" s="83">
        <v>0</v>
      </c>
      <c r="F2977">
        <v>0</v>
      </c>
      <c r="G2977" s="8">
        <v>0</v>
      </c>
      <c r="I2977">
        <v>1</v>
      </c>
      <c r="J2977">
        <v>0</v>
      </c>
      <c r="K2977" s="8">
        <v>1.0677618069815196</v>
      </c>
    </row>
    <row r="2978" spans="1:11">
      <c r="A2978" s="3">
        <v>1530241</v>
      </c>
      <c r="B2978" t="s">
        <v>760</v>
      </c>
      <c r="C2978">
        <v>0</v>
      </c>
      <c r="D2978" t="s">
        <v>761</v>
      </c>
      <c r="E2978" s="83">
        <v>0</v>
      </c>
      <c r="F2978">
        <v>0</v>
      </c>
      <c r="G2978" s="8">
        <v>0</v>
      </c>
      <c r="I2978">
        <v>1</v>
      </c>
      <c r="J2978">
        <v>0</v>
      </c>
      <c r="K2978" s="8">
        <v>4.7994524298425736</v>
      </c>
    </row>
    <row r="2979" spans="1:11">
      <c r="A2979" s="3">
        <v>1727181</v>
      </c>
      <c r="B2979" t="s">
        <v>2172</v>
      </c>
      <c r="C2979">
        <v>0</v>
      </c>
      <c r="D2979" t="s">
        <v>2173</v>
      </c>
      <c r="E2979" s="83">
        <v>0</v>
      </c>
      <c r="F2979">
        <v>0</v>
      </c>
      <c r="G2979" s="8">
        <v>0</v>
      </c>
      <c r="I2979">
        <v>1</v>
      </c>
      <c r="J2979">
        <v>1</v>
      </c>
      <c r="K2979" s="8">
        <v>0.67624914442162898</v>
      </c>
    </row>
    <row r="2980" spans="1:11">
      <c r="A2980" s="3">
        <v>1229032</v>
      </c>
      <c r="B2980" t="s">
        <v>4552</v>
      </c>
      <c r="C2980">
        <v>0</v>
      </c>
      <c r="D2980" t="s">
        <v>4553</v>
      </c>
      <c r="E2980" s="83">
        <v>0</v>
      </c>
      <c r="F2980">
        <v>0</v>
      </c>
      <c r="G2980" s="8">
        <v>0</v>
      </c>
      <c r="I2980">
        <v>2</v>
      </c>
      <c r="J2980">
        <v>0</v>
      </c>
      <c r="K2980" s="8">
        <v>4.0164271047227924</v>
      </c>
    </row>
    <row r="2981" spans="1:11">
      <c r="A2981" s="3">
        <v>1101691</v>
      </c>
      <c r="B2981" t="s">
        <v>5516</v>
      </c>
      <c r="C2981">
        <v>0</v>
      </c>
      <c r="D2981" t="s">
        <v>5517</v>
      </c>
      <c r="E2981" s="83">
        <v>0</v>
      </c>
      <c r="F2981">
        <v>0</v>
      </c>
      <c r="G2981" s="8">
        <v>0</v>
      </c>
      <c r="I2981">
        <v>1</v>
      </c>
      <c r="J2981">
        <v>1</v>
      </c>
      <c r="K2981" s="8">
        <v>1.4346338124572211</v>
      </c>
    </row>
    <row r="2982" spans="1:11">
      <c r="A2982" s="3">
        <v>1066508</v>
      </c>
      <c r="B2982" t="s">
        <v>2419</v>
      </c>
      <c r="C2982">
        <v>0</v>
      </c>
      <c r="D2982" t="s">
        <v>2420</v>
      </c>
      <c r="E2982" s="83">
        <v>0</v>
      </c>
      <c r="F2982">
        <v>0</v>
      </c>
      <c r="G2982" s="8">
        <v>0</v>
      </c>
      <c r="I2982">
        <v>1</v>
      </c>
      <c r="J2982">
        <v>0</v>
      </c>
      <c r="K2982" s="8">
        <v>2.6119096509240247</v>
      </c>
    </row>
    <row r="2983" spans="1:11">
      <c r="A2983" s="3">
        <v>1267441</v>
      </c>
      <c r="B2983" t="s">
        <v>4523</v>
      </c>
      <c r="C2983">
        <v>0</v>
      </c>
      <c r="D2983" t="s">
        <v>4524</v>
      </c>
      <c r="E2983" s="83">
        <v>0</v>
      </c>
      <c r="F2983">
        <v>0</v>
      </c>
      <c r="G2983" s="8">
        <v>0</v>
      </c>
      <c r="I2983">
        <v>1</v>
      </c>
      <c r="J2983">
        <v>0</v>
      </c>
      <c r="K2983" s="8">
        <v>2.9185489390828199</v>
      </c>
    </row>
    <row r="2984" spans="1:11">
      <c r="A2984" s="3">
        <v>1269706</v>
      </c>
      <c r="B2984" t="s">
        <v>8550</v>
      </c>
      <c r="C2984">
        <v>0</v>
      </c>
      <c r="D2984" t="s">
        <v>8551</v>
      </c>
      <c r="E2984" s="83">
        <v>0</v>
      </c>
      <c r="F2984">
        <v>0</v>
      </c>
      <c r="G2984" s="8">
        <v>0</v>
      </c>
      <c r="I2984">
        <v>1</v>
      </c>
      <c r="J2984">
        <v>0</v>
      </c>
      <c r="K2984" s="8">
        <v>0.73921971252566732</v>
      </c>
    </row>
    <row r="2985" spans="1:11">
      <c r="A2985" s="3">
        <v>1048096</v>
      </c>
      <c r="B2985" t="s">
        <v>4519</v>
      </c>
      <c r="C2985">
        <v>0</v>
      </c>
      <c r="D2985" t="s">
        <v>4520</v>
      </c>
      <c r="E2985" s="83">
        <v>0</v>
      </c>
      <c r="F2985">
        <v>0</v>
      </c>
      <c r="G2985" s="8">
        <v>0</v>
      </c>
      <c r="I2985">
        <v>1</v>
      </c>
      <c r="J2985">
        <v>0</v>
      </c>
      <c r="K2985" s="8">
        <v>0.15058179329226556</v>
      </c>
    </row>
    <row r="2986" spans="1:11">
      <c r="A2986" s="3">
        <v>1164506</v>
      </c>
      <c r="B2986" t="s">
        <v>2152</v>
      </c>
      <c r="C2986">
        <v>0</v>
      </c>
      <c r="D2986" t="s">
        <v>2161</v>
      </c>
      <c r="E2986" s="83">
        <v>0</v>
      </c>
      <c r="F2986">
        <v>0</v>
      </c>
      <c r="G2986" s="8">
        <v>0</v>
      </c>
      <c r="I2986">
        <v>2</v>
      </c>
      <c r="J2986">
        <v>1</v>
      </c>
      <c r="K2986" s="8">
        <v>7.7618069815195074</v>
      </c>
    </row>
    <row r="2987" spans="1:11">
      <c r="A2987" s="3">
        <v>1029333</v>
      </c>
      <c r="B2987" t="s">
        <v>105</v>
      </c>
      <c r="C2987">
        <v>0</v>
      </c>
      <c r="D2987" t="s">
        <v>5433</v>
      </c>
      <c r="E2987" s="83">
        <v>0</v>
      </c>
      <c r="F2987">
        <v>0</v>
      </c>
      <c r="G2987" s="8">
        <v>0</v>
      </c>
      <c r="I2987">
        <v>2</v>
      </c>
      <c r="J2987">
        <v>1</v>
      </c>
      <c r="K2987" s="8">
        <v>7.2799452429842573</v>
      </c>
    </row>
    <row r="2988" spans="1:11">
      <c r="A2988" s="3">
        <v>1037411</v>
      </c>
      <c r="B2988" t="s">
        <v>105</v>
      </c>
      <c r="C2988">
        <v>0</v>
      </c>
      <c r="D2988" t="s">
        <v>106</v>
      </c>
      <c r="E2988" s="83">
        <v>0</v>
      </c>
      <c r="F2988">
        <v>0</v>
      </c>
      <c r="G2988" s="8">
        <v>0</v>
      </c>
      <c r="I2988">
        <v>2</v>
      </c>
      <c r="J2988">
        <v>0</v>
      </c>
      <c r="K2988" s="8">
        <v>3.3018480492813143</v>
      </c>
    </row>
    <row r="2989" spans="1:11">
      <c r="A2989" s="3">
        <v>1086014</v>
      </c>
      <c r="B2989" t="s">
        <v>2689</v>
      </c>
      <c r="C2989">
        <v>0</v>
      </c>
      <c r="D2989" t="s">
        <v>2690</v>
      </c>
      <c r="E2989" s="83">
        <v>0</v>
      </c>
      <c r="F2989">
        <v>0</v>
      </c>
      <c r="G2989" s="8">
        <v>0</v>
      </c>
      <c r="I2989">
        <v>2</v>
      </c>
      <c r="J2989">
        <v>0</v>
      </c>
      <c r="K2989" s="8">
        <v>3.7316906228610542</v>
      </c>
    </row>
    <row r="2990" spans="1:11">
      <c r="A2990" s="3">
        <v>1150852</v>
      </c>
      <c r="B2990" t="s">
        <v>354</v>
      </c>
      <c r="C2990">
        <v>0</v>
      </c>
      <c r="D2990" t="s">
        <v>355</v>
      </c>
      <c r="E2990" s="83">
        <v>0</v>
      </c>
      <c r="F2990">
        <v>0</v>
      </c>
      <c r="G2990" s="8">
        <v>0</v>
      </c>
      <c r="I2990">
        <v>1</v>
      </c>
      <c r="J2990">
        <v>0</v>
      </c>
      <c r="K2990" s="8">
        <v>1.1006160164271048</v>
      </c>
    </row>
    <row r="2991" spans="1:11">
      <c r="A2991" s="3">
        <v>1012741</v>
      </c>
      <c r="B2991" t="s">
        <v>3390</v>
      </c>
      <c r="C2991">
        <v>0</v>
      </c>
      <c r="D2991" t="s">
        <v>3391</v>
      </c>
      <c r="E2991" s="83">
        <v>0</v>
      </c>
      <c r="F2991">
        <v>0</v>
      </c>
      <c r="G2991" s="8">
        <v>0</v>
      </c>
      <c r="I2991">
        <v>1</v>
      </c>
      <c r="J2991">
        <v>0</v>
      </c>
      <c r="K2991" s="8">
        <v>2.3791923340177958</v>
      </c>
    </row>
    <row r="2992" spans="1:11">
      <c r="A2992" s="3">
        <v>1316814</v>
      </c>
      <c r="B2992" t="s">
        <v>3637</v>
      </c>
      <c r="C2992">
        <v>0</v>
      </c>
      <c r="D2992" t="s">
        <v>3638</v>
      </c>
      <c r="E2992" s="83">
        <v>0</v>
      </c>
      <c r="F2992">
        <v>0</v>
      </c>
      <c r="G2992" s="8">
        <v>0</v>
      </c>
      <c r="I2992">
        <v>1</v>
      </c>
      <c r="J2992">
        <v>0</v>
      </c>
      <c r="K2992" s="8">
        <v>1.4537987679671458</v>
      </c>
    </row>
    <row r="2993" spans="1:11">
      <c r="A2993" s="3">
        <v>1247010</v>
      </c>
      <c r="B2993" t="s">
        <v>2199</v>
      </c>
      <c r="C2993">
        <v>0</v>
      </c>
      <c r="D2993" t="s">
        <v>2200</v>
      </c>
      <c r="E2993" s="83">
        <v>0</v>
      </c>
      <c r="F2993">
        <v>0</v>
      </c>
      <c r="G2993" s="8">
        <v>0</v>
      </c>
      <c r="I2993">
        <v>1</v>
      </c>
      <c r="J2993">
        <v>0</v>
      </c>
      <c r="K2993" s="8">
        <v>1.2813141683778233</v>
      </c>
    </row>
    <row r="2994" spans="1:11">
      <c r="A2994" s="3">
        <v>1212426</v>
      </c>
      <c r="B2994" t="s">
        <v>2406</v>
      </c>
      <c r="C2994">
        <v>0</v>
      </c>
      <c r="D2994" t="s">
        <v>2407</v>
      </c>
      <c r="E2994" s="83">
        <v>0</v>
      </c>
      <c r="F2994">
        <v>0</v>
      </c>
      <c r="G2994" s="8">
        <v>0</v>
      </c>
      <c r="I2994">
        <v>1</v>
      </c>
      <c r="J2994">
        <v>0</v>
      </c>
      <c r="K2994" s="8">
        <v>3.1156741957563314</v>
      </c>
    </row>
    <row r="2995" spans="1:11">
      <c r="A2995" s="3">
        <v>1155161</v>
      </c>
      <c r="B2995" t="s">
        <v>3630</v>
      </c>
      <c r="C2995">
        <v>0</v>
      </c>
      <c r="D2995" t="s">
        <v>3631</v>
      </c>
      <c r="E2995" s="83">
        <v>0</v>
      </c>
      <c r="F2995">
        <v>0</v>
      </c>
      <c r="G2995" s="8">
        <v>0</v>
      </c>
      <c r="I2995">
        <v>1</v>
      </c>
      <c r="J2995">
        <v>0</v>
      </c>
      <c r="K2995" s="8">
        <v>2.2915811088295688</v>
      </c>
    </row>
    <row r="2996" spans="1:11">
      <c r="A2996" s="3">
        <v>1090242</v>
      </c>
      <c r="B2996" t="s">
        <v>5495</v>
      </c>
      <c r="C2996">
        <v>0</v>
      </c>
      <c r="D2996" t="s">
        <v>5496</v>
      </c>
      <c r="E2996" s="83">
        <v>0</v>
      </c>
      <c r="F2996">
        <v>0</v>
      </c>
      <c r="G2996" s="8">
        <v>0</v>
      </c>
      <c r="I2996">
        <v>1</v>
      </c>
      <c r="J2996">
        <v>0</v>
      </c>
      <c r="K2996" s="8">
        <v>1.0568104038329911</v>
      </c>
    </row>
    <row r="2997" spans="1:11">
      <c r="A2997" s="3">
        <v>1581511</v>
      </c>
      <c r="B2997" t="s">
        <v>1780</v>
      </c>
      <c r="C2997">
        <v>0</v>
      </c>
      <c r="D2997" t="s">
        <v>7764</v>
      </c>
      <c r="E2997" s="83">
        <v>0</v>
      </c>
      <c r="F2997">
        <v>0</v>
      </c>
      <c r="G2997" s="8">
        <v>0</v>
      </c>
      <c r="I2997">
        <v>1</v>
      </c>
      <c r="J2997">
        <v>0</v>
      </c>
      <c r="K2997" s="8">
        <v>3.353867214236824</v>
      </c>
    </row>
    <row r="2998" spans="1:11">
      <c r="A2998" s="3">
        <v>1550538</v>
      </c>
      <c r="B2998" t="s">
        <v>1091</v>
      </c>
      <c r="C2998">
        <v>0</v>
      </c>
      <c r="D2998" t="s">
        <v>1092</v>
      </c>
      <c r="E2998" s="83">
        <v>0</v>
      </c>
      <c r="F2998">
        <v>0</v>
      </c>
      <c r="G2998" s="8">
        <v>0</v>
      </c>
      <c r="I2998">
        <v>1</v>
      </c>
      <c r="J2998">
        <v>0</v>
      </c>
      <c r="K2998" s="8">
        <v>1.8179329226557153</v>
      </c>
    </row>
    <row r="2999" spans="1:11">
      <c r="A2999" s="3">
        <v>1037774</v>
      </c>
      <c r="B2999" t="s">
        <v>587</v>
      </c>
      <c r="C2999">
        <v>0</v>
      </c>
      <c r="D2999" t="s">
        <v>588</v>
      </c>
      <c r="E2999" s="83">
        <v>0</v>
      </c>
      <c r="F2999">
        <v>0</v>
      </c>
      <c r="G2999" s="8">
        <v>0</v>
      </c>
      <c r="I2999">
        <v>1</v>
      </c>
      <c r="J2999">
        <v>0</v>
      </c>
      <c r="K2999" s="8">
        <v>7.3648186173853523</v>
      </c>
    </row>
    <row r="3000" spans="1:11">
      <c r="A3000" s="3">
        <v>1352614</v>
      </c>
      <c r="B3000" t="s">
        <v>587</v>
      </c>
      <c r="C3000">
        <v>0</v>
      </c>
      <c r="D3000" t="s">
        <v>589</v>
      </c>
      <c r="E3000" s="83">
        <v>0</v>
      </c>
      <c r="F3000">
        <v>0</v>
      </c>
      <c r="G3000" s="8">
        <v>0</v>
      </c>
      <c r="I3000">
        <v>1</v>
      </c>
      <c r="J3000">
        <v>1</v>
      </c>
      <c r="K3000" s="8">
        <v>6.8665297741273097</v>
      </c>
    </row>
    <row r="3001" spans="1:11">
      <c r="A3001" s="3">
        <v>1245445</v>
      </c>
      <c r="B3001" t="s">
        <v>982</v>
      </c>
      <c r="C3001">
        <v>0</v>
      </c>
      <c r="D3001" t="s">
        <v>983</v>
      </c>
      <c r="E3001" s="83">
        <v>0</v>
      </c>
      <c r="F3001">
        <v>0</v>
      </c>
      <c r="G3001" s="8">
        <v>0</v>
      </c>
      <c r="I3001">
        <v>1</v>
      </c>
      <c r="J3001">
        <v>0</v>
      </c>
      <c r="K3001" s="8">
        <v>3.1676933607118412</v>
      </c>
    </row>
    <row r="3002" spans="1:11">
      <c r="A3002" s="3">
        <v>1170047</v>
      </c>
      <c r="B3002" t="s">
        <v>3872</v>
      </c>
      <c r="C3002">
        <v>0</v>
      </c>
      <c r="D3002" t="s">
        <v>3873</v>
      </c>
      <c r="E3002" s="83">
        <v>0</v>
      </c>
      <c r="F3002">
        <v>0</v>
      </c>
      <c r="G3002" s="8">
        <v>0</v>
      </c>
      <c r="I3002">
        <v>1</v>
      </c>
      <c r="J3002">
        <v>0</v>
      </c>
      <c r="K3002" s="8">
        <v>7.3921971252566734E-2</v>
      </c>
    </row>
    <row r="3003" spans="1:11">
      <c r="A3003" s="3">
        <v>1291390</v>
      </c>
      <c r="B3003" t="s">
        <v>8079</v>
      </c>
      <c r="C3003">
        <v>0</v>
      </c>
      <c r="D3003" t="s">
        <v>8080</v>
      </c>
      <c r="E3003" s="83">
        <v>0</v>
      </c>
      <c r="F3003">
        <v>0</v>
      </c>
      <c r="G3003" s="8">
        <v>0</v>
      </c>
      <c r="I3003">
        <v>1</v>
      </c>
      <c r="J3003">
        <v>1</v>
      </c>
      <c r="K3003" s="8">
        <v>4.9746748802190277</v>
      </c>
    </row>
    <row r="3004" spans="1:11">
      <c r="A3004" s="3">
        <v>1191684</v>
      </c>
      <c r="B3004" t="s">
        <v>1585</v>
      </c>
      <c r="C3004">
        <v>0</v>
      </c>
      <c r="D3004" t="s">
        <v>1586</v>
      </c>
      <c r="E3004" s="83">
        <v>0</v>
      </c>
      <c r="F3004">
        <v>0</v>
      </c>
      <c r="G3004" s="8">
        <v>0</v>
      </c>
      <c r="I3004">
        <v>1</v>
      </c>
      <c r="J3004">
        <v>0</v>
      </c>
      <c r="K3004" s="8">
        <v>0.55304585900068448</v>
      </c>
    </row>
    <row r="3005" spans="1:11">
      <c r="A3005" s="3">
        <v>1180944</v>
      </c>
      <c r="B3005" t="s">
        <v>1749</v>
      </c>
      <c r="C3005">
        <v>0</v>
      </c>
      <c r="D3005" t="s">
        <v>1750</v>
      </c>
      <c r="E3005" s="83">
        <v>0</v>
      </c>
      <c r="F3005">
        <v>0</v>
      </c>
      <c r="G3005" s="8">
        <v>0</v>
      </c>
      <c r="I3005">
        <v>1</v>
      </c>
      <c r="J3005">
        <v>1</v>
      </c>
      <c r="K3005" s="8">
        <v>2.0561259411362083</v>
      </c>
    </row>
    <row r="3006" spans="1:11">
      <c r="A3006" s="3">
        <v>1428786</v>
      </c>
      <c r="B3006" t="s">
        <v>5447</v>
      </c>
      <c r="C3006">
        <v>0</v>
      </c>
      <c r="D3006" t="s">
        <v>5448</v>
      </c>
      <c r="E3006" s="83">
        <v>0</v>
      </c>
      <c r="F3006">
        <v>0</v>
      </c>
      <c r="G3006" s="8">
        <v>0</v>
      </c>
      <c r="I3006">
        <v>1</v>
      </c>
      <c r="J3006">
        <v>1</v>
      </c>
      <c r="K3006" s="8">
        <v>1.7960301163586585</v>
      </c>
    </row>
    <row r="3007" spans="1:11">
      <c r="A3007" s="3">
        <v>1430251</v>
      </c>
      <c r="B3007" t="s">
        <v>2459</v>
      </c>
      <c r="C3007">
        <v>0</v>
      </c>
      <c r="D3007" t="s">
        <v>2460</v>
      </c>
      <c r="E3007" s="83">
        <v>0</v>
      </c>
      <c r="F3007">
        <v>0</v>
      </c>
      <c r="G3007" s="8">
        <v>0</v>
      </c>
      <c r="I3007">
        <v>1</v>
      </c>
      <c r="J3007">
        <v>0</v>
      </c>
      <c r="K3007" s="8">
        <v>0.14510609171800137</v>
      </c>
    </row>
    <row r="3008" spans="1:11">
      <c r="A3008" s="3">
        <v>1088768</v>
      </c>
      <c r="B3008" t="s">
        <v>2837</v>
      </c>
      <c r="C3008">
        <v>0</v>
      </c>
      <c r="D3008" t="s">
        <v>2838</v>
      </c>
      <c r="E3008" s="83">
        <v>0</v>
      </c>
      <c r="F3008">
        <v>0</v>
      </c>
      <c r="G3008" s="8">
        <v>0</v>
      </c>
      <c r="I3008">
        <v>1</v>
      </c>
      <c r="J3008">
        <v>0</v>
      </c>
      <c r="K3008" s="8">
        <v>0.44353182751540043</v>
      </c>
    </row>
    <row r="3009" spans="1:11">
      <c r="A3009" s="3">
        <v>1112333</v>
      </c>
      <c r="B3009" t="s">
        <v>8063</v>
      </c>
      <c r="C3009">
        <v>0</v>
      </c>
      <c r="D3009" t="s">
        <v>8064</v>
      </c>
      <c r="E3009" s="83">
        <v>0</v>
      </c>
      <c r="F3009">
        <v>0</v>
      </c>
      <c r="G3009" s="8">
        <v>0</v>
      </c>
      <c r="I3009">
        <v>1</v>
      </c>
      <c r="J3009">
        <v>0</v>
      </c>
      <c r="K3009" s="8">
        <v>1.0924024640657084</v>
      </c>
    </row>
    <row r="3010" spans="1:11">
      <c r="A3010" s="3">
        <v>1161180</v>
      </c>
      <c r="B3010" t="s">
        <v>2450</v>
      </c>
      <c r="C3010">
        <v>0</v>
      </c>
      <c r="D3010" t="s">
        <v>2451</v>
      </c>
      <c r="E3010" s="83">
        <v>0</v>
      </c>
      <c r="F3010">
        <v>0</v>
      </c>
      <c r="G3010" s="8">
        <v>0</v>
      </c>
      <c r="I3010">
        <v>1</v>
      </c>
      <c r="J3010">
        <v>0</v>
      </c>
      <c r="K3010" s="8">
        <v>4.0602327173169064</v>
      </c>
    </row>
    <row r="3011" spans="1:11">
      <c r="A3011" s="3">
        <v>1203647</v>
      </c>
      <c r="B3011" t="s">
        <v>2450</v>
      </c>
      <c r="C3011">
        <v>0</v>
      </c>
      <c r="D3011" t="s">
        <v>2452</v>
      </c>
      <c r="E3011" s="83">
        <v>0</v>
      </c>
      <c r="F3011">
        <v>0</v>
      </c>
      <c r="G3011" s="8">
        <v>0</v>
      </c>
      <c r="I3011">
        <v>4</v>
      </c>
      <c r="J3011">
        <v>0</v>
      </c>
      <c r="K3011" s="8">
        <v>5.3744010951403149</v>
      </c>
    </row>
    <row r="3012" spans="1:11">
      <c r="A3012" s="3">
        <v>1373332</v>
      </c>
      <c r="B3012" t="s">
        <v>3291</v>
      </c>
      <c r="C3012">
        <v>0</v>
      </c>
      <c r="D3012" t="s">
        <v>3292</v>
      </c>
      <c r="E3012" s="83">
        <v>0</v>
      </c>
      <c r="F3012">
        <v>0</v>
      </c>
      <c r="G3012" s="8">
        <v>0</v>
      </c>
      <c r="I3012">
        <v>1</v>
      </c>
      <c r="J3012">
        <v>0</v>
      </c>
      <c r="K3012" s="8">
        <v>9.0622861054072548</v>
      </c>
    </row>
    <row r="3013" spans="1:11">
      <c r="A3013" s="3">
        <v>1407951</v>
      </c>
      <c r="B3013" t="s">
        <v>3269</v>
      </c>
      <c r="C3013">
        <v>0</v>
      </c>
      <c r="D3013" t="s">
        <v>3270</v>
      </c>
      <c r="E3013" s="83">
        <v>0</v>
      </c>
      <c r="F3013">
        <v>0</v>
      </c>
      <c r="G3013" s="8">
        <v>0</v>
      </c>
      <c r="I3013">
        <v>1</v>
      </c>
      <c r="J3013">
        <v>0</v>
      </c>
      <c r="K3013" s="8">
        <v>4.2874743326488707</v>
      </c>
    </row>
    <row r="3014" spans="1:11">
      <c r="A3014" s="3">
        <v>1054270</v>
      </c>
      <c r="B3014" t="s">
        <v>1569</v>
      </c>
      <c r="C3014">
        <v>0</v>
      </c>
      <c r="D3014" t="s">
        <v>2188</v>
      </c>
      <c r="E3014" s="83">
        <v>0</v>
      </c>
      <c r="F3014">
        <v>0</v>
      </c>
      <c r="G3014" s="8">
        <v>0</v>
      </c>
      <c r="I3014">
        <v>3</v>
      </c>
      <c r="J3014">
        <v>2</v>
      </c>
      <c r="K3014" s="8">
        <v>11.94798083504449</v>
      </c>
    </row>
    <row r="3015" spans="1:11">
      <c r="A3015" s="3">
        <v>1062007</v>
      </c>
      <c r="B3015" t="s">
        <v>1569</v>
      </c>
      <c r="C3015">
        <v>0</v>
      </c>
      <c r="D3015" t="s">
        <v>1570</v>
      </c>
      <c r="E3015" s="83">
        <v>0</v>
      </c>
      <c r="F3015">
        <v>0</v>
      </c>
      <c r="G3015" s="8">
        <v>0</v>
      </c>
      <c r="I3015">
        <v>1</v>
      </c>
      <c r="J3015">
        <v>0</v>
      </c>
      <c r="K3015" s="8">
        <v>1.6865160848733745</v>
      </c>
    </row>
    <row r="3016" spans="1:11">
      <c r="A3016" s="3">
        <v>1150026</v>
      </c>
      <c r="B3016" t="s">
        <v>2186</v>
      </c>
      <c r="C3016">
        <v>0</v>
      </c>
      <c r="D3016" t="s">
        <v>2187</v>
      </c>
      <c r="E3016" s="83">
        <v>0</v>
      </c>
      <c r="F3016">
        <v>0</v>
      </c>
      <c r="G3016" s="8">
        <v>0</v>
      </c>
      <c r="I3016">
        <v>2</v>
      </c>
      <c r="J3016">
        <v>0</v>
      </c>
      <c r="K3016" s="8">
        <v>0.77754962354551682</v>
      </c>
    </row>
    <row r="3017" spans="1:11">
      <c r="A3017" s="3">
        <v>1428355</v>
      </c>
      <c r="B3017" t="s">
        <v>5797</v>
      </c>
      <c r="C3017">
        <v>0</v>
      </c>
      <c r="D3017" t="s">
        <v>5798</v>
      </c>
      <c r="E3017" s="83">
        <v>0</v>
      </c>
      <c r="F3017">
        <v>0</v>
      </c>
      <c r="G3017" s="8">
        <v>0</v>
      </c>
      <c r="I3017">
        <v>1</v>
      </c>
      <c r="J3017">
        <v>0</v>
      </c>
      <c r="K3017" s="8">
        <v>2.9815195071868583</v>
      </c>
    </row>
    <row r="3018" spans="1:11">
      <c r="A3018" s="3">
        <v>1297247</v>
      </c>
      <c r="B3018" t="s">
        <v>2897</v>
      </c>
      <c r="C3018">
        <v>0</v>
      </c>
      <c r="D3018" t="s">
        <v>2898</v>
      </c>
      <c r="E3018" s="83">
        <v>0</v>
      </c>
      <c r="F3018">
        <v>0</v>
      </c>
      <c r="G3018" s="8">
        <v>0</v>
      </c>
      <c r="I3018">
        <v>1</v>
      </c>
      <c r="J3018">
        <v>0</v>
      </c>
      <c r="K3018" s="8">
        <v>0.32032854209445583</v>
      </c>
    </row>
    <row r="3019" spans="1:11">
      <c r="A3019" s="3">
        <v>1346424</v>
      </c>
      <c r="B3019" t="s">
        <v>2892</v>
      </c>
      <c r="C3019">
        <v>0</v>
      </c>
      <c r="D3019" t="s">
        <v>2893</v>
      </c>
      <c r="E3019" s="83">
        <v>0</v>
      </c>
      <c r="F3019">
        <v>0</v>
      </c>
      <c r="G3019" s="8">
        <v>0</v>
      </c>
      <c r="I3019">
        <v>1</v>
      </c>
      <c r="J3019">
        <v>0</v>
      </c>
      <c r="K3019" s="8">
        <v>0.80219028062970565</v>
      </c>
    </row>
    <row r="3020" spans="1:11">
      <c r="A3020" s="3">
        <v>1254165</v>
      </c>
      <c r="B3020" t="s">
        <v>7503</v>
      </c>
      <c r="C3020">
        <v>0</v>
      </c>
      <c r="D3020" t="s">
        <v>7507</v>
      </c>
      <c r="E3020" s="83">
        <v>0</v>
      </c>
      <c r="F3020">
        <v>0</v>
      </c>
      <c r="G3020" s="8">
        <v>0</v>
      </c>
      <c r="I3020">
        <v>2</v>
      </c>
      <c r="J3020">
        <v>1</v>
      </c>
      <c r="K3020" s="8">
        <v>10.420260095824778</v>
      </c>
    </row>
    <row r="3021" spans="1:11">
      <c r="A3021" s="3">
        <v>1110578</v>
      </c>
      <c r="B3021" t="s">
        <v>3856</v>
      </c>
      <c r="C3021">
        <v>0</v>
      </c>
      <c r="D3021" t="s">
        <v>3857</v>
      </c>
      <c r="E3021" s="83">
        <v>0</v>
      </c>
      <c r="F3021">
        <v>0</v>
      </c>
      <c r="G3021" s="8">
        <v>0</v>
      </c>
      <c r="I3021">
        <v>1</v>
      </c>
      <c r="J3021">
        <v>0</v>
      </c>
      <c r="K3021" s="8">
        <v>0.93908281998631071</v>
      </c>
    </row>
    <row r="3022" spans="1:11">
      <c r="A3022" s="3">
        <v>1411055</v>
      </c>
      <c r="B3022" t="s">
        <v>4249</v>
      </c>
      <c r="C3022">
        <v>0</v>
      </c>
      <c r="D3022" t="s">
        <v>4250</v>
      </c>
      <c r="E3022" s="83">
        <v>0</v>
      </c>
      <c r="F3022">
        <v>0</v>
      </c>
      <c r="G3022" s="8">
        <v>0</v>
      </c>
      <c r="I3022">
        <v>1</v>
      </c>
      <c r="J3022">
        <v>0</v>
      </c>
      <c r="K3022" s="8">
        <v>6.8117727583846683</v>
      </c>
    </row>
    <row r="3023" spans="1:11">
      <c r="A3023" s="3">
        <v>1569443</v>
      </c>
      <c r="B3023" t="s">
        <v>6255</v>
      </c>
      <c r="C3023">
        <v>0</v>
      </c>
      <c r="D3023" t="s">
        <v>6256</v>
      </c>
      <c r="E3023" s="83">
        <v>0</v>
      </c>
      <c r="F3023">
        <v>0</v>
      </c>
      <c r="G3023" s="8">
        <v>0</v>
      </c>
      <c r="I3023">
        <v>1</v>
      </c>
      <c r="J3023">
        <v>0</v>
      </c>
      <c r="K3023" s="8">
        <v>1.0075290896646132</v>
      </c>
    </row>
    <row r="3024" spans="1:11">
      <c r="A3024" s="3">
        <v>1429972</v>
      </c>
      <c r="B3024" t="s">
        <v>4314</v>
      </c>
      <c r="C3024">
        <v>1</v>
      </c>
      <c r="D3024" t="s">
        <v>4315</v>
      </c>
      <c r="E3024" s="83">
        <v>0</v>
      </c>
      <c r="F3024">
        <v>0</v>
      </c>
      <c r="G3024" s="8">
        <v>0</v>
      </c>
      <c r="I3024">
        <v>1</v>
      </c>
      <c r="J3024">
        <v>1</v>
      </c>
      <c r="K3024" s="8">
        <v>3.9644079397672827</v>
      </c>
    </row>
    <row r="3025" spans="1:11">
      <c r="A3025" s="3">
        <v>1426211</v>
      </c>
      <c r="B3025" t="s">
        <v>4979</v>
      </c>
      <c r="C3025">
        <v>0</v>
      </c>
      <c r="D3025" t="s">
        <v>4596</v>
      </c>
      <c r="E3025" s="83">
        <v>0</v>
      </c>
      <c r="F3025">
        <v>0</v>
      </c>
      <c r="G3025" s="8">
        <v>0</v>
      </c>
      <c r="I3025">
        <v>1</v>
      </c>
      <c r="J3025">
        <v>0</v>
      </c>
      <c r="K3025" s="8">
        <v>1.8617385352498288</v>
      </c>
    </row>
    <row r="3026" spans="1:11">
      <c r="A3026" s="3">
        <v>1250348</v>
      </c>
      <c r="B3026" t="s">
        <v>4399</v>
      </c>
      <c r="C3026">
        <v>0</v>
      </c>
      <c r="D3026" t="s">
        <v>4400</v>
      </c>
      <c r="E3026" s="83">
        <v>0</v>
      </c>
      <c r="F3026">
        <v>0</v>
      </c>
      <c r="G3026" s="8">
        <v>0</v>
      </c>
      <c r="I3026">
        <v>1</v>
      </c>
      <c r="J3026">
        <v>1</v>
      </c>
      <c r="K3026" s="8">
        <v>1.946611909650924</v>
      </c>
    </row>
    <row r="3027" spans="1:11">
      <c r="A3027" s="3">
        <v>1643389</v>
      </c>
      <c r="B3027" t="s">
        <v>5686</v>
      </c>
      <c r="C3027">
        <v>0</v>
      </c>
      <c r="D3027" t="s">
        <v>5687</v>
      </c>
      <c r="E3027" s="83">
        <v>0</v>
      </c>
      <c r="F3027">
        <v>0</v>
      </c>
      <c r="G3027" s="8">
        <v>0</v>
      </c>
      <c r="I3027">
        <v>1</v>
      </c>
      <c r="J3027">
        <v>0</v>
      </c>
      <c r="K3027" s="8">
        <v>6.362765229295003</v>
      </c>
    </row>
    <row r="3028" spans="1:11">
      <c r="A3028" s="3">
        <v>1590300</v>
      </c>
      <c r="B3028" t="s">
        <v>1231</v>
      </c>
      <c r="C3028">
        <v>0</v>
      </c>
      <c r="D3028" t="s">
        <v>1263</v>
      </c>
      <c r="E3028" s="83">
        <v>0</v>
      </c>
      <c r="F3028">
        <v>0</v>
      </c>
      <c r="G3028" s="8">
        <v>0</v>
      </c>
      <c r="I3028">
        <v>1</v>
      </c>
      <c r="J3028">
        <v>0</v>
      </c>
      <c r="K3028" s="8">
        <v>1.5496235455167693</v>
      </c>
    </row>
    <row r="3029" spans="1:11">
      <c r="A3029" s="3">
        <v>1720306</v>
      </c>
      <c r="B3029" t="s">
        <v>1231</v>
      </c>
      <c r="C3029">
        <v>0</v>
      </c>
      <c r="D3029" t="s">
        <v>1233</v>
      </c>
      <c r="E3029" s="83">
        <v>0</v>
      </c>
      <c r="F3029">
        <v>0</v>
      </c>
      <c r="G3029" s="8">
        <v>0</v>
      </c>
      <c r="I3029">
        <v>2</v>
      </c>
      <c r="J3029">
        <v>0</v>
      </c>
      <c r="K3029" s="8">
        <v>1.429158110882957</v>
      </c>
    </row>
    <row r="3030" spans="1:11">
      <c r="A3030" s="3">
        <v>1348891</v>
      </c>
      <c r="B3030" t="s">
        <v>1457</v>
      </c>
      <c r="C3030">
        <v>1</v>
      </c>
      <c r="D3030" t="s">
        <v>1458</v>
      </c>
      <c r="E3030" s="83">
        <v>0</v>
      </c>
      <c r="F3030">
        <v>0</v>
      </c>
      <c r="G3030" s="8">
        <v>0</v>
      </c>
      <c r="I3030">
        <v>1</v>
      </c>
      <c r="J3030">
        <v>0</v>
      </c>
      <c r="K3030" s="8">
        <v>1.6098562628336757</v>
      </c>
    </row>
    <row r="3031" spans="1:11">
      <c r="A3031" s="3">
        <v>1630369</v>
      </c>
      <c r="B3031" t="s">
        <v>4966</v>
      </c>
      <c r="C3031">
        <v>1</v>
      </c>
      <c r="D3031" t="s">
        <v>4967</v>
      </c>
      <c r="E3031" s="83">
        <v>0</v>
      </c>
      <c r="F3031">
        <v>0</v>
      </c>
      <c r="G3031" s="8">
        <v>0</v>
      </c>
      <c r="I3031">
        <v>1</v>
      </c>
      <c r="J3031">
        <v>0</v>
      </c>
      <c r="K3031" s="8">
        <v>4.3039014373716631</v>
      </c>
    </row>
    <row r="3032" spans="1:11">
      <c r="A3032" s="3">
        <v>1704149</v>
      </c>
      <c r="B3032" t="s">
        <v>628</v>
      </c>
      <c r="C3032">
        <v>0</v>
      </c>
      <c r="D3032" t="s">
        <v>629</v>
      </c>
      <c r="E3032" s="83">
        <v>0</v>
      </c>
      <c r="F3032">
        <v>0</v>
      </c>
      <c r="G3032" s="8">
        <v>0</v>
      </c>
      <c r="I3032">
        <v>2</v>
      </c>
      <c r="J3032">
        <v>0</v>
      </c>
      <c r="K3032" s="8">
        <v>14.658453114305271</v>
      </c>
    </row>
    <row r="3033" spans="1:11">
      <c r="A3033" s="3">
        <v>1207861</v>
      </c>
      <c r="B3033" t="s">
        <v>7047</v>
      </c>
      <c r="C3033">
        <v>0</v>
      </c>
      <c r="D3033" t="s">
        <v>7048</v>
      </c>
      <c r="E3033" s="83">
        <v>0</v>
      </c>
      <c r="F3033">
        <v>0</v>
      </c>
      <c r="G3033" s="8">
        <v>0</v>
      </c>
      <c r="I3033">
        <v>1</v>
      </c>
      <c r="J3033">
        <v>0</v>
      </c>
      <c r="K3033" s="8">
        <v>1.2621492128678986</v>
      </c>
    </row>
    <row r="3034" spans="1:11">
      <c r="A3034" s="3">
        <v>1342651</v>
      </c>
      <c r="B3034" t="s">
        <v>5318</v>
      </c>
      <c r="C3034">
        <v>0</v>
      </c>
      <c r="D3034" t="s">
        <v>5319</v>
      </c>
      <c r="E3034" s="83">
        <v>0</v>
      </c>
      <c r="F3034">
        <v>0</v>
      </c>
      <c r="G3034" s="8">
        <v>0</v>
      </c>
      <c r="I3034">
        <v>1</v>
      </c>
      <c r="J3034">
        <v>0</v>
      </c>
      <c r="K3034" s="8">
        <v>1.0130047912388775</v>
      </c>
    </row>
    <row r="3035" spans="1:11">
      <c r="A3035" s="3">
        <v>1254172</v>
      </c>
      <c r="B3035" t="s">
        <v>7501</v>
      </c>
      <c r="C3035">
        <v>0</v>
      </c>
      <c r="D3035" t="s">
        <v>7502</v>
      </c>
      <c r="E3035" s="83">
        <v>0</v>
      </c>
      <c r="F3035">
        <v>0</v>
      </c>
      <c r="G3035" s="8">
        <v>0</v>
      </c>
      <c r="I3035">
        <v>1</v>
      </c>
      <c r="J3035">
        <v>0</v>
      </c>
      <c r="K3035" s="8">
        <v>10.201232032854209</v>
      </c>
    </row>
    <row r="3036" spans="1:11">
      <c r="A3036" s="3">
        <v>1630357</v>
      </c>
      <c r="B3036" t="s">
        <v>4912</v>
      </c>
      <c r="C3036">
        <v>0</v>
      </c>
      <c r="D3036" t="s">
        <v>4913</v>
      </c>
      <c r="E3036" s="83">
        <v>0</v>
      </c>
      <c r="F3036">
        <v>0</v>
      </c>
      <c r="G3036" s="8">
        <v>0</v>
      </c>
      <c r="I3036">
        <v>1</v>
      </c>
      <c r="J3036">
        <v>0</v>
      </c>
      <c r="K3036" s="8">
        <v>5.1581108829568789</v>
      </c>
    </row>
    <row r="3037" spans="1:11">
      <c r="A3037" s="3">
        <v>1149654</v>
      </c>
      <c r="B3037" t="s">
        <v>8402</v>
      </c>
      <c r="C3037">
        <v>0</v>
      </c>
      <c r="D3037" t="s">
        <v>8403</v>
      </c>
      <c r="E3037" s="83">
        <v>0</v>
      </c>
      <c r="F3037">
        <v>0</v>
      </c>
      <c r="G3037" s="8">
        <v>0</v>
      </c>
      <c r="I3037">
        <v>1</v>
      </c>
      <c r="J3037">
        <v>0</v>
      </c>
      <c r="K3037" s="8">
        <v>1.9630390143737166</v>
      </c>
    </row>
    <row r="3038" spans="1:11">
      <c r="A3038" s="3">
        <v>1281670</v>
      </c>
      <c r="B3038" t="s">
        <v>7057</v>
      </c>
      <c r="C3038">
        <v>0</v>
      </c>
      <c r="D3038" t="s">
        <v>7058</v>
      </c>
      <c r="E3038" s="83">
        <v>0</v>
      </c>
      <c r="F3038">
        <v>0</v>
      </c>
      <c r="G3038" s="8">
        <v>0</v>
      </c>
      <c r="I3038">
        <v>1</v>
      </c>
      <c r="J3038">
        <v>0</v>
      </c>
      <c r="K3038" s="8">
        <v>2.3983572895277208</v>
      </c>
    </row>
    <row r="3039" spans="1:11">
      <c r="A3039" s="3">
        <v>1038578</v>
      </c>
      <c r="B3039" t="s">
        <v>8050</v>
      </c>
      <c r="C3039">
        <v>0</v>
      </c>
      <c r="D3039" t="s">
        <v>8051</v>
      </c>
      <c r="E3039" s="83">
        <v>0</v>
      </c>
      <c r="F3039">
        <v>0</v>
      </c>
      <c r="G3039" s="8">
        <v>0</v>
      </c>
      <c r="I3039">
        <v>1</v>
      </c>
      <c r="J3039">
        <v>0</v>
      </c>
      <c r="K3039" s="8">
        <v>4.0082135523613962</v>
      </c>
    </row>
    <row r="3040" spans="1:11">
      <c r="A3040" s="3">
        <v>1414435</v>
      </c>
      <c r="B3040" t="s">
        <v>2544</v>
      </c>
      <c r="C3040">
        <v>0</v>
      </c>
      <c r="D3040" t="s">
        <v>2545</v>
      </c>
      <c r="E3040" s="83">
        <v>0</v>
      </c>
      <c r="F3040">
        <v>0</v>
      </c>
      <c r="G3040" s="8">
        <v>0</v>
      </c>
      <c r="I3040">
        <v>1</v>
      </c>
      <c r="J3040">
        <v>0</v>
      </c>
      <c r="K3040" s="8">
        <v>1.7932922655715264</v>
      </c>
    </row>
    <row r="3041" spans="1:11">
      <c r="A3041" s="3">
        <v>1425836</v>
      </c>
      <c r="B3041" t="s">
        <v>2616</v>
      </c>
      <c r="C3041">
        <v>0</v>
      </c>
      <c r="D3041" t="s">
        <v>2617</v>
      </c>
      <c r="E3041" s="83">
        <v>0</v>
      </c>
      <c r="F3041">
        <v>0</v>
      </c>
      <c r="G3041" s="8">
        <v>0</v>
      </c>
      <c r="I3041">
        <v>2</v>
      </c>
      <c r="J3041">
        <v>0</v>
      </c>
      <c r="K3041" s="8">
        <v>13.259411362080767</v>
      </c>
    </row>
    <row r="3042" spans="1:11">
      <c r="A3042" s="3">
        <v>1004200</v>
      </c>
      <c r="B3042" t="s">
        <v>4302</v>
      </c>
      <c r="C3042">
        <v>0</v>
      </c>
      <c r="D3042" t="s">
        <v>4303</v>
      </c>
      <c r="E3042" s="83">
        <v>0</v>
      </c>
      <c r="F3042">
        <v>0</v>
      </c>
      <c r="G3042" s="8">
        <v>0</v>
      </c>
      <c r="I3042">
        <v>1</v>
      </c>
      <c r="J3042">
        <v>0</v>
      </c>
      <c r="K3042" s="8">
        <v>2.1163586584531142</v>
      </c>
    </row>
    <row r="3043" spans="1:11">
      <c r="A3043" s="3">
        <v>1425848</v>
      </c>
      <c r="B3043" t="s">
        <v>2582</v>
      </c>
      <c r="C3043">
        <v>0</v>
      </c>
      <c r="D3043" t="s">
        <v>2583</v>
      </c>
      <c r="E3043" s="83">
        <v>0</v>
      </c>
      <c r="F3043">
        <v>0</v>
      </c>
      <c r="G3043" s="8">
        <v>0</v>
      </c>
      <c r="I3043">
        <v>2</v>
      </c>
      <c r="J3043">
        <v>0</v>
      </c>
      <c r="K3043" s="8">
        <v>9.6646132785763168</v>
      </c>
    </row>
    <row r="3044" spans="1:11">
      <c r="A3044" s="3">
        <v>1037425</v>
      </c>
      <c r="B3044" t="s">
        <v>168</v>
      </c>
      <c r="C3044">
        <v>0</v>
      </c>
      <c r="D3044" t="s">
        <v>74</v>
      </c>
      <c r="E3044" s="83">
        <v>0</v>
      </c>
      <c r="F3044">
        <v>0</v>
      </c>
      <c r="G3044" s="8">
        <v>0</v>
      </c>
      <c r="I3044">
        <v>1</v>
      </c>
      <c r="J3044">
        <v>0</v>
      </c>
      <c r="K3044" s="8">
        <v>2.8637919233401781</v>
      </c>
    </row>
    <row r="3045" spans="1:11">
      <c r="A3045" s="3">
        <v>1048122</v>
      </c>
      <c r="B3045" t="s">
        <v>5696</v>
      </c>
      <c r="C3045">
        <v>0</v>
      </c>
      <c r="D3045" t="s">
        <v>5697</v>
      </c>
      <c r="E3045" s="83">
        <v>0</v>
      </c>
      <c r="F3045">
        <v>0</v>
      </c>
      <c r="G3045" s="8">
        <v>0</v>
      </c>
      <c r="I3045">
        <v>1</v>
      </c>
      <c r="J3045">
        <v>1</v>
      </c>
      <c r="K3045" s="8">
        <v>1.2594113620807665</v>
      </c>
    </row>
    <row r="3046" spans="1:11">
      <c r="A3046" s="3">
        <v>1212430</v>
      </c>
      <c r="B3046" t="s">
        <v>2395</v>
      </c>
      <c r="C3046">
        <v>0</v>
      </c>
      <c r="D3046" t="s">
        <v>2396</v>
      </c>
      <c r="E3046" s="83">
        <v>0</v>
      </c>
      <c r="F3046">
        <v>0</v>
      </c>
      <c r="G3046" s="8">
        <v>0</v>
      </c>
      <c r="I3046">
        <v>1</v>
      </c>
      <c r="J3046">
        <v>0</v>
      </c>
      <c r="K3046" s="8">
        <v>3.5017111567419574</v>
      </c>
    </row>
    <row r="3047" spans="1:11">
      <c r="A3047" s="3">
        <v>1010777</v>
      </c>
      <c r="B3047" t="s">
        <v>3610</v>
      </c>
      <c r="C3047">
        <v>0</v>
      </c>
      <c r="D3047" t="s">
        <v>3611</v>
      </c>
      <c r="E3047" s="83">
        <v>0</v>
      </c>
      <c r="F3047">
        <v>0</v>
      </c>
      <c r="G3047" s="8">
        <v>0</v>
      </c>
      <c r="I3047">
        <v>1</v>
      </c>
      <c r="J3047">
        <v>0</v>
      </c>
      <c r="K3047" s="8">
        <v>1.8945927446954141</v>
      </c>
    </row>
    <row r="3048" spans="1:11">
      <c r="A3048" s="3">
        <v>1332616</v>
      </c>
      <c r="B3048" t="s">
        <v>4208</v>
      </c>
      <c r="C3048">
        <v>0</v>
      </c>
      <c r="D3048" t="s">
        <v>4209</v>
      </c>
      <c r="E3048" s="83">
        <v>0</v>
      </c>
      <c r="F3048">
        <v>0</v>
      </c>
      <c r="G3048" s="8">
        <v>0</v>
      </c>
      <c r="I3048">
        <v>1</v>
      </c>
      <c r="J3048">
        <v>0</v>
      </c>
      <c r="K3048" s="8">
        <v>3.7344284736481863</v>
      </c>
    </row>
    <row r="3049" spans="1:11">
      <c r="A3049" s="3">
        <v>1266085</v>
      </c>
      <c r="B3049" t="s">
        <v>4154</v>
      </c>
      <c r="C3049">
        <v>0</v>
      </c>
      <c r="D3049" t="s">
        <v>4155</v>
      </c>
      <c r="E3049" s="83">
        <v>0</v>
      </c>
      <c r="F3049">
        <v>0</v>
      </c>
      <c r="G3049" s="8">
        <v>0</v>
      </c>
      <c r="I3049">
        <v>1</v>
      </c>
      <c r="J3049">
        <v>0</v>
      </c>
      <c r="K3049" s="8">
        <v>3.9425051334702257</v>
      </c>
    </row>
    <row r="3050" spans="1:11">
      <c r="A3050" s="3">
        <v>1086277</v>
      </c>
      <c r="B3050" t="s">
        <v>2577</v>
      </c>
      <c r="C3050">
        <v>0</v>
      </c>
      <c r="D3050" t="s">
        <v>5515</v>
      </c>
      <c r="E3050" s="83">
        <v>0</v>
      </c>
      <c r="F3050">
        <v>0</v>
      </c>
      <c r="G3050" s="8">
        <v>0</v>
      </c>
      <c r="I3050">
        <v>1</v>
      </c>
      <c r="J3050">
        <v>1</v>
      </c>
      <c r="K3050" s="8">
        <v>1.1033538672142369</v>
      </c>
    </row>
    <row r="3051" spans="1:11">
      <c r="A3051" s="3">
        <v>1424502</v>
      </c>
      <c r="B3051" t="s">
        <v>2577</v>
      </c>
      <c r="C3051">
        <v>0</v>
      </c>
      <c r="D3051" t="s">
        <v>2579</v>
      </c>
      <c r="E3051" s="83">
        <v>0</v>
      </c>
      <c r="F3051">
        <v>0</v>
      </c>
      <c r="G3051" s="8">
        <v>0</v>
      </c>
      <c r="I3051">
        <v>1</v>
      </c>
      <c r="J3051">
        <v>0</v>
      </c>
      <c r="K3051" s="8">
        <v>5.7713894592744692</v>
      </c>
    </row>
    <row r="3052" spans="1:11">
      <c r="A3052" s="3">
        <v>1425880</v>
      </c>
      <c r="B3052" t="s">
        <v>2577</v>
      </c>
      <c r="C3052">
        <v>0</v>
      </c>
      <c r="D3052" t="s">
        <v>2578</v>
      </c>
      <c r="E3052" s="83">
        <v>0</v>
      </c>
      <c r="F3052">
        <v>0</v>
      </c>
      <c r="G3052" s="8">
        <v>0</v>
      </c>
      <c r="I3052">
        <v>1</v>
      </c>
      <c r="J3052">
        <v>0</v>
      </c>
      <c r="K3052" s="8">
        <v>3.3264887063655029</v>
      </c>
    </row>
    <row r="3053" spans="1:11">
      <c r="A3053" s="3">
        <v>1643461</v>
      </c>
      <c r="B3053" t="s">
        <v>8052</v>
      </c>
      <c r="C3053">
        <v>0</v>
      </c>
      <c r="D3053" t="s">
        <v>8053</v>
      </c>
      <c r="E3053" s="83">
        <v>0</v>
      </c>
      <c r="F3053">
        <v>0</v>
      </c>
      <c r="G3053" s="8">
        <v>0</v>
      </c>
      <c r="I3053">
        <v>1</v>
      </c>
      <c r="J3053">
        <v>0</v>
      </c>
      <c r="K3053" s="8">
        <v>3.07460643394935</v>
      </c>
    </row>
    <row r="3054" spans="1:11">
      <c r="A3054" s="3">
        <v>1550520</v>
      </c>
      <c r="B3054" t="s">
        <v>1120</v>
      </c>
      <c r="C3054">
        <v>0</v>
      </c>
      <c r="D3054" t="s">
        <v>1121</v>
      </c>
      <c r="E3054" s="83">
        <v>0</v>
      </c>
      <c r="F3054">
        <v>0</v>
      </c>
      <c r="G3054" s="8">
        <v>0</v>
      </c>
      <c r="I3054">
        <v>1</v>
      </c>
      <c r="J3054">
        <v>1</v>
      </c>
      <c r="K3054" s="8">
        <v>1.1006160164271048</v>
      </c>
    </row>
    <row r="3055" spans="1:11">
      <c r="A3055" s="3">
        <v>1037424</v>
      </c>
      <c r="B3055" t="s">
        <v>169</v>
      </c>
      <c r="C3055">
        <v>1</v>
      </c>
      <c r="D3055" t="s">
        <v>170</v>
      </c>
      <c r="E3055" s="83">
        <v>0</v>
      </c>
      <c r="F3055">
        <v>0</v>
      </c>
      <c r="G3055" s="8">
        <v>0</v>
      </c>
      <c r="I3055">
        <v>1</v>
      </c>
      <c r="J3055">
        <v>0</v>
      </c>
      <c r="K3055" s="8">
        <v>1.3196440793976729</v>
      </c>
    </row>
    <row r="3056" spans="1:11">
      <c r="A3056" s="3">
        <v>1510178</v>
      </c>
      <c r="B3056" t="s">
        <v>8105</v>
      </c>
      <c r="C3056">
        <v>0</v>
      </c>
      <c r="D3056" t="s">
        <v>8106</v>
      </c>
      <c r="E3056" s="83">
        <v>0</v>
      </c>
      <c r="F3056">
        <v>0</v>
      </c>
      <c r="G3056" s="8">
        <v>0</v>
      </c>
      <c r="I3056">
        <v>1</v>
      </c>
      <c r="J3056">
        <v>0</v>
      </c>
      <c r="K3056" s="8">
        <v>2.2450376454483232</v>
      </c>
    </row>
    <row r="3057" spans="1:11">
      <c r="A3057" s="3">
        <v>1037399</v>
      </c>
      <c r="B3057" t="s">
        <v>132</v>
      </c>
      <c r="C3057">
        <v>1</v>
      </c>
      <c r="D3057" t="s">
        <v>133</v>
      </c>
      <c r="E3057" s="83">
        <v>0</v>
      </c>
      <c r="F3057">
        <v>0</v>
      </c>
      <c r="G3057" s="8">
        <v>0</v>
      </c>
      <c r="I3057">
        <v>2</v>
      </c>
      <c r="J3057">
        <v>1</v>
      </c>
      <c r="K3057" s="8">
        <v>4.602327173169062</v>
      </c>
    </row>
    <row r="3058" spans="1:11">
      <c r="A3058" s="3">
        <v>1426154</v>
      </c>
      <c r="B3058" t="s">
        <v>5090</v>
      </c>
      <c r="C3058">
        <v>1</v>
      </c>
      <c r="D3058" t="s">
        <v>5091</v>
      </c>
      <c r="E3058" s="83">
        <v>0</v>
      </c>
      <c r="F3058">
        <v>0</v>
      </c>
      <c r="G3058" s="8">
        <v>0</v>
      </c>
      <c r="I3058">
        <v>1</v>
      </c>
      <c r="J3058">
        <v>1</v>
      </c>
      <c r="K3058" s="8">
        <v>1.4866529774127311</v>
      </c>
    </row>
    <row r="3059" spans="1:11">
      <c r="A3059" s="3">
        <v>1088512</v>
      </c>
      <c r="B3059" t="s">
        <v>3478</v>
      </c>
      <c r="C3059">
        <v>1</v>
      </c>
      <c r="D3059" t="s">
        <v>3479</v>
      </c>
      <c r="E3059" s="83">
        <v>0</v>
      </c>
      <c r="F3059">
        <v>0</v>
      </c>
      <c r="G3059" s="8">
        <v>0</v>
      </c>
      <c r="I3059">
        <v>1</v>
      </c>
      <c r="J3059">
        <v>0</v>
      </c>
      <c r="K3059" s="8">
        <v>0.99657768651608492</v>
      </c>
    </row>
    <row r="3060" spans="1:11">
      <c r="A3060" s="3">
        <v>1676853</v>
      </c>
      <c r="B3060" t="s">
        <v>2105</v>
      </c>
      <c r="C3060">
        <v>1</v>
      </c>
      <c r="D3060" t="s">
        <v>2106</v>
      </c>
      <c r="E3060" s="83">
        <v>0</v>
      </c>
      <c r="F3060">
        <v>0</v>
      </c>
      <c r="G3060" s="8">
        <v>0</v>
      </c>
      <c r="I3060">
        <v>1</v>
      </c>
      <c r="J3060">
        <v>1</v>
      </c>
      <c r="K3060" s="8">
        <v>0.68172484599589322</v>
      </c>
    </row>
    <row r="3061" spans="1:11">
      <c r="A3061" s="3">
        <v>1101641</v>
      </c>
      <c r="B3061" t="s">
        <v>2354</v>
      </c>
      <c r="C3061">
        <v>0</v>
      </c>
      <c r="D3061" t="s">
        <v>2355</v>
      </c>
      <c r="E3061" s="83">
        <v>0</v>
      </c>
      <c r="F3061">
        <v>0</v>
      </c>
      <c r="G3061" s="8">
        <v>0</v>
      </c>
      <c r="I3061">
        <v>1</v>
      </c>
      <c r="J3061">
        <v>0</v>
      </c>
      <c r="K3061" s="8">
        <v>5.0896646132785763</v>
      </c>
    </row>
    <row r="3062" spans="1:11">
      <c r="A3062" s="3">
        <v>1348916</v>
      </c>
      <c r="B3062" t="s">
        <v>1409</v>
      </c>
      <c r="C3062">
        <v>0</v>
      </c>
      <c r="D3062" t="s">
        <v>1406</v>
      </c>
      <c r="E3062" s="83">
        <v>0</v>
      </c>
      <c r="F3062">
        <v>0</v>
      </c>
      <c r="G3062" s="8">
        <v>0</v>
      </c>
      <c r="I3062">
        <v>1</v>
      </c>
      <c r="J3062">
        <v>0</v>
      </c>
      <c r="K3062" s="8">
        <v>2.9212867898699519</v>
      </c>
    </row>
    <row r="3063" spans="1:11">
      <c r="A3063" s="3">
        <v>1281672</v>
      </c>
      <c r="B3063" t="s">
        <v>7014</v>
      </c>
      <c r="C3063">
        <v>0</v>
      </c>
      <c r="D3063" t="s">
        <v>7020</v>
      </c>
      <c r="E3063" s="83">
        <v>0</v>
      </c>
      <c r="F3063">
        <v>0</v>
      </c>
      <c r="G3063" s="8">
        <v>0</v>
      </c>
      <c r="I3063">
        <v>1</v>
      </c>
      <c r="J3063">
        <v>0</v>
      </c>
      <c r="K3063" s="8">
        <v>2.7268993839835729</v>
      </c>
    </row>
    <row r="3064" spans="1:11">
      <c r="A3064" s="3">
        <v>1578835</v>
      </c>
      <c r="B3064" t="s">
        <v>7014</v>
      </c>
      <c r="C3064">
        <v>0</v>
      </c>
      <c r="D3064" t="s">
        <v>7015</v>
      </c>
      <c r="E3064" s="83">
        <v>0</v>
      </c>
      <c r="F3064">
        <v>0</v>
      </c>
      <c r="G3064" s="8">
        <v>0</v>
      </c>
      <c r="I3064">
        <v>1</v>
      </c>
      <c r="J3064">
        <v>0</v>
      </c>
      <c r="K3064" s="8">
        <v>5.7494866529774126E-2</v>
      </c>
    </row>
    <row r="3065" spans="1:11">
      <c r="A3065" s="3">
        <v>1695344</v>
      </c>
      <c r="B3065" t="s">
        <v>1414</v>
      </c>
      <c r="C3065">
        <v>0</v>
      </c>
      <c r="D3065" t="s">
        <v>1415</v>
      </c>
      <c r="E3065" s="83">
        <v>0</v>
      </c>
      <c r="F3065">
        <v>0</v>
      </c>
      <c r="G3065" s="8">
        <v>0</v>
      </c>
      <c r="I3065">
        <v>1</v>
      </c>
      <c r="J3065">
        <v>1</v>
      </c>
      <c r="K3065" s="8">
        <v>1.0458590006844628</v>
      </c>
    </row>
    <row r="3066" spans="1:11">
      <c r="A3066" s="3">
        <v>1695341</v>
      </c>
      <c r="B3066" t="s">
        <v>1421</v>
      </c>
      <c r="C3066">
        <v>0</v>
      </c>
      <c r="D3066" t="s">
        <v>1422</v>
      </c>
      <c r="E3066" s="83">
        <v>0</v>
      </c>
      <c r="F3066">
        <v>0</v>
      </c>
      <c r="G3066" s="8">
        <v>0</v>
      </c>
      <c r="I3066">
        <v>1</v>
      </c>
      <c r="J3066">
        <v>0</v>
      </c>
      <c r="K3066" s="8">
        <v>8.9117043121149901</v>
      </c>
    </row>
    <row r="3067" spans="1:11">
      <c r="A3067" s="3">
        <v>1460238</v>
      </c>
      <c r="B3067" t="s">
        <v>4664</v>
      </c>
      <c r="C3067">
        <v>0</v>
      </c>
      <c r="D3067" t="s">
        <v>4665</v>
      </c>
      <c r="E3067" s="83">
        <v>0</v>
      </c>
      <c r="F3067">
        <v>0</v>
      </c>
      <c r="G3067" s="8">
        <v>0</v>
      </c>
      <c r="I3067">
        <v>1</v>
      </c>
      <c r="J3067">
        <v>0</v>
      </c>
      <c r="K3067" s="8">
        <v>2.6995208761122518</v>
      </c>
    </row>
    <row r="3068" spans="1:11">
      <c r="A3068" s="3">
        <v>1348896</v>
      </c>
      <c r="B3068" t="s">
        <v>1445</v>
      </c>
      <c r="C3068">
        <v>0</v>
      </c>
      <c r="D3068" t="s">
        <v>1446</v>
      </c>
      <c r="E3068" s="83">
        <v>0</v>
      </c>
      <c r="F3068">
        <v>0</v>
      </c>
      <c r="G3068" s="8">
        <v>0</v>
      </c>
      <c r="I3068">
        <v>1</v>
      </c>
      <c r="J3068">
        <v>0</v>
      </c>
      <c r="K3068" s="8">
        <v>3.1238877481177276</v>
      </c>
    </row>
    <row r="3069" spans="1:11">
      <c r="A3069" s="3">
        <v>1695046</v>
      </c>
      <c r="B3069" t="s">
        <v>6115</v>
      </c>
      <c r="C3069">
        <v>0</v>
      </c>
      <c r="D3069" t="s">
        <v>6116</v>
      </c>
      <c r="E3069" s="83">
        <v>0</v>
      </c>
      <c r="F3069">
        <v>0</v>
      </c>
      <c r="G3069" s="8">
        <v>0</v>
      </c>
      <c r="I3069">
        <v>1</v>
      </c>
      <c r="J3069">
        <v>1</v>
      </c>
      <c r="K3069" s="8">
        <v>0.42984257357973993</v>
      </c>
    </row>
    <row r="3070" spans="1:11">
      <c r="A3070" s="3">
        <v>1166451</v>
      </c>
      <c r="B3070" t="s">
        <v>6036</v>
      </c>
      <c r="C3070">
        <v>0</v>
      </c>
      <c r="D3070" t="s">
        <v>6037</v>
      </c>
      <c r="E3070" s="83">
        <v>0</v>
      </c>
      <c r="F3070">
        <v>0</v>
      </c>
      <c r="G3070" s="8">
        <v>0</v>
      </c>
      <c r="I3070">
        <v>1</v>
      </c>
      <c r="J3070">
        <v>0</v>
      </c>
      <c r="K3070" s="8">
        <v>1.3141683778234086</v>
      </c>
    </row>
    <row r="3071" spans="1:11">
      <c r="A3071" s="3">
        <v>1643440</v>
      </c>
      <c r="B3071" t="s">
        <v>8121</v>
      </c>
      <c r="C3071">
        <v>1</v>
      </c>
      <c r="D3071" t="s">
        <v>8122</v>
      </c>
      <c r="E3071" s="83">
        <v>0</v>
      </c>
      <c r="F3071">
        <v>0</v>
      </c>
      <c r="G3071" s="8">
        <v>0</v>
      </c>
      <c r="I3071">
        <v>1</v>
      </c>
      <c r="J3071">
        <v>1</v>
      </c>
      <c r="K3071" s="8">
        <v>1.6427104722792607</v>
      </c>
    </row>
    <row r="3072" spans="1:11">
      <c r="A3072" s="3">
        <v>1434513</v>
      </c>
      <c r="B3072" t="s">
        <v>611</v>
      </c>
      <c r="C3072">
        <v>1</v>
      </c>
      <c r="D3072" t="s">
        <v>612</v>
      </c>
      <c r="E3072" s="83">
        <v>0</v>
      </c>
      <c r="F3072">
        <v>0</v>
      </c>
      <c r="G3072" s="8">
        <v>0</v>
      </c>
      <c r="I3072">
        <v>1</v>
      </c>
      <c r="J3072">
        <v>1</v>
      </c>
      <c r="K3072" s="8">
        <v>1.3716632443531827</v>
      </c>
    </row>
    <row r="3073" spans="1:11">
      <c r="A3073" s="3">
        <v>1373323</v>
      </c>
      <c r="B3073" t="s">
        <v>3306</v>
      </c>
      <c r="C3073">
        <v>0</v>
      </c>
      <c r="D3073" t="s">
        <v>3307</v>
      </c>
      <c r="E3073" s="83">
        <v>0</v>
      </c>
      <c r="F3073">
        <v>0</v>
      </c>
      <c r="G3073" s="8">
        <v>0</v>
      </c>
      <c r="I3073">
        <v>1</v>
      </c>
      <c r="J3073">
        <v>0</v>
      </c>
      <c r="K3073" s="8">
        <v>6.6173853524982889</v>
      </c>
    </row>
    <row r="3074" spans="1:11">
      <c r="A3074" s="3">
        <v>1037444</v>
      </c>
      <c r="B3074" t="s">
        <v>128</v>
      </c>
      <c r="C3074">
        <v>0</v>
      </c>
      <c r="D3074" t="s">
        <v>129</v>
      </c>
      <c r="E3074" s="83">
        <v>0</v>
      </c>
      <c r="F3074">
        <v>0</v>
      </c>
      <c r="G3074" s="8">
        <v>0</v>
      </c>
      <c r="I3074">
        <v>1</v>
      </c>
      <c r="J3074">
        <v>0</v>
      </c>
      <c r="K3074" s="8">
        <v>7.099247091033539</v>
      </c>
    </row>
    <row r="3075" spans="1:11">
      <c r="A3075" s="3">
        <v>1426186</v>
      </c>
      <c r="B3075" t="s">
        <v>5024</v>
      </c>
      <c r="C3075">
        <v>0</v>
      </c>
      <c r="D3075" t="s">
        <v>5025</v>
      </c>
      <c r="E3075" s="83">
        <v>0</v>
      </c>
      <c r="F3075">
        <v>0</v>
      </c>
      <c r="G3075" s="8">
        <v>0</v>
      </c>
      <c r="I3075">
        <v>1</v>
      </c>
      <c r="J3075">
        <v>0</v>
      </c>
      <c r="K3075" s="8">
        <v>1.352498288843258</v>
      </c>
    </row>
    <row r="3076" spans="1:11">
      <c r="A3076" s="3">
        <v>1711178</v>
      </c>
      <c r="B3076" t="s">
        <v>3325</v>
      </c>
      <c r="C3076">
        <v>0</v>
      </c>
      <c r="D3076" t="s">
        <v>3326</v>
      </c>
      <c r="E3076" s="83">
        <v>0</v>
      </c>
      <c r="F3076">
        <v>0</v>
      </c>
      <c r="G3076" s="8">
        <v>0</v>
      </c>
      <c r="I3076">
        <v>1</v>
      </c>
      <c r="J3076">
        <v>0</v>
      </c>
      <c r="K3076" s="8">
        <v>1.891854893908282</v>
      </c>
    </row>
    <row r="3077" spans="1:11">
      <c r="A3077" s="3">
        <v>1696308</v>
      </c>
      <c r="B3077" t="s">
        <v>4328</v>
      </c>
      <c r="C3077">
        <v>0</v>
      </c>
      <c r="D3077" t="s">
        <v>4329</v>
      </c>
      <c r="E3077" s="83">
        <v>0</v>
      </c>
      <c r="F3077">
        <v>0</v>
      </c>
      <c r="G3077" s="8">
        <v>0</v>
      </c>
      <c r="I3077">
        <v>1</v>
      </c>
      <c r="J3077">
        <v>1</v>
      </c>
      <c r="K3077" s="8">
        <v>5.9739904175222449</v>
      </c>
    </row>
    <row r="3078" spans="1:11">
      <c r="A3078" s="3">
        <v>1332634</v>
      </c>
      <c r="B3078" t="s">
        <v>4179</v>
      </c>
      <c r="C3078">
        <v>0</v>
      </c>
      <c r="D3078" t="s">
        <v>4180</v>
      </c>
      <c r="E3078" s="83">
        <v>0</v>
      </c>
      <c r="F3078">
        <v>0</v>
      </c>
      <c r="G3078" s="8">
        <v>0</v>
      </c>
      <c r="I3078">
        <v>1</v>
      </c>
      <c r="J3078">
        <v>0</v>
      </c>
      <c r="K3078" s="8">
        <v>2.5516769336071183</v>
      </c>
    </row>
    <row r="3079" spans="1:11">
      <c r="A3079" s="3">
        <v>1217487</v>
      </c>
      <c r="B3079" t="s">
        <v>5609</v>
      </c>
      <c r="C3079">
        <v>0</v>
      </c>
      <c r="D3079" t="s">
        <v>5632</v>
      </c>
      <c r="E3079" s="83">
        <v>0</v>
      </c>
      <c r="F3079">
        <v>0</v>
      </c>
      <c r="G3079" s="8">
        <v>0</v>
      </c>
      <c r="I3079">
        <v>1</v>
      </c>
      <c r="J3079">
        <v>0</v>
      </c>
      <c r="K3079" s="8">
        <v>2.1355236139630391</v>
      </c>
    </row>
    <row r="3080" spans="1:11">
      <c r="A3080" s="3">
        <v>1643409</v>
      </c>
      <c r="B3080" t="s">
        <v>5609</v>
      </c>
      <c r="C3080">
        <v>0</v>
      </c>
      <c r="D3080" t="s">
        <v>5610</v>
      </c>
      <c r="E3080" s="83">
        <v>0</v>
      </c>
      <c r="F3080">
        <v>0</v>
      </c>
      <c r="G3080" s="8">
        <v>0</v>
      </c>
      <c r="I3080">
        <v>2</v>
      </c>
      <c r="J3080">
        <v>1</v>
      </c>
      <c r="K3080" s="8">
        <v>7.2306639288158792</v>
      </c>
    </row>
    <row r="3081" spans="1:11">
      <c r="A3081" s="3">
        <v>1646695</v>
      </c>
      <c r="B3081" t="s">
        <v>7297</v>
      </c>
      <c r="C3081">
        <v>0</v>
      </c>
      <c r="D3081" t="s">
        <v>7298</v>
      </c>
      <c r="E3081" s="83">
        <v>0</v>
      </c>
      <c r="F3081">
        <v>0</v>
      </c>
      <c r="G3081" s="8">
        <v>0</v>
      </c>
      <c r="I3081">
        <v>1</v>
      </c>
      <c r="J3081">
        <v>0</v>
      </c>
      <c r="K3081" s="8">
        <v>1.322381930184805</v>
      </c>
    </row>
    <row r="3082" spans="1:11">
      <c r="A3082" s="3">
        <v>1434515</v>
      </c>
      <c r="B3082" t="s">
        <v>605</v>
      </c>
      <c r="C3082">
        <v>0</v>
      </c>
      <c r="D3082" t="s">
        <v>606</v>
      </c>
      <c r="E3082" s="83">
        <v>0</v>
      </c>
      <c r="F3082">
        <v>0</v>
      </c>
      <c r="G3082" s="8">
        <v>0</v>
      </c>
      <c r="I3082">
        <v>1</v>
      </c>
      <c r="J3082">
        <v>0</v>
      </c>
      <c r="K3082" s="8">
        <v>0.76386036960985626</v>
      </c>
    </row>
    <row r="3083" spans="1:11">
      <c r="A3083" s="3">
        <v>1581492</v>
      </c>
      <c r="B3083" t="s">
        <v>7815</v>
      </c>
      <c r="C3083">
        <v>0</v>
      </c>
      <c r="D3083" t="s">
        <v>7816</v>
      </c>
      <c r="E3083" s="83">
        <v>0</v>
      </c>
      <c r="F3083">
        <v>0</v>
      </c>
      <c r="G3083" s="8">
        <v>0</v>
      </c>
      <c r="I3083">
        <v>1</v>
      </c>
      <c r="J3083">
        <v>0</v>
      </c>
      <c r="K3083" s="8">
        <v>3.8302532511978096</v>
      </c>
    </row>
    <row r="3084" spans="1:11">
      <c r="A3084" s="3">
        <v>1407966</v>
      </c>
      <c r="B3084" t="s">
        <v>3235</v>
      </c>
      <c r="C3084">
        <v>1</v>
      </c>
      <c r="D3084" t="s">
        <v>3236</v>
      </c>
      <c r="E3084" s="83">
        <v>0</v>
      </c>
      <c r="F3084">
        <v>0</v>
      </c>
      <c r="G3084" s="8">
        <v>0</v>
      </c>
      <c r="I3084">
        <v>1</v>
      </c>
      <c r="J3084">
        <v>0</v>
      </c>
      <c r="K3084" s="8">
        <v>0.36687200547570159</v>
      </c>
    </row>
    <row r="3085" spans="1:11">
      <c r="A3085" s="3">
        <v>1703828</v>
      </c>
      <c r="B3085" t="s">
        <v>1545</v>
      </c>
      <c r="C3085">
        <v>0</v>
      </c>
      <c r="D3085" t="s">
        <v>1546</v>
      </c>
      <c r="E3085" s="83">
        <v>0</v>
      </c>
      <c r="F3085">
        <v>0</v>
      </c>
      <c r="G3085" s="8">
        <v>0</v>
      </c>
      <c r="I3085">
        <v>2</v>
      </c>
      <c r="J3085">
        <v>1</v>
      </c>
      <c r="K3085" s="8">
        <v>3.4798083504449009</v>
      </c>
    </row>
    <row r="3086" spans="1:11">
      <c r="A3086" s="3">
        <v>1125369</v>
      </c>
      <c r="B3086" t="s">
        <v>574</v>
      </c>
      <c r="C3086">
        <v>0</v>
      </c>
      <c r="D3086" t="s">
        <v>575</v>
      </c>
      <c r="E3086" s="83">
        <v>0</v>
      </c>
      <c r="F3086">
        <v>0</v>
      </c>
      <c r="G3086" s="8">
        <v>0</v>
      </c>
      <c r="I3086">
        <v>1</v>
      </c>
      <c r="J3086">
        <v>1</v>
      </c>
      <c r="K3086" s="8">
        <v>2.3655030800821355</v>
      </c>
    </row>
    <row r="3087" spans="1:11">
      <c r="A3087" s="3">
        <v>1704145</v>
      </c>
      <c r="B3087" t="s">
        <v>574</v>
      </c>
      <c r="C3087">
        <v>0</v>
      </c>
      <c r="D3087" t="s">
        <v>633</v>
      </c>
      <c r="E3087" s="83">
        <v>0</v>
      </c>
      <c r="F3087">
        <v>0</v>
      </c>
      <c r="G3087" s="8">
        <v>0</v>
      </c>
      <c r="I3087">
        <v>1</v>
      </c>
      <c r="J3087">
        <v>0</v>
      </c>
      <c r="K3087" s="8">
        <v>4.2573579739904179</v>
      </c>
    </row>
    <row r="3088" spans="1:11">
      <c r="A3088" s="3">
        <v>1037443</v>
      </c>
      <c r="B3088" t="s">
        <v>130</v>
      </c>
      <c r="C3088">
        <v>0</v>
      </c>
      <c r="D3088" t="s">
        <v>131</v>
      </c>
      <c r="E3088" s="83">
        <v>0</v>
      </c>
      <c r="F3088">
        <v>0</v>
      </c>
      <c r="G3088" s="8">
        <v>0</v>
      </c>
      <c r="I3088">
        <v>1</v>
      </c>
      <c r="J3088">
        <v>0</v>
      </c>
      <c r="K3088" s="8">
        <v>2.6995208761122518</v>
      </c>
    </row>
    <row r="3089" spans="1:11">
      <c r="A3089" s="3">
        <v>1550566</v>
      </c>
      <c r="B3089" t="s">
        <v>130</v>
      </c>
      <c r="C3089">
        <v>0</v>
      </c>
      <c r="D3089" t="s">
        <v>1037</v>
      </c>
      <c r="E3089" s="83">
        <v>0</v>
      </c>
      <c r="F3089">
        <v>0</v>
      </c>
      <c r="G3089" s="8">
        <v>0</v>
      </c>
      <c r="I3089">
        <v>1</v>
      </c>
      <c r="J3089">
        <v>0</v>
      </c>
      <c r="K3089" s="8">
        <v>0.75838466803559201</v>
      </c>
    </row>
    <row r="3090" spans="1:11">
      <c r="A3090" s="3">
        <v>1649121</v>
      </c>
      <c r="B3090" t="s">
        <v>4062</v>
      </c>
      <c r="C3090">
        <v>1</v>
      </c>
      <c r="D3090" t="s">
        <v>4063</v>
      </c>
      <c r="E3090" s="83">
        <v>0</v>
      </c>
      <c r="F3090">
        <v>0</v>
      </c>
      <c r="G3090" s="8">
        <v>0</v>
      </c>
      <c r="I3090">
        <v>1</v>
      </c>
      <c r="J3090">
        <v>0</v>
      </c>
      <c r="K3090" s="8">
        <v>7.5017111567419574</v>
      </c>
    </row>
    <row r="3091" spans="1:11">
      <c r="A3091" s="3">
        <v>1406039</v>
      </c>
      <c r="B3091" t="s">
        <v>7418</v>
      </c>
      <c r="C3091">
        <v>0</v>
      </c>
      <c r="D3091" t="s">
        <v>7419</v>
      </c>
      <c r="E3091" s="83">
        <v>0</v>
      </c>
      <c r="F3091">
        <v>0</v>
      </c>
      <c r="G3091" s="8">
        <v>0</v>
      </c>
      <c r="I3091">
        <v>1</v>
      </c>
      <c r="J3091">
        <v>0</v>
      </c>
      <c r="K3091" s="8">
        <v>3.1101984941820673</v>
      </c>
    </row>
    <row r="3092" spans="1:11">
      <c r="A3092" s="3">
        <v>1139768</v>
      </c>
      <c r="B3092" t="s">
        <v>4326</v>
      </c>
      <c r="C3092">
        <v>0</v>
      </c>
      <c r="D3092" t="s">
        <v>4327</v>
      </c>
      <c r="E3092" s="83">
        <v>0</v>
      </c>
      <c r="F3092">
        <v>0</v>
      </c>
      <c r="G3092" s="8">
        <v>0</v>
      </c>
      <c r="I3092">
        <v>1</v>
      </c>
      <c r="J3092">
        <v>0</v>
      </c>
      <c r="K3092" s="8">
        <v>0.94729637234770703</v>
      </c>
    </row>
    <row r="3093" spans="1:11">
      <c r="A3093" s="3">
        <v>1229741</v>
      </c>
      <c r="B3093" t="s">
        <v>6191</v>
      </c>
      <c r="C3093">
        <v>0</v>
      </c>
      <c r="D3093" t="s">
        <v>6192</v>
      </c>
      <c r="E3093" s="83">
        <v>0</v>
      </c>
      <c r="F3093">
        <v>0</v>
      </c>
      <c r="G3093" s="8">
        <v>0</v>
      </c>
      <c r="I3093">
        <v>1</v>
      </c>
      <c r="J3093">
        <v>0</v>
      </c>
      <c r="K3093" s="8">
        <v>1.5523613963039014</v>
      </c>
    </row>
    <row r="3094" spans="1:11">
      <c r="A3094" s="3">
        <v>1428753</v>
      </c>
      <c r="B3094" t="s">
        <v>5511</v>
      </c>
      <c r="C3094">
        <v>0</v>
      </c>
      <c r="D3094" t="s">
        <v>5512</v>
      </c>
      <c r="E3094" s="83">
        <v>0</v>
      </c>
      <c r="F3094">
        <v>0</v>
      </c>
      <c r="G3094" s="8">
        <v>0</v>
      </c>
      <c r="I3094">
        <v>1</v>
      </c>
      <c r="J3094">
        <v>0</v>
      </c>
      <c r="K3094" s="8">
        <v>0.8076659822039699</v>
      </c>
    </row>
    <row r="3095" spans="1:11">
      <c r="A3095" s="3">
        <v>1068400</v>
      </c>
      <c r="B3095" t="s">
        <v>5845</v>
      </c>
      <c r="C3095">
        <v>0</v>
      </c>
      <c r="D3095" t="s">
        <v>5846</v>
      </c>
      <c r="E3095" s="83">
        <v>0</v>
      </c>
      <c r="F3095">
        <v>0</v>
      </c>
      <c r="G3095" s="8">
        <v>0</v>
      </c>
      <c r="I3095">
        <v>1</v>
      </c>
      <c r="J3095">
        <v>0</v>
      </c>
      <c r="K3095" s="8">
        <v>1.4045174537987679</v>
      </c>
    </row>
    <row r="3096" spans="1:11">
      <c r="A3096" s="3">
        <v>1316807</v>
      </c>
      <c r="B3096" t="s">
        <v>3652</v>
      </c>
      <c r="C3096">
        <v>0</v>
      </c>
      <c r="D3096" t="s">
        <v>3653</v>
      </c>
      <c r="E3096" s="83">
        <v>0</v>
      </c>
      <c r="F3096">
        <v>0</v>
      </c>
      <c r="G3096" s="8">
        <v>0</v>
      </c>
      <c r="I3096">
        <v>1</v>
      </c>
      <c r="J3096">
        <v>0</v>
      </c>
      <c r="K3096" s="8">
        <v>2.9185489390828199</v>
      </c>
    </row>
    <row r="3097" spans="1:11">
      <c r="A3097" s="3">
        <v>1196348</v>
      </c>
      <c r="B3097" t="s">
        <v>4113</v>
      </c>
      <c r="C3097">
        <v>0</v>
      </c>
      <c r="D3097" t="s">
        <v>4114</v>
      </c>
      <c r="E3097" s="83">
        <v>0</v>
      </c>
      <c r="F3097">
        <v>0</v>
      </c>
      <c r="G3097" s="8">
        <v>0</v>
      </c>
      <c r="I3097">
        <v>1</v>
      </c>
      <c r="J3097">
        <v>0</v>
      </c>
      <c r="K3097" s="8">
        <v>4.0574948665297743</v>
      </c>
    </row>
    <row r="3098" spans="1:11">
      <c r="A3098" s="3">
        <v>1041547</v>
      </c>
      <c r="B3098" t="s">
        <v>8101</v>
      </c>
      <c r="C3098">
        <v>0</v>
      </c>
      <c r="D3098" t="s">
        <v>8102</v>
      </c>
      <c r="E3098" s="83">
        <v>0</v>
      </c>
      <c r="F3098">
        <v>0</v>
      </c>
      <c r="G3098" s="8">
        <v>0</v>
      </c>
      <c r="I3098">
        <v>1</v>
      </c>
      <c r="J3098">
        <v>1</v>
      </c>
      <c r="K3098" s="8">
        <v>4.9746748802190277</v>
      </c>
    </row>
    <row r="3099" spans="1:11">
      <c r="A3099" s="3">
        <v>1181157</v>
      </c>
      <c r="B3099" t="s">
        <v>670</v>
      </c>
      <c r="C3099">
        <v>0</v>
      </c>
      <c r="D3099" t="s">
        <v>671</v>
      </c>
      <c r="E3099" s="83">
        <v>0</v>
      </c>
      <c r="F3099">
        <v>0</v>
      </c>
      <c r="G3099" s="8">
        <v>0</v>
      </c>
      <c r="I3099">
        <v>1</v>
      </c>
      <c r="J3099">
        <v>0</v>
      </c>
      <c r="K3099" s="8">
        <v>2.1464750171115674</v>
      </c>
    </row>
    <row r="3100" spans="1:11">
      <c r="A3100" s="3">
        <v>1010610</v>
      </c>
      <c r="B3100" t="s">
        <v>5678</v>
      </c>
      <c r="C3100">
        <v>0</v>
      </c>
      <c r="D3100" t="s">
        <v>5679</v>
      </c>
      <c r="E3100" s="83">
        <v>0</v>
      </c>
      <c r="F3100">
        <v>0</v>
      </c>
      <c r="G3100" s="8">
        <v>0</v>
      </c>
      <c r="I3100">
        <v>1</v>
      </c>
      <c r="J3100">
        <v>0</v>
      </c>
      <c r="K3100" s="8">
        <v>4.0958247775496233</v>
      </c>
    </row>
    <row r="3101" spans="1:11">
      <c r="A3101" s="3">
        <v>1212582</v>
      </c>
      <c r="B3101" t="s">
        <v>708</v>
      </c>
      <c r="C3101">
        <v>0</v>
      </c>
      <c r="D3101" t="s">
        <v>709</v>
      </c>
      <c r="E3101" s="83">
        <v>0</v>
      </c>
      <c r="F3101">
        <v>0</v>
      </c>
      <c r="G3101" s="8">
        <v>0</v>
      </c>
      <c r="I3101">
        <v>1</v>
      </c>
      <c r="J3101">
        <v>0</v>
      </c>
      <c r="K3101" s="8">
        <v>7.73990417522245</v>
      </c>
    </row>
    <row r="3102" spans="1:11">
      <c r="A3102" s="3">
        <v>1024452</v>
      </c>
      <c r="B3102" t="s">
        <v>988</v>
      </c>
      <c r="C3102">
        <v>0</v>
      </c>
      <c r="D3102" t="s">
        <v>989</v>
      </c>
      <c r="E3102" s="83">
        <v>0</v>
      </c>
      <c r="F3102">
        <v>0</v>
      </c>
      <c r="G3102" s="8">
        <v>0</v>
      </c>
      <c r="I3102">
        <v>1</v>
      </c>
      <c r="J3102">
        <v>0</v>
      </c>
      <c r="K3102" s="8">
        <v>1.1006160164271048</v>
      </c>
    </row>
    <row r="3103" spans="1:11">
      <c r="A3103" s="3">
        <v>1012747</v>
      </c>
      <c r="B3103" t="s">
        <v>1593</v>
      </c>
      <c r="C3103">
        <v>0</v>
      </c>
      <c r="D3103" t="s">
        <v>1594</v>
      </c>
      <c r="E3103" s="83">
        <v>0</v>
      </c>
      <c r="F3103">
        <v>0</v>
      </c>
      <c r="G3103" s="8">
        <v>0</v>
      </c>
      <c r="I3103">
        <v>1</v>
      </c>
      <c r="J3103">
        <v>0</v>
      </c>
      <c r="K3103" s="8">
        <v>0.47091033538672145</v>
      </c>
    </row>
    <row r="3104" spans="1:11">
      <c r="A3104" s="3">
        <v>1726787</v>
      </c>
      <c r="B3104" t="s">
        <v>8116</v>
      </c>
      <c r="C3104">
        <v>0</v>
      </c>
      <c r="D3104" t="s">
        <v>8117</v>
      </c>
      <c r="E3104" s="83">
        <v>0</v>
      </c>
      <c r="F3104">
        <v>0</v>
      </c>
      <c r="G3104" s="8">
        <v>0</v>
      </c>
      <c r="I3104">
        <v>1</v>
      </c>
      <c r="J3104">
        <v>1</v>
      </c>
      <c r="K3104" s="8">
        <v>0.96372347707049966</v>
      </c>
    </row>
    <row r="3105" spans="1:11">
      <c r="A3105" s="3">
        <v>1015970</v>
      </c>
      <c r="B3105" t="s">
        <v>978</v>
      </c>
      <c r="C3105">
        <v>0</v>
      </c>
      <c r="D3105" t="s">
        <v>979</v>
      </c>
      <c r="E3105" s="83">
        <v>0</v>
      </c>
      <c r="F3105">
        <v>0</v>
      </c>
      <c r="G3105" s="8">
        <v>0</v>
      </c>
      <c r="I3105">
        <v>1</v>
      </c>
      <c r="J3105">
        <v>0</v>
      </c>
      <c r="K3105" s="8">
        <v>1.1006160164271048</v>
      </c>
    </row>
    <row r="3106" spans="1:11">
      <c r="A3106" s="3">
        <v>1057571</v>
      </c>
      <c r="B3106" t="s">
        <v>7063</v>
      </c>
      <c r="C3106">
        <v>0</v>
      </c>
      <c r="D3106" t="s">
        <v>7064</v>
      </c>
      <c r="E3106" s="83">
        <v>0</v>
      </c>
      <c r="F3106">
        <v>0</v>
      </c>
      <c r="G3106" s="8">
        <v>0</v>
      </c>
      <c r="I3106">
        <v>1</v>
      </c>
      <c r="J3106">
        <v>0</v>
      </c>
      <c r="K3106" s="8">
        <v>0.48186173853524983</v>
      </c>
    </row>
    <row r="3107" spans="1:11">
      <c r="A3107" s="3">
        <v>1071251</v>
      </c>
      <c r="B3107" t="s">
        <v>8023</v>
      </c>
      <c r="C3107">
        <v>0</v>
      </c>
      <c r="D3107" t="s">
        <v>8024</v>
      </c>
      <c r="E3107" s="83">
        <v>0</v>
      </c>
      <c r="F3107">
        <v>0</v>
      </c>
      <c r="G3107" s="8">
        <v>0</v>
      </c>
      <c r="I3107">
        <v>1</v>
      </c>
      <c r="J3107">
        <v>0</v>
      </c>
      <c r="K3107" s="8">
        <v>0.90622861054072557</v>
      </c>
    </row>
    <row r="3108" spans="1:11">
      <c r="A3108" s="3">
        <v>1122108</v>
      </c>
      <c r="B3108" t="s">
        <v>4300</v>
      </c>
      <c r="C3108">
        <v>0</v>
      </c>
      <c r="D3108" t="s">
        <v>4301</v>
      </c>
      <c r="E3108" s="83">
        <v>0</v>
      </c>
      <c r="F3108">
        <v>0</v>
      </c>
      <c r="G3108" s="8">
        <v>0</v>
      </c>
      <c r="I3108">
        <v>1</v>
      </c>
      <c r="J3108">
        <v>0</v>
      </c>
      <c r="K3108" s="8">
        <v>3.4880219028062971</v>
      </c>
    </row>
    <row r="3109" spans="1:11">
      <c r="A3109" s="3">
        <v>1119727</v>
      </c>
      <c r="B3109" t="s">
        <v>4574</v>
      </c>
      <c r="C3109">
        <v>0</v>
      </c>
      <c r="D3109" t="s">
        <v>4575</v>
      </c>
      <c r="E3109" s="83">
        <v>0</v>
      </c>
      <c r="F3109">
        <v>0</v>
      </c>
      <c r="G3109" s="8">
        <v>0</v>
      </c>
      <c r="I3109">
        <v>2</v>
      </c>
      <c r="J3109">
        <v>0</v>
      </c>
      <c r="K3109" s="8">
        <v>3.7207392197125255</v>
      </c>
    </row>
    <row r="3110" spans="1:11">
      <c r="A3110" s="3">
        <v>1021010</v>
      </c>
      <c r="B3110" t="s">
        <v>976</v>
      </c>
      <c r="C3110">
        <v>0</v>
      </c>
      <c r="D3110" t="s">
        <v>977</v>
      </c>
      <c r="E3110" s="83">
        <v>0</v>
      </c>
      <c r="F3110">
        <v>0</v>
      </c>
      <c r="G3110" s="8">
        <v>0</v>
      </c>
      <c r="I3110">
        <v>1</v>
      </c>
      <c r="J3110">
        <v>0</v>
      </c>
      <c r="K3110" s="8">
        <v>4.9883641341546889</v>
      </c>
    </row>
    <row r="3111" spans="1:11">
      <c r="A3111" s="3">
        <v>1150837</v>
      </c>
      <c r="B3111" t="s">
        <v>315</v>
      </c>
      <c r="C3111">
        <v>0</v>
      </c>
      <c r="D3111" t="s">
        <v>316</v>
      </c>
      <c r="E3111" s="83">
        <v>0</v>
      </c>
      <c r="F3111">
        <v>0</v>
      </c>
      <c r="G3111" s="8">
        <v>0</v>
      </c>
      <c r="I3111">
        <v>2</v>
      </c>
      <c r="J3111">
        <v>1</v>
      </c>
      <c r="K3111" s="8">
        <v>10.327173169062286</v>
      </c>
    </row>
    <row r="3112" spans="1:11">
      <c r="A3112" s="3">
        <v>1637358</v>
      </c>
      <c r="B3112" t="s">
        <v>5337</v>
      </c>
      <c r="C3112">
        <v>0</v>
      </c>
      <c r="D3112" t="s">
        <v>5338</v>
      </c>
      <c r="E3112" s="83">
        <v>0</v>
      </c>
      <c r="F3112">
        <v>0</v>
      </c>
      <c r="G3112" s="8">
        <v>0</v>
      </c>
      <c r="I3112">
        <v>1</v>
      </c>
      <c r="J3112">
        <v>1</v>
      </c>
      <c r="K3112" s="8">
        <v>4.6680355920602326</v>
      </c>
    </row>
    <row r="3113" spans="1:11">
      <c r="A3113" s="3">
        <v>1332697</v>
      </c>
      <c r="B3113" t="s">
        <v>2260</v>
      </c>
      <c r="C3113">
        <v>0</v>
      </c>
      <c r="D3113" t="s">
        <v>2261</v>
      </c>
      <c r="E3113" s="83">
        <v>0</v>
      </c>
      <c r="F3113">
        <v>0</v>
      </c>
      <c r="G3113" s="8">
        <v>0</v>
      </c>
      <c r="I3113">
        <v>1</v>
      </c>
      <c r="J3113">
        <v>0</v>
      </c>
      <c r="K3113" s="8">
        <v>5.4839151266255985</v>
      </c>
    </row>
    <row r="3114" spans="1:11">
      <c r="A3114" s="3">
        <v>1048095</v>
      </c>
      <c r="B3114" t="s">
        <v>4438</v>
      </c>
      <c r="C3114">
        <v>0</v>
      </c>
      <c r="D3114" t="s">
        <v>4439</v>
      </c>
      <c r="E3114" s="83">
        <v>0</v>
      </c>
      <c r="F3114">
        <v>0</v>
      </c>
      <c r="G3114" s="8">
        <v>0</v>
      </c>
      <c r="I3114">
        <v>1</v>
      </c>
      <c r="J3114">
        <v>1</v>
      </c>
      <c r="K3114" s="8">
        <v>15.808350444900753</v>
      </c>
    </row>
    <row r="3115" spans="1:11">
      <c r="A3115" s="3">
        <v>1143512</v>
      </c>
      <c r="B3115" t="s">
        <v>7485</v>
      </c>
      <c r="C3115">
        <v>0</v>
      </c>
      <c r="D3115" t="s">
        <v>7498</v>
      </c>
      <c r="E3115" s="83">
        <v>0</v>
      </c>
      <c r="F3115">
        <v>0</v>
      </c>
      <c r="G3115" s="8">
        <v>0</v>
      </c>
      <c r="I3115">
        <v>3</v>
      </c>
      <c r="J3115">
        <v>2</v>
      </c>
      <c r="K3115" s="8">
        <v>4.2436687200547567</v>
      </c>
    </row>
    <row r="3116" spans="1:11">
      <c r="A3116" s="3">
        <v>1090340</v>
      </c>
      <c r="B3116" t="s">
        <v>8060</v>
      </c>
      <c r="C3116">
        <v>0</v>
      </c>
      <c r="D3116" t="s">
        <v>8061</v>
      </c>
      <c r="E3116" s="83">
        <v>0</v>
      </c>
      <c r="F3116">
        <v>0</v>
      </c>
      <c r="G3116" s="8">
        <v>0</v>
      </c>
      <c r="I3116">
        <v>1</v>
      </c>
      <c r="J3116">
        <v>0</v>
      </c>
      <c r="K3116" s="8">
        <v>1.7823408624229979</v>
      </c>
    </row>
    <row r="3117" spans="1:11">
      <c r="A3117" s="3">
        <v>1205010</v>
      </c>
      <c r="B3117" t="s">
        <v>5810</v>
      </c>
      <c r="C3117">
        <v>0</v>
      </c>
      <c r="D3117" t="s">
        <v>5811</v>
      </c>
      <c r="E3117" s="83">
        <v>0</v>
      </c>
      <c r="F3117">
        <v>0</v>
      </c>
      <c r="G3117" s="8">
        <v>0</v>
      </c>
      <c r="I3117">
        <v>1</v>
      </c>
      <c r="J3117">
        <v>0</v>
      </c>
      <c r="K3117" s="8">
        <v>4.3613963039014374</v>
      </c>
    </row>
    <row r="3118" spans="1:11">
      <c r="A3118" s="3">
        <v>1021861</v>
      </c>
      <c r="B3118" t="s">
        <v>22</v>
      </c>
      <c r="C3118">
        <v>0</v>
      </c>
      <c r="D3118" t="s">
        <v>23</v>
      </c>
      <c r="E3118" s="83">
        <v>0</v>
      </c>
      <c r="F3118">
        <v>0</v>
      </c>
      <c r="G3118" s="8">
        <v>0</v>
      </c>
      <c r="I3118">
        <v>1</v>
      </c>
      <c r="J3118">
        <v>0</v>
      </c>
      <c r="K3118" s="8">
        <v>1.1362080766598219</v>
      </c>
    </row>
    <row r="3119" spans="1:11">
      <c r="A3119" s="3">
        <v>1229027</v>
      </c>
      <c r="B3119" t="s">
        <v>4562</v>
      </c>
      <c r="C3119">
        <v>0</v>
      </c>
      <c r="D3119" t="s">
        <v>4563</v>
      </c>
      <c r="E3119" s="83">
        <v>0</v>
      </c>
      <c r="F3119">
        <v>0</v>
      </c>
      <c r="G3119" s="8">
        <v>0</v>
      </c>
      <c r="I3119">
        <v>1</v>
      </c>
      <c r="J3119">
        <v>0</v>
      </c>
      <c r="K3119" s="8">
        <v>1.1416837782340863</v>
      </c>
    </row>
    <row r="3120" spans="1:11">
      <c r="A3120" s="3">
        <v>1198850</v>
      </c>
      <c r="B3120" t="s">
        <v>2519</v>
      </c>
      <c r="C3120">
        <v>0</v>
      </c>
      <c r="D3120" t="s">
        <v>2520</v>
      </c>
      <c r="E3120" s="83">
        <v>0</v>
      </c>
      <c r="F3120">
        <v>0</v>
      </c>
      <c r="G3120" s="8">
        <v>0</v>
      </c>
      <c r="I3120">
        <v>1</v>
      </c>
      <c r="J3120">
        <v>0</v>
      </c>
      <c r="K3120" s="8">
        <v>1.7932922655715264</v>
      </c>
    </row>
    <row r="3121" spans="1:11">
      <c r="A3121" s="3">
        <v>1054198</v>
      </c>
      <c r="B3121" t="s">
        <v>2901</v>
      </c>
      <c r="C3121">
        <v>0</v>
      </c>
      <c r="D3121" t="s">
        <v>2902</v>
      </c>
      <c r="E3121" s="83">
        <v>0</v>
      </c>
      <c r="F3121">
        <v>0</v>
      </c>
      <c r="G3121" s="8">
        <v>0</v>
      </c>
      <c r="I3121">
        <v>1</v>
      </c>
      <c r="J3121">
        <v>0</v>
      </c>
      <c r="K3121" s="8">
        <v>7.6878850102669407</v>
      </c>
    </row>
    <row r="3122" spans="1:11">
      <c r="A3122" s="3">
        <v>1016109</v>
      </c>
      <c r="B3122" t="s">
        <v>2332</v>
      </c>
      <c r="C3122">
        <v>0</v>
      </c>
      <c r="D3122" t="s">
        <v>2333</v>
      </c>
      <c r="E3122" s="83">
        <v>0</v>
      </c>
      <c r="F3122">
        <v>0</v>
      </c>
      <c r="G3122" s="8">
        <v>0</v>
      </c>
      <c r="I3122">
        <v>2</v>
      </c>
      <c r="J3122">
        <v>0</v>
      </c>
      <c r="K3122" s="8">
        <v>2.6091718001368926</v>
      </c>
    </row>
    <row r="3123" spans="1:11">
      <c r="A3123" s="3">
        <v>1649159</v>
      </c>
      <c r="B3123" t="s">
        <v>3165</v>
      </c>
      <c r="C3123">
        <v>0</v>
      </c>
      <c r="D3123" t="s">
        <v>3166</v>
      </c>
      <c r="E3123" s="83">
        <v>0</v>
      </c>
      <c r="F3123">
        <v>0</v>
      </c>
      <c r="G3123" s="8">
        <v>0</v>
      </c>
      <c r="I3123">
        <v>1</v>
      </c>
      <c r="J3123">
        <v>0</v>
      </c>
      <c r="K3123" s="8">
        <v>1.5222450376454484</v>
      </c>
    </row>
    <row r="3124" spans="1:11">
      <c r="A3124" s="3">
        <v>1466300</v>
      </c>
      <c r="B3124" t="s">
        <v>3092</v>
      </c>
      <c r="C3124">
        <v>0</v>
      </c>
      <c r="D3124" t="s">
        <v>3093</v>
      </c>
      <c r="E3124" s="83">
        <v>0</v>
      </c>
      <c r="F3124">
        <v>0</v>
      </c>
      <c r="G3124" s="8">
        <v>0</v>
      </c>
      <c r="I3124">
        <v>1</v>
      </c>
      <c r="J3124">
        <v>0</v>
      </c>
      <c r="K3124" s="8">
        <v>9.982203969883642</v>
      </c>
    </row>
    <row r="3125" spans="1:11">
      <c r="A3125" s="3">
        <v>1485057</v>
      </c>
      <c r="B3125" t="s">
        <v>5134</v>
      </c>
      <c r="C3125">
        <v>0</v>
      </c>
      <c r="D3125" t="s">
        <v>5135</v>
      </c>
      <c r="E3125" s="83">
        <v>0</v>
      </c>
      <c r="F3125">
        <v>0</v>
      </c>
      <c r="G3125" s="8">
        <v>0</v>
      </c>
      <c r="I3125">
        <v>1</v>
      </c>
      <c r="J3125">
        <v>0</v>
      </c>
      <c r="K3125" s="8">
        <v>4.8761122518822724</v>
      </c>
    </row>
    <row r="3126" spans="1:11">
      <c r="A3126" s="3">
        <v>1212589</v>
      </c>
      <c r="B3126" t="s">
        <v>710</v>
      </c>
      <c r="C3126">
        <v>0</v>
      </c>
      <c r="D3126" t="s">
        <v>711</v>
      </c>
      <c r="E3126" s="83">
        <v>0</v>
      </c>
      <c r="F3126">
        <v>0</v>
      </c>
      <c r="G3126" s="8">
        <v>0</v>
      </c>
      <c r="I3126">
        <v>1</v>
      </c>
      <c r="J3126">
        <v>0</v>
      </c>
      <c r="K3126" s="8">
        <v>7.7891854893908281</v>
      </c>
    </row>
    <row r="3127" spans="1:11">
      <c r="A3127" s="3">
        <v>1254715</v>
      </c>
      <c r="B3127" t="s">
        <v>8586</v>
      </c>
      <c r="C3127">
        <v>0</v>
      </c>
      <c r="D3127" t="s">
        <v>8587</v>
      </c>
      <c r="E3127" s="83">
        <v>0</v>
      </c>
      <c r="F3127">
        <v>0</v>
      </c>
      <c r="G3127" s="8">
        <v>0</v>
      </c>
      <c r="I3127">
        <v>1</v>
      </c>
      <c r="J3127">
        <v>1</v>
      </c>
      <c r="K3127" s="8">
        <v>3.6167008898015056</v>
      </c>
    </row>
    <row r="3128" spans="1:11">
      <c r="A3128" s="3">
        <v>1703845</v>
      </c>
      <c r="B3128" t="s">
        <v>1483</v>
      </c>
      <c r="C3128">
        <v>0</v>
      </c>
      <c r="D3128" t="s">
        <v>1484</v>
      </c>
      <c r="E3128" s="83">
        <v>0</v>
      </c>
      <c r="F3128">
        <v>0</v>
      </c>
      <c r="G3128" s="8">
        <v>0</v>
      </c>
      <c r="I3128">
        <v>1</v>
      </c>
      <c r="J3128">
        <v>0</v>
      </c>
      <c r="K3128" s="8">
        <v>3.6714579055441479</v>
      </c>
    </row>
    <row r="3129" spans="1:11">
      <c r="A3129" s="3">
        <v>1703846</v>
      </c>
      <c r="B3129" t="s">
        <v>1481</v>
      </c>
      <c r="C3129">
        <v>0</v>
      </c>
      <c r="D3129" t="s">
        <v>1482</v>
      </c>
      <c r="E3129" s="83">
        <v>0</v>
      </c>
      <c r="F3129">
        <v>0</v>
      </c>
      <c r="G3129" s="8">
        <v>0</v>
      </c>
      <c r="I3129">
        <v>1</v>
      </c>
      <c r="J3129">
        <v>0</v>
      </c>
      <c r="K3129" s="8">
        <v>2.6173853524982889</v>
      </c>
    </row>
    <row r="3130" spans="1:11">
      <c r="A3130" s="3">
        <v>1581539</v>
      </c>
      <c r="B3130" t="s">
        <v>8296</v>
      </c>
      <c r="C3130">
        <v>0</v>
      </c>
      <c r="D3130" t="s">
        <v>8297</v>
      </c>
      <c r="E3130" s="83">
        <v>0</v>
      </c>
      <c r="F3130">
        <v>0</v>
      </c>
      <c r="G3130" s="8">
        <v>0</v>
      </c>
      <c r="I3130">
        <v>1</v>
      </c>
      <c r="J3130">
        <v>0</v>
      </c>
      <c r="K3130" s="8">
        <v>0.68172484599589322</v>
      </c>
    </row>
    <row r="3131" spans="1:11">
      <c r="A3131" s="3">
        <v>1510266</v>
      </c>
      <c r="B3131" t="s">
        <v>8562</v>
      </c>
      <c r="C3131">
        <v>0</v>
      </c>
      <c r="D3131" t="s">
        <v>8563</v>
      </c>
      <c r="E3131" s="83">
        <v>0</v>
      </c>
      <c r="F3131">
        <v>0</v>
      </c>
      <c r="G3131" s="8">
        <v>0</v>
      </c>
      <c r="I3131">
        <v>1</v>
      </c>
      <c r="J3131">
        <v>0</v>
      </c>
      <c r="K3131" s="8">
        <v>3.1293634496919918</v>
      </c>
    </row>
    <row r="3132" spans="1:11">
      <c r="A3132" s="3">
        <v>1308104</v>
      </c>
      <c r="B3132" t="s">
        <v>8576</v>
      </c>
      <c r="C3132">
        <v>0</v>
      </c>
      <c r="D3132" t="s">
        <v>8577</v>
      </c>
      <c r="E3132" s="83">
        <v>0</v>
      </c>
      <c r="F3132">
        <v>0</v>
      </c>
      <c r="G3132" s="8">
        <v>0</v>
      </c>
      <c r="I3132">
        <v>1</v>
      </c>
      <c r="J3132">
        <v>0</v>
      </c>
      <c r="K3132" s="8">
        <v>1.8234086242299794</v>
      </c>
    </row>
    <row r="3133" spans="1:11">
      <c r="A3133" s="3">
        <v>1530269</v>
      </c>
      <c r="B3133" t="s">
        <v>691</v>
      </c>
      <c r="C3133">
        <v>0</v>
      </c>
      <c r="D3133" t="s">
        <v>692</v>
      </c>
      <c r="E3133" s="83">
        <v>0</v>
      </c>
      <c r="F3133">
        <v>0</v>
      </c>
      <c r="G3133" s="8">
        <v>0</v>
      </c>
      <c r="I3133">
        <v>1</v>
      </c>
      <c r="J3133">
        <v>0</v>
      </c>
      <c r="K3133" s="8">
        <v>5.9520876112251884</v>
      </c>
    </row>
    <row r="3134" spans="1:11">
      <c r="A3134" s="3">
        <v>1703832</v>
      </c>
      <c r="B3134" t="s">
        <v>1552</v>
      </c>
      <c r="C3134">
        <v>0</v>
      </c>
      <c r="D3134" t="s">
        <v>1553</v>
      </c>
      <c r="E3134" s="83">
        <v>0</v>
      </c>
      <c r="F3134">
        <v>0</v>
      </c>
      <c r="G3134" s="8">
        <v>0</v>
      </c>
      <c r="I3134">
        <v>1</v>
      </c>
      <c r="J3134">
        <v>1</v>
      </c>
      <c r="K3134" s="8">
        <v>2.0780287474332648</v>
      </c>
    </row>
    <row r="3135" spans="1:11">
      <c r="A3135" s="3">
        <v>1703827</v>
      </c>
      <c r="B3135" t="s">
        <v>1554</v>
      </c>
      <c r="C3135">
        <v>0</v>
      </c>
      <c r="D3135" t="s">
        <v>1555</v>
      </c>
      <c r="E3135" s="83">
        <v>0</v>
      </c>
      <c r="F3135">
        <v>0</v>
      </c>
      <c r="G3135" s="8">
        <v>0</v>
      </c>
      <c r="I3135">
        <v>1</v>
      </c>
      <c r="J3135">
        <v>0</v>
      </c>
      <c r="K3135" s="8">
        <v>3.9863107460643397</v>
      </c>
    </row>
    <row r="3136" spans="1:11">
      <c r="A3136" s="3">
        <v>1171681</v>
      </c>
      <c r="B3136" t="s">
        <v>2097</v>
      </c>
      <c r="C3136">
        <v>0</v>
      </c>
      <c r="D3136" t="s">
        <v>2098</v>
      </c>
      <c r="E3136" s="83">
        <v>0</v>
      </c>
      <c r="F3136">
        <v>0</v>
      </c>
      <c r="G3136" s="8">
        <v>0</v>
      </c>
      <c r="I3136">
        <v>1</v>
      </c>
      <c r="J3136">
        <v>0</v>
      </c>
      <c r="K3136" s="8">
        <v>1.0266940451745379</v>
      </c>
    </row>
    <row r="3137" spans="1:11">
      <c r="A3137" s="3">
        <v>1267464</v>
      </c>
      <c r="B3137" t="s">
        <v>4486</v>
      </c>
      <c r="C3137">
        <v>0</v>
      </c>
      <c r="D3137" t="s">
        <v>4487</v>
      </c>
      <c r="E3137" s="83">
        <v>0</v>
      </c>
      <c r="F3137">
        <v>0</v>
      </c>
      <c r="G3137" s="8">
        <v>0</v>
      </c>
      <c r="I3137">
        <v>1</v>
      </c>
      <c r="J3137">
        <v>0</v>
      </c>
      <c r="K3137" s="8">
        <v>0.70636550308008217</v>
      </c>
    </row>
    <row r="3138" spans="1:11">
      <c r="A3138" s="3">
        <v>1273644</v>
      </c>
      <c r="B3138" t="s">
        <v>1661</v>
      </c>
      <c r="C3138">
        <v>0</v>
      </c>
      <c r="D3138" t="s">
        <v>1662</v>
      </c>
      <c r="E3138" s="83">
        <v>0</v>
      </c>
      <c r="F3138">
        <v>0</v>
      </c>
      <c r="G3138" s="8">
        <v>0</v>
      </c>
      <c r="I3138">
        <v>1</v>
      </c>
      <c r="J3138">
        <v>1</v>
      </c>
      <c r="K3138" s="8">
        <v>2.346338124572211</v>
      </c>
    </row>
    <row r="3139" spans="1:11">
      <c r="A3139" s="3">
        <v>1649119</v>
      </c>
      <c r="B3139" t="s">
        <v>4064</v>
      </c>
      <c r="C3139">
        <v>0</v>
      </c>
      <c r="D3139" t="s">
        <v>4066</v>
      </c>
      <c r="E3139" s="83">
        <v>0</v>
      </c>
      <c r="F3139">
        <v>0</v>
      </c>
      <c r="G3139" s="8">
        <v>0</v>
      </c>
      <c r="I3139">
        <v>2</v>
      </c>
      <c r="J3139">
        <v>0</v>
      </c>
      <c r="K3139" s="8">
        <v>6.2313483915126628</v>
      </c>
    </row>
    <row r="3140" spans="1:11">
      <c r="A3140" s="3">
        <v>1703555</v>
      </c>
      <c r="B3140" t="s">
        <v>4286</v>
      </c>
      <c r="C3140">
        <v>0</v>
      </c>
      <c r="D3140" t="s">
        <v>4287</v>
      </c>
      <c r="E3140" s="83">
        <v>0</v>
      </c>
      <c r="F3140">
        <v>0</v>
      </c>
      <c r="G3140" s="8">
        <v>0</v>
      </c>
      <c r="I3140">
        <v>1</v>
      </c>
      <c r="J3140">
        <v>1</v>
      </c>
      <c r="K3140" s="8">
        <v>9.6755646817248468</v>
      </c>
    </row>
    <row r="3141" spans="1:11">
      <c r="A3141" s="3">
        <v>1485067</v>
      </c>
      <c r="B3141" t="s">
        <v>5112</v>
      </c>
      <c r="C3141">
        <v>0</v>
      </c>
      <c r="D3141" t="s">
        <v>5113</v>
      </c>
      <c r="E3141" s="83">
        <v>0</v>
      </c>
      <c r="F3141">
        <v>0</v>
      </c>
      <c r="G3141" s="8">
        <v>0</v>
      </c>
      <c r="I3141">
        <v>1</v>
      </c>
      <c r="J3141">
        <v>0</v>
      </c>
      <c r="K3141" s="8">
        <v>0.56673511293634493</v>
      </c>
    </row>
    <row r="3142" spans="1:11">
      <c r="A3142" s="3">
        <v>1426204</v>
      </c>
      <c r="B3142" t="s">
        <v>4990</v>
      </c>
      <c r="C3142">
        <v>0</v>
      </c>
      <c r="D3142" t="s">
        <v>4991</v>
      </c>
      <c r="E3142" s="83">
        <v>0</v>
      </c>
      <c r="F3142">
        <v>0</v>
      </c>
      <c r="G3142" s="8">
        <v>0</v>
      </c>
      <c r="I3142">
        <v>1</v>
      </c>
      <c r="J3142">
        <v>0</v>
      </c>
      <c r="K3142" s="8">
        <v>0.49555099247091033</v>
      </c>
    </row>
    <row r="3143" spans="1:11">
      <c r="A3143" s="3">
        <v>1102109</v>
      </c>
      <c r="B3143" t="s">
        <v>5438</v>
      </c>
      <c r="C3143">
        <v>0</v>
      </c>
      <c r="D3143" t="s">
        <v>5439</v>
      </c>
      <c r="E3143" s="83">
        <v>0</v>
      </c>
      <c r="F3143">
        <v>0</v>
      </c>
      <c r="G3143" s="8">
        <v>0</v>
      </c>
      <c r="I3143">
        <v>1</v>
      </c>
      <c r="J3143">
        <v>0</v>
      </c>
      <c r="K3143" s="8">
        <v>1.1909650924024642</v>
      </c>
    </row>
    <row r="3144" spans="1:11">
      <c r="A3144" s="3">
        <v>1686455</v>
      </c>
      <c r="B3144" t="s">
        <v>4336</v>
      </c>
      <c r="C3144">
        <v>0</v>
      </c>
      <c r="D3144" t="s">
        <v>4337</v>
      </c>
      <c r="E3144" s="83">
        <v>0</v>
      </c>
      <c r="F3144">
        <v>0</v>
      </c>
      <c r="G3144" s="8">
        <v>0</v>
      </c>
      <c r="I3144">
        <v>1</v>
      </c>
      <c r="J3144">
        <v>0</v>
      </c>
      <c r="K3144" s="8">
        <v>1.2238193018480492</v>
      </c>
    </row>
    <row r="3145" spans="1:11">
      <c r="A3145" s="3">
        <v>1181320</v>
      </c>
      <c r="B3145" t="s">
        <v>6276</v>
      </c>
      <c r="C3145">
        <v>0</v>
      </c>
      <c r="D3145" t="s">
        <v>6277</v>
      </c>
      <c r="E3145" s="83">
        <v>0</v>
      </c>
      <c r="F3145">
        <v>0</v>
      </c>
      <c r="G3145" s="8">
        <v>0</v>
      </c>
      <c r="I3145">
        <v>1</v>
      </c>
      <c r="J3145">
        <v>0</v>
      </c>
      <c r="K3145" s="8">
        <v>1.5523613963039014</v>
      </c>
    </row>
    <row r="3146" spans="1:11">
      <c r="A3146" s="3">
        <v>1055146</v>
      </c>
      <c r="B3146" t="s">
        <v>4056</v>
      </c>
      <c r="C3146">
        <v>0</v>
      </c>
      <c r="D3146" t="s">
        <v>4057</v>
      </c>
      <c r="E3146" s="83">
        <v>0</v>
      </c>
      <c r="F3146">
        <v>0</v>
      </c>
      <c r="G3146" s="8">
        <v>0</v>
      </c>
      <c r="I3146">
        <v>1</v>
      </c>
      <c r="J3146">
        <v>0</v>
      </c>
      <c r="K3146" s="8">
        <v>2.1574264202600957</v>
      </c>
    </row>
    <row r="3147" spans="1:11">
      <c r="A3147" s="3">
        <v>1037471</v>
      </c>
      <c r="B3147" t="s">
        <v>71</v>
      </c>
      <c r="C3147">
        <v>1</v>
      </c>
      <c r="D3147" t="s">
        <v>72</v>
      </c>
      <c r="E3147" s="83">
        <v>0</v>
      </c>
      <c r="F3147">
        <v>0</v>
      </c>
      <c r="G3147" s="8">
        <v>0</v>
      </c>
      <c r="I3147">
        <v>2</v>
      </c>
      <c r="J3147">
        <v>0</v>
      </c>
      <c r="K3147" s="8">
        <v>3.3812457221081451</v>
      </c>
    </row>
    <row r="3148" spans="1:11">
      <c r="A3148" s="3">
        <v>1052436</v>
      </c>
      <c r="B3148" t="s">
        <v>6074</v>
      </c>
      <c r="C3148">
        <v>1</v>
      </c>
      <c r="D3148" t="s">
        <v>6059</v>
      </c>
      <c r="E3148" s="83">
        <v>0</v>
      </c>
      <c r="F3148">
        <v>0</v>
      </c>
      <c r="G3148" s="8">
        <v>0</v>
      </c>
      <c r="I3148">
        <v>1</v>
      </c>
      <c r="J3148">
        <v>1</v>
      </c>
      <c r="K3148" s="8">
        <v>4.3969883641341543</v>
      </c>
    </row>
    <row r="3149" spans="1:11">
      <c r="A3149" s="3">
        <v>1703419</v>
      </c>
      <c r="B3149" t="s">
        <v>5760</v>
      </c>
      <c r="C3149">
        <v>0</v>
      </c>
      <c r="D3149" t="s">
        <v>5761</v>
      </c>
      <c r="E3149" s="83">
        <v>0</v>
      </c>
      <c r="F3149">
        <v>0</v>
      </c>
      <c r="G3149" s="8">
        <v>0</v>
      </c>
      <c r="I3149">
        <v>1</v>
      </c>
      <c r="J3149">
        <v>1</v>
      </c>
      <c r="K3149" s="8">
        <v>3.9425051334702257</v>
      </c>
    </row>
    <row r="3150" spans="1:11">
      <c r="A3150" s="3">
        <v>1348933</v>
      </c>
      <c r="B3150" t="s">
        <v>1371</v>
      </c>
      <c r="C3150">
        <v>0</v>
      </c>
      <c r="D3150" t="s">
        <v>1372</v>
      </c>
      <c r="E3150" s="83">
        <v>0</v>
      </c>
      <c r="F3150">
        <v>0</v>
      </c>
      <c r="G3150" s="8">
        <v>0</v>
      </c>
      <c r="I3150">
        <v>1</v>
      </c>
      <c r="J3150">
        <v>0</v>
      </c>
      <c r="K3150" s="8">
        <v>3.1895961670088981</v>
      </c>
    </row>
    <row r="3151" spans="1:11">
      <c r="A3151" s="3">
        <v>1630376</v>
      </c>
      <c r="B3151" t="s">
        <v>4951</v>
      </c>
      <c r="C3151">
        <v>0</v>
      </c>
      <c r="D3151" t="s">
        <v>4953</v>
      </c>
      <c r="E3151" s="83">
        <v>0</v>
      </c>
      <c r="F3151">
        <v>0</v>
      </c>
      <c r="G3151" s="8">
        <v>0</v>
      </c>
      <c r="I3151">
        <v>2</v>
      </c>
      <c r="J3151">
        <v>0</v>
      </c>
      <c r="K3151" s="8">
        <v>11.170431211498974</v>
      </c>
    </row>
    <row r="3152" spans="1:11">
      <c r="A3152" s="3">
        <v>1229730</v>
      </c>
      <c r="B3152" t="s">
        <v>6203</v>
      </c>
      <c r="C3152">
        <v>0</v>
      </c>
      <c r="D3152" t="s">
        <v>6204</v>
      </c>
      <c r="E3152" s="83">
        <v>0</v>
      </c>
      <c r="F3152">
        <v>0</v>
      </c>
      <c r="G3152" s="8">
        <v>0</v>
      </c>
      <c r="I3152">
        <v>2</v>
      </c>
      <c r="J3152">
        <v>0</v>
      </c>
      <c r="K3152" s="8">
        <v>2.0150581793292264</v>
      </c>
    </row>
    <row r="3153" spans="1:11">
      <c r="A3153" s="3">
        <v>1425843</v>
      </c>
      <c r="B3153" t="s">
        <v>2593</v>
      </c>
      <c r="C3153">
        <v>1</v>
      </c>
      <c r="D3153" t="s">
        <v>2594</v>
      </c>
      <c r="E3153" s="83">
        <v>0</v>
      </c>
      <c r="F3153">
        <v>0</v>
      </c>
      <c r="G3153" s="8">
        <v>0</v>
      </c>
      <c r="I3153">
        <v>2</v>
      </c>
      <c r="J3153">
        <v>0</v>
      </c>
      <c r="K3153" s="8">
        <v>10.072553045859001</v>
      </c>
    </row>
    <row r="3154" spans="1:11">
      <c r="A3154" s="3">
        <v>1037430</v>
      </c>
      <c r="B3154" t="s">
        <v>160</v>
      </c>
      <c r="C3154">
        <v>1</v>
      </c>
      <c r="D3154" t="s">
        <v>161</v>
      </c>
      <c r="E3154" s="83">
        <v>0</v>
      </c>
      <c r="F3154">
        <v>0</v>
      </c>
      <c r="G3154" s="8">
        <v>0</v>
      </c>
      <c r="I3154">
        <v>1</v>
      </c>
      <c r="J3154">
        <v>0</v>
      </c>
      <c r="K3154" s="8">
        <v>1.9493497604380561</v>
      </c>
    </row>
    <row r="3155" spans="1:11">
      <c r="A3155" s="3">
        <v>1509172</v>
      </c>
      <c r="B3155" t="s">
        <v>4901</v>
      </c>
      <c r="C3155">
        <v>1</v>
      </c>
      <c r="D3155" t="s">
        <v>4902</v>
      </c>
      <c r="E3155" s="83">
        <v>0</v>
      </c>
      <c r="F3155">
        <v>0</v>
      </c>
      <c r="G3155" s="8">
        <v>0</v>
      </c>
      <c r="I3155">
        <v>1</v>
      </c>
      <c r="J3155">
        <v>0</v>
      </c>
      <c r="K3155" s="8">
        <v>7.6413415468856947</v>
      </c>
    </row>
    <row r="3156" spans="1:11">
      <c r="A3156" s="3">
        <v>1316437</v>
      </c>
      <c r="B3156" t="s">
        <v>5847</v>
      </c>
      <c r="C3156">
        <v>0</v>
      </c>
      <c r="D3156" t="s">
        <v>5848</v>
      </c>
      <c r="E3156" s="83">
        <v>0</v>
      </c>
      <c r="F3156">
        <v>0</v>
      </c>
      <c r="G3156" s="8">
        <v>0</v>
      </c>
      <c r="I3156">
        <v>1</v>
      </c>
      <c r="J3156">
        <v>0</v>
      </c>
      <c r="K3156" s="8">
        <v>1.4045174537987679</v>
      </c>
    </row>
    <row r="3157" spans="1:11">
      <c r="A3157" s="3">
        <v>1431782</v>
      </c>
      <c r="B3157" t="s">
        <v>3883</v>
      </c>
      <c r="C3157">
        <v>0</v>
      </c>
      <c r="D3157" t="s">
        <v>3884</v>
      </c>
      <c r="E3157" s="83">
        <v>0</v>
      </c>
      <c r="F3157">
        <v>0</v>
      </c>
      <c r="G3157" s="8">
        <v>0</v>
      </c>
      <c r="I3157">
        <v>1</v>
      </c>
      <c r="J3157">
        <v>0</v>
      </c>
      <c r="K3157" s="8">
        <v>2.8008213552361396</v>
      </c>
    </row>
    <row r="3158" spans="1:11">
      <c r="A3158" s="3">
        <v>1212455</v>
      </c>
      <c r="B3158" t="s">
        <v>2359</v>
      </c>
      <c r="C3158">
        <v>0</v>
      </c>
      <c r="D3158" t="s">
        <v>2360</v>
      </c>
      <c r="E3158" s="83">
        <v>0</v>
      </c>
      <c r="F3158">
        <v>0</v>
      </c>
      <c r="G3158" s="8">
        <v>0</v>
      </c>
      <c r="I3158">
        <v>1</v>
      </c>
      <c r="J3158">
        <v>0</v>
      </c>
      <c r="K3158" s="8">
        <v>2.5106091718001369</v>
      </c>
    </row>
    <row r="3159" spans="1:11">
      <c r="A3159" s="3">
        <v>1581490</v>
      </c>
      <c r="B3159" t="s">
        <v>7819</v>
      </c>
      <c r="C3159">
        <v>0</v>
      </c>
      <c r="D3159" t="s">
        <v>7820</v>
      </c>
      <c r="E3159" s="83">
        <v>0</v>
      </c>
      <c r="F3159">
        <v>0</v>
      </c>
      <c r="G3159" s="8">
        <v>0</v>
      </c>
      <c r="I3159">
        <v>1</v>
      </c>
      <c r="J3159">
        <v>0</v>
      </c>
      <c r="K3159" s="8">
        <v>1.0677618069815196</v>
      </c>
    </row>
    <row r="3160" spans="1:11">
      <c r="A3160" s="3">
        <v>1037417</v>
      </c>
      <c r="B3160" t="s">
        <v>187</v>
      </c>
      <c r="C3160">
        <v>0</v>
      </c>
      <c r="D3160" t="s">
        <v>188</v>
      </c>
      <c r="E3160" s="83">
        <v>0</v>
      </c>
      <c r="F3160">
        <v>0</v>
      </c>
      <c r="G3160" s="8">
        <v>0</v>
      </c>
      <c r="I3160">
        <v>1</v>
      </c>
      <c r="J3160">
        <v>0</v>
      </c>
      <c r="K3160" s="8">
        <v>0.78576317590691303</v>
      </c>
    </row>
    <row r="3161" spans="1:11">
      <c r="A3161" s="3">
        <v>1153863</v>
      </c>
      <c r="B3161" t="s">
        <v>3357</v>
      </c>
      <c r="C3161">
        <v>0</v>
      </c>
      <c r="D3161" t="s">
        <v>3358</v>
      </c>
      <c r="E3161" s="83">
        <v>0</v>
      </c>
      <c r="F3161">
        <v>0</v>
      </c>
      <c r="G3161" s="8">
        <v>0</v>
      </c>
      <c r="I3161">
        <v>1</v>
      </c>
      <c r="J3161">
        <v>0</v>
      </c>
      <c r="K3161" s="8">
        <v>1.700205338809035</v>
      </c>
    </row>
    <row r="3162" spans="1:11">
      <c r="A3162" s="3">
        <v>1155250</v>
      </c>
      <c r="B3162" t="s">
        <v>3357</v>
      </c>
      <c r="C3162">
        <v>0</v>
      </c>
      <c r="D3162" t="s">
        <v>3359</v>
      </c>
      <c r="E3162" s="83">
        <v>0</v>
      </c>
      <c r="F3162">
        <v>0</v>
      </c>
      <c r="G3162" s="8">
        <v>0</v>
      </c>
      <c r="I3162">
        <v>1</v>
      </c>
      <c r="J3162">
        <v>0</v>
      </c>
      <c r="K3162" s="8">
        <v>2.2915811088295688</v>
      </c>
    </row>
    <row r="3163" spans="1:11">
      <c r="A3163" s="3">
        <v>1207494</v>
      </c>
      <c r="B3163" t="s">
        <v>7813</v>
      </c>
      <c r="C3163">
        <v>0</v>
      </c>
      <c r="D3163" t="s">
        <v>7814</v>
      </c>
      <c r="E3163" s="83">
        <v>0</v>
      </c>
      <c r="F3163">
        <v>0</v>
      </c>
      <c r="G3163" s="8">
        <v>0</v>
      </c>
      <c r="I3163">
        <v>2</v>
      </c>
      <c r="J3163">
        <v>0</v>
      </c>
      <c r="K3163" s="8">
        <v>4.0684462696783026</v>
      </c>
    </row>
    <row r="3164" spans="1:11">
      <c r="A3164" s="3">
        <v>1434522</v>
      </c>
      <c r="B3164" t="s">
        <v>590</v>
      </c>
      <c r="C3164">
        <v>0</v>
      </c>
      <c r="D3164" t="s">
        <v>591</v>
      </c>
      <c r="E3164" s="83">
        <v>0</v>
      </c>
      <c r="F3164">
        <v>0</v>
      </c>
      <c r="G3164" s="8">
        <v>0</v>
      </c>
      <c r="I3164">
        <v>1</v>
      </c>
      <c r="J3164">
        <v>0</v>
      </c>
      <c r="K3164" s="8">
        <v>1.8699520876112252</v>
      </c>
    </row>
    <row r="3165" spans="1:11">
      <c r="A3165" s="3">
        <v>1647625</v>
      </c>
      <c r="B3165" t="s">
        <v>2126</v>
      </c>
      <c r="C3165">
        <v>0</v>
      </c>
      <c r="D3165" t="s">
        <v>2127</v>
      </c>
      <c r="E3165" s="83">
        <v>0</v>
      </c>
      <c r="F3165">
        <v>0</v>
      </c>
      <c r="G3165" s="8">
        <v>0</v>
      </c>
      <c r="I3165">
        <v>1</v>
      </c>
      <c r="J3165">
        <v>0</v>
      </c>
      <c r="K3165" s="8">
        <v>9.593429158110883</v>
      </c>
    </row>
    <row r="3166" spans="1:11">
      <c r="A3166" s="3">
        <v>1534824</v>
      </c>
      <c r="B3166" t="s">
        <v>5630</v>
      </c>
      <c r="C3166">
        <v>0</v>
      </c>
      <c r="D3166" t="s">
        <v>5631</v>
      </c>
      <c r="E3166" s="83">
        <v>0</v>
      </c>
      <c r="F3166">
        <v>0</v>
      </c>
      <c r="G3166" s="8">
        <v>0</v>
      </c>
      <c r="I3166">
        <v>1</v>
      </c>
      <c r="J3166">
        <v>0</v>
      </c>
      <c r="K3166" s="8">
        <v>1.2758384668035592</v>
      </c>
    </row>
    <row r="3167" spans="1:11">
      <c r="A3167" s="3">
        <v>1267454</v>
      </c>
      <c r="B3167" t="s">
        <v>4504</v>
      </c>
      <c r="C3167">
        <v>0</v>
      </c>
      <c r="D3167" t="s">
        <v>4505</v>
      </c>
      <c r="E3167" s="83">
        <v>0</v>
      </c>
      <c r="F3167">
        <v>0</v>
      </c>
      <c r="G3167" s="8">
        <v>0</v>
      </c>
      <c r="I3167">
        <v>1</v>
      </c>
      <c r="J3167">
        <v>0</v>
      </c>
      <c r="K3167" s="8">
        <v>2.9185489390828199</v>
      </c>
    </row>
    <row r="3168" spans="1:11">
      <c r="A3168" s="3">
        <v>1164510</v>
      </c>
      <c r="B3168" t="s">
        <v>8523</v>
      </c>
      <c r="C3168">
        <v>0</v>
      </c>
      <c r="D3168" t="s">
        <v>8524</v>
      </c>
      <c r="E3168" s="83">
        <v>0</v>
      </c>
      <c r="F3168">
        <v>0</v>
      </c>
      <c r="G3168" s="8">
        <v>0</v>
      </c>
      <c r="I3168">
        <v>2</v>
      </c>
      <c r="J3168">
        <v>1</v>
      </c>
      <c r="K3168" s="8">
        <v>3.6112251882272415</v>
      </c>
    </row>
    <row r="3169" spans="1:11">
      <c r="A3169" s="3">
        <v>1581488</v>
      </c>
      <c r="B3169" t="s">
        <v>7802</v>
      </c>
      <c r="C3169">
        <v>0</v>
      </c>
      <c r="D3169" t="s">
        <v>7803</v>
      </c>
      <c r="E3169" s="83">
        <v>0</v>
      </c>
      <c r="F3169">
        <v>0</v>
      </c>
      <c r="G3169" s="8">
        <v>0</v>
      </c>
      <c r="I3169">
        <v>1</v>
      </c>
      <c r="J3169">
        <v>0</v>
      </c>
      <c r="K3169" s="8">
        <v>0.8076659822039699</v>
      </c>
    </row>
    <row r="3170" spans="1:11">
      <c r="A3170" s="3">
        <v>1472564</v>
      </c>
      <c r="B3170" t="s">
        <v>2716</v>
      </c>
      <c r="C3170">
        <v>0</v>
      </c>
      <c r="D3170" t="s">
        <v>2717</v>
      </c>
      <c r="E3170" s="83">
        <v>0</v>
      </c>
      <c r="F3170">
        <v>0</v>
      </c>
      <c r="G3170" s="8">
        <v>0</v>
      </c>
      <c r="I3170">
        <v>1</v>
      </c>
      <c r="J3170">
        <v>0</v>
      </c>
      <c r="K3170" s="8">
        <v>1.3935660506502396</v>
      </c>
    </row>
    <row r="3171" spans="1:11">
      <c r="A3171" s="3">
        <v>1075051</v>
      </c>
      <c r="B3171" t="s">
        <v>3599</v>
      </c>
      <c r="C3171">
        <v>0</v>
      </c>
      <c r="D3171" t="s">
        <v>3600</v>
      </c>
      <c r="E3171" s="83">
        <v>0</v>
      </c>
      <c r="F3171">
        <v>0</v>
      </c>
      <c r="G3171" s="8">
        <v>0</v>
      </c>
      <c r="I3171">
        <v>1</v>
      </c>
      <c r="J3171">
        <v>0</v>
      </c>
      <c r="K3171" s="8">
        <v>0.36413415468856947</v>
      </c>
    </row>
    <row r="3172" spans="1:11">
      <c r="A3172" s="3">
        <v>1086021</v>
      </c>
      <c r="B3172" t="s">
        <v>2666</v>
      </c>
      <c r="C3172">
        <v>0</v>
      </c>
      <c r="D3172" t="s">
        <v>2667</v>
      </c>
      <c r="E3172" s="83">
        <v>0</v>
      </c>
      <c r="F3172">
        <v>0</v>
      </c>
      <c r="G3172" s="8">
        <v>0</v>
      </c>
      <c r="I3172">
        <v>1</v>
      </c>
      <c r="J3172">
        <v>0</v>
      </c>
      <c r="K3172" s="8">
        <v>8.0602327173169055</v>
      </c>
    </row>
    <row r="3173" spans="1:11">
      <c r="A3173" s="3">
        <v>1025351</v>
      </c>
      <c r="B3173" t="s">
        <v>1329</v>
      </c>
      <c r="C3173">
        <v>0</v>
      </c>
      <c r="D3173" t="s">
        <v>1330</v>
      </c>
      <c r="E3173" s="83">
        <v>0</v>
      </c>
      <c r="F3173">
        <v>0</v>
      </c>
      <c r="G3173" s="8">
        <v>0</v>
      </c>
      <c r="I3173">
        <v>1</v>
      </c>
      <c r="J3173">
        <v>0</v>
      </c>
      <c r="K3173" s="8">
        <v>15.846680355920602</v>
      </c>
    </row>
    <row r="3174" spans="1:11">
      <c r="A3174" s="3">
        <v>1355142</v>
      </c>
      <c r="B3174" t="s">
        <v>1335</v>
      </c>
      <c r="C3174">
        <v>0</v>
      </c>
      <c r="D3174">
        <v>0</v>
      </c>
      <c r="E3174" s="83">
        <v>0</v>
      </c>
      <c r="F3174">
        <v>0</v>
      </c>
      <c r="G3174" s="8">
        <v>0</v>
      </c>
      <c r="I3174">
        <v>1</v>
      </c>
      <c r="J3174">
        <v>0</v>
      </c>
      <c r="K3174" s="8">
        <v>2.0150581793292264</v>
      </c>
    </row>
    <row r="3175" spans="1:11">
      <c r="A3175" s="3">
        <v>1468458</v>
      </c>
      <c r="B3175" t="s">
        <v>1329</v>
      </c>
      <c r="C3175">
        <v>0</v>
      </c>
      <c r="D3175" t="s">
        <v>1333</v>
      </c>
      <c r="E3175" s="83">
        <v>0</v>
      </c>
      <c r="F3175">
        <v>0</v>
      </c>
      <c r="G3175" s="8">
        <v>0</v>
      </c>
      <c r="I3175">
        <v>1</v>
      </c>
      <c r="J3175">
        <v>1</v>
      </c>
      <c r="K3175" s="8">
        <v>2.5407255304585901</v>
      </c>
    </row>
    <row r="3176" spans="1:11">
      <c r="A3176" s="3">
        <v>1267449</v>
      </c>
      <c r="B3176" t="s">
        <v>4510</v>
      </c>
      <c r="C3176">
        <v>0</v>
      </c>
      <c r="D3176" t="s">
        <v>4511</v>
      </c>
      <c r="E3176" s="83">
        <v>0</v>
      </c>
      <c r="F3176">
        <v>0</v>
      </c>
      <c r="G3176" s="8">
        <v>0</v>
      </c>
      <c r="I3176">
        <v>1</v>
      </c>
      <c r="J3176">
        <v>0</v>
      </c>
      <c r="K3176" s="8">
        <v>8.821355236139631</v>
      </c>
    </row>
    <row r="3177" spans="1:11">
      <c r="A3177" s="3">
        <v>1070461</v>
      </c>
      <c r="B3177" t="s">
        <v>3887</v>
      </c>
      <c r="C3177">
        <v>0</v>
      </c>
      <c r="D3177" t="s">
        <v>3888</v>
      </c>
      <c r="E3177" s="83">
        <v>0</v>
      </c>
      <c r="F3177">
        <v>0</v>
      </c>
      <c r="G3177" s="8">
        <v>0</v>
      </c>
      <c r="I3177">
        <v>1</v>
      </c>
      <c r="J3177">
        <v>0</v>
      </c>
      <c r="K3177" s="8">
        <v>7.3921971252566734E-2</v>
      </c>
    </row>
    <row r="3178" spans="1:11">
      <c r="A3178" s="3">
        <v>1267439</v>
      </c>
      <c r="B3178" t="s">
        <v>4526</v>
      </c>
      <c r="C3178">
        <v>0</v>
      </c>
      <c r="D3178" t="s">
        <v>4527</v>
      </c>
      <c r="E3178" s="83">
        <v>0</v>
      </c>
      <c r="F3178">
        <v>0</v>
      </c>
      <c r="G3178" s="8">
        <v>0</v>
      </c>
      <c r="I3178">
        <v>1</v>
      </c>
      <c r="J3178">
        <v>0</v>
      </c>
      <c r="K3178" s="8">
        <v>2.6858316221765914</v>
      </c>
    </row>
    <row r="3179" spans="1:11">
      <c r="A3179" s="3">
        <v>1168181</v>
      </c>
      <c r="B3179" t="s">
        <v>1643</v>
      </c>
      <c r="C3179">
        <v>0</v>
      </c>
      <c r="D3179" t="s">
        <v>1645</v>
      </c>
      <c r="E3179" s="83">
        <v>0</v>
      </c>
      <c r="F3179">
        <v>0</v>
      </c>
      <c r="G3179" s="8">
        <v>0</v>
      </c>
      <c r="I3179">
        <v>1</v>
      </c>
      <c r="J3179">
        <v>0</v>
      </c>
      <c r="K3179" s="8">
        <v>0.7419575633127995</v>
      </c>
    </row>
    <row r="3180" spans="1:11">
      <c r="A3180" s="3">
        <v>1273639</v>
      </c>
      <c r="B3180" t="s">
        <v>1643</v>
      </c>
      <c r="C3180">
        <v>0</v>
      </c>
      <c r="D3180" t="s">
        <v>1644</v>
      </c>
      <c r="E3180" s="83">
        <v>0</v>
      </c>
      <c r="F3180">
        <v>0</v>
      </c>
      <c r="G3180" s="8">
        <v>0</v>
      </c>
      <c r="I3180">
        <v>1</v>
      </c>
      <c r="J3180">
        <v>0</v>
      </c>
      <c r="K3180" s="8">
        <v>1.0704996577686516</v>
      </c>
    </row>
    <row r="3181" spans="1:11">
      <c r="A3181" s="3">
        <v>1216462</v>
      </c>
      <c r="B3181" t="s">
        <v>5668</v>
      </c>
      <c r="C3181">
        <v>0</v>
      </c>
      <c r="D3181" t="s">
        <v>5669</v>
      </c>
      <c r="E3181" s="83">
        <v>0</v>
      </c>
      <c r="F3181">
        <v>0</v>
      </c>
      <c r="G3181" s="8">
        <v>0</v>
      </c>
      <c r="I3181">
        <v>1</v>
      </c>
      <c r="J3181">
        <v>0</v>
      </c>
      <c r="K3181" s="8">
        <v>4.0958247775496233</v>
      </c>
    </row>
    <row r="3182" spans="1:11">
      <c r="A3182" s="3">
        <v>1053654</v>
      </c>
      <c r="B3182" t="s">
        <v>8435</v>
      </c>
      <c r="C3182">
        <v>0</v>
      </c>
      <c r="D3182" t="s">
        <v>8436</v>
      </c>
      <c r="E3182" s="83">
        <v>0</v>
      </c>
      <c r="F3182">
        <v>0</v>
      </c>
      <c r="G3182" s="8">
        <v>0</v>
      </c>
      <c r="I3182">
        <v>1</v>
      </c>
      <c r="J3182">
        <v>0</v>
      </c>
      <c r="K3182" s="8">
        <v>1.1143052703627652</v>
      </c>
    </row>
    <row r="3183" spans="1:11">
      <c r="A3183" s="3">
        <v>1134855</v>
      </c>
      <c r="B3183" t="s">
        <v>8435</v>
      </c>
      <c r="C3183">
        <v>0</v>
      </c>
      <c r="D3183" t="s">
        <v>8438</v>
      </c>
      <c r="E3183" s="83">
        <v>0</v>
      </c>
      <c r="F3183">
        <v>0</v>
      </c>
      <c r="G3183" s="8">
        <v>0</v>
      </c>
      <c r="I3183">
        <v>1</v>
      </c>
      <c r="J3183">
        <v>1</v>
      </c>
      <c r="K3183" s="8">
        <v>3.3648186173853527</v>
      </c>
    </row>
    <row r="3184" spans="1:11">
      <c r="A3184" s="3">
        <v>1049255</v>
      </c>
      <c r="B3184" t="s">
        <v>6058</v>
      </c>
      <c r="C3184">
        <v>0</v>
      </c>
      <c r="D3184" t="s">
        <v>6059</v>
      </c>
      <c r="E3184" s="83">
        <v>0</v>
      </c>
      <c r="F3184">
        <v>0</v>
      </c>
      <c r="G3184" s="8">
        <v>0</v>
      </c>
      <c r="I3184">
        <v>1</v>
      </c>
      <c r="J3184">
        <v>1</v>
      </c>
      <c r="K3184" s="8">
        <v>4.3969883641341543</v>
      </c>
    </row>
    <row r="3185" spans="1:11">
      <c r="A3185" s="3">
        <v>1242553</v>
      </c>
      <c r="B3185" t="s">
        <v>1295</v>
      </c>
      <c r="C3185">
        <v>0</v>
      </c>
      <c r="D3185" t="s">
        <v>1296</v>
      </c>
      <c r="E3185" s="83">
        <v>0</v>
      </c>
      <c r="F3185">
        <v>0</v>
      </c>
      <c r="G3185" s="8">
        <v>0</v>
      </c>
      <c r="I3185">
        <v>1</v>
      </c>
      <c r="J3185">
        <v>0</v>
      </c>
      <c r="K3185" s="8">
        <v>2.5078713210130048</v>
      </c>
    </row>
    <row r="3186" spans="1:11">
      <c r="A3186" s="3">
        <v>1230481</v>
      </c>
      <c r="B3186" t="s">
        <v>4128</v>
      </c>
      <c r="C3186">
        <v>0</v>
      </c>
      <c r="D3186" t="s">
        <v>4130</v>
      </c>
      <c r="E3186" s="83">
        <v>0</v>
      </c>
      <c r="F3186">
        <v>0</v>
      </c>
      <c r="G3186" s="8">
        <v>0</v>
      </c>
      <c r="I3186">
        <v>3</v>
      </c>
      <c r="J3186">
        <v>0</v>
      </c>
      <c r="K3186" s="8">
        <v>3.9726214921286789</v>
      </c>
    </row>
    <row r="3187" spans="1:11">
      <c r="A3187" s="3">
        <v>1332652</v>
      </c>
      <c r="B3187" t="s">
        <v>4128</v>
      </c>
      <c r="C3187">
        <v>0</v>
      </c>
      <c r="D3187" t="s">
        <v>4129</v>
      </c>
      <c r="E3187" s="83">
        <v>0</v>
      </c>
      <c r="F3187">
        <v>0</v>
      </c>
      <c r="G3187" s="8">
        <v>0</v>
      </c>
      <c r="I3187">
        <v>1</v>
      </c>
      <c r="J3187">
        <v>0</v>
      </c>
      <c r="K3187" s="8">
        <v>2.0342231348391513</v>
      </c>
    </row>
    <row r="3188" spans="1:11">
      <c r="A3188" s="3">
        <v>1703412</v>
      </c>
      <c r="B3188" t="s">
        <v>5789</v>
      </c>
      <c r="C3188">
        <v>0</v>
      </c>
      <c r="D3188" t="s">
        <v>5790</v>
      </c>
      <c r="E3188" s="83">
        <v>0</v>
      </c>
      <c r="F3188">
        <v>0</v>
      </c>
      <c r="G3188" s="8">
        <v>0</v>
      </c>
      <c r="I3188">
        <v>1</v>
      </c>
      <c r="J3188">
        <v>0</v>
      </c>
      <c r="K3188" s="8">
        <v>2.431211498973306</v>
      </c>
    </row>
    <row r="3189" spans="1:11">
      <c r="A3189" s="3">
        <v>1715572</v>
      </c>
      <c r="B3189" t="s">
        <v>7435</v>
      </c>
      <c r="C3189">
        <v>0</v>
      </c>
      <c r="D3189" t="s">
        <v>7436</v>
      </c>
      <c r="E3189" s="83">
        <v>0</v>
      </c>
      <c r="F3189">
        <v>0</v>
      </c>
      <c r="G3189" s="8">
        <v>0</v>
      </c>
      <c r="I3189">
        <v>1</v>
      </c>
      <c r="J3189">
        <v>1</v>
      </c>
      <c r="K3189" s="8">
        <v>2.6392881587953458</v>
      </c>
    </row>
    <row r="3190" spans="1:11">
      <c r="A3190" s="3">
        <v>1186488</v>
      </c>
      <c r="B3190" t="s">
        <v>8033</v>
      </c>
      <c r="C3190">
        <v>1</v>
      </c>
      <c r="D3190" t="s">
        <v>8034</v>
      </c>
      <c r="E3190" s="83">
        <v>0</v>
      </c>
      <c r="F3190">
        <v>0</v>
      </c>
      <c r="G3190" s="8">
        <v>0</v>
      </c>
      <c r="I3190">
        <v>1</v>
      </c>
      <c r="J3190">
        <v>0</v>
      </c>
      <c r="K3190" s="8">
        <v>2.2313483915126624</v>
      </c>
    </row>
    <row r="3191" spans="1:11">
      <c r="A3191" s="3">
        <v>1719109</v>
      </c>
      <c r="B3191" t="s">
        <v>7829</v>
      </c>
      <c r="C3191">
        <v>1</v>
      </c>
      <c r="D3191" t="s">
        <v>7830</v>
      </c>
      <c r="E3191" s="83">
        <v>0</v>
      </c>
      <c r="F3191">
        <v>0</v>
      </c>
      <c r="G3191" s="8">
        <v>0</v>
      </c>
      <c r="I3191">
        <v>1</v>
      </c>
      <c r="J3191">
        <v>1</v>
      </c>
      <c r="K3191" s="8">
        <v>0.73921971252566732</v>
      </c>
    </row>
    <row r="3192" spans="1:11">
      <c r="A3192" s="3">
        <v>1026633</v>
      </c>
      <c r="B3192" t="s">
        <v>200</v>
      </c>
      <c r="C3192">
        <v>1</v>
      </c>
      <c r="D3192" t="s">
        <v>201</v>
      </c>
      <c r="E3192" s="83">
        <v>0</v>
      </c>
      <c r="F3192">
        <v>0</v>
      </c>
      <c r="G3192" s="8">
        <v>0</v>
      </c>
      <c r="I3192">
        <v>1</v>
      </c>
      <c r="J3192">
        <v>0</v>
      </c>
      <c r="K3192" s="8">
        <v>3.8302532511978096</v>
      </c>
    </row>
    <row r="3193" spans="1:11">
      <c r="A3193" s="3">
        <v>1348894</v>
      </c>
      <c r="B3193" t="s">
        <v>1451</v>
      </c>
      <c r="C3193">
        <v>1</v>
      </c>
      <c r="D3193" t="s">
        <v>1452</v>
      </c>
      <c r="E3193" s="83">
        <v>0</v>
      </c>
      <c r="F3193">
        <v>0</v>
      </c>
      <c r="G3193" s="8">
        <v>0</v>
      </c>
      <c r="I3193">
        <v>1</v>
      </c>
      <c r="J3193">
        <v>0</v>
      </c>
      <c r="K3193" s="8">
        <v>1.4017796030116358</v>
      </c>
    </row>
    <row r="3194" spans="1:11">
      <c r="A3194" s="3">
        <v>1269700</v>
      </c>
      <c r="B3194" t="s">
        <v>8535</v>
      </c>
      <c r="C3194">
        <v>0</v>
      </c>
      <c r="D3194" t="s">
        <v>8536</v>
      </c>
      <c r="E3194" s="83">
        <v>0</v>
      </c>
      <c r="F3194">
        <v>0</v>
      </c>
      <c r="G3194" s="8">
        <v>0</v>
      </c>
      <c r="I3194">
        <v>1</v>
      </c>
      <c r="J3194">
        <v>0</v>
      </c>
      <c r="K3194" s="8">
        <v>0.73921971252566732</v>
      </c>
    </row>
    <row r="3195" spans="1:11">
      <c r="A3195" s="3">
        <v>1252744</v>
      </c>
      <c r="B3195" t="s">
        <v>3295</v>
      </c>
      <c r="C3195">
        <v>0</v>
      </c>
      <c r="D3195" t="s">
        <v>3296</v>
      </c>
      <c r="E3195" s="83">
        <v>0</v>
      </c>
      <c r="F3195">
        <v>0</v>
      </c>
      <c r="G3195" s="8">
        <v>0</v>
      </c>
      <c r="I3195">
        <v>1</v>
      </c>
      <c r="J3195">
        <v>0</v>
      </c>
      <c r="K3195" s="8">
        <v>4.043805612594114</v>
      </c>
    </row>
    <row r="3196" spans="1:11">
      <c r="A3196" s="3">
        <v>1373328</v>
      </c>
      <c r="B3196" t="s">
        <v>3295</v>
      </c>
      <c r="C3196">
        <v>0</v>
      </c>
      <c r="D3196" t="s">
        <v>3300</v>
      </c>
      <c r="E3196" s="83">
        <v>0</v>
      </c>
      <c r="F3196">
        <v>0</v>
      </c>
      <c r="G3196" s="8">
        <v>0</v>
      </c>
      <c r="I3196">
        <v>1</v>
      </c>
      <c r="J3196">
        <v>1</v>
      </c>
      <c r="K3196" s="8">
        <v>1.1827515400410678</v>
      </c>
    </row>
    <row r="3197" spans="1:11">
      <c r="A3197" s="3">
        <v>1426160</v>
      </c>
      <c r="B3197" t="s">
        <v>5072</v>
      </c>
      <c r="C3197">
        <v>0</v>
      </c>
      <c r="D3197" t="s">
        <v>5073</v>
      </c>
      <c r="E3197" s="83">
        <v>0</v>
      </c>
      <c r="F3197">
        <v>0</v>
      </c>
      <c r="G3197" s="8">
        <v>0</v>
      </c>
      <c r="I3197">
        <v>1</v>
      </c>
      <c r="J3197">
        <v>0</v>
      </c>
      <c r="K3197" s="8">
        <v>4.0985626283367553</v>
      </c>
    </row>
    <row r="3198" spans="1:11">
      <c r="A3198" s="3">
        <v>1037414</v>
      </c>
      <c r="B3198" t="s">
        <v>193</v>
      </c>
      <c r="C3198">
        <v>0</v>
      </c>
      <c r="D3198" t="s">
        <v>194</v>
      </c>
      <c r="E3198" s="83">
        <v>0</v>
      </c>
      <c r="F3198">
        <v>0</v>
      </c>
      <c r="G3198" s="8">
        <v>0</v>
      </c>
      <c r="I3198">
        <v>2</v>
      </c>
      <c r="J3198">
        <v>0</v>
      </c>
      <c r="K3198" s="8">
        <v>3.7371663244353184</v>
      </c>
    </row>
    <row r="3199" spans="1:11">
      <c r="A3199" s="3">
        <v>1233233</v>
      </c>
      <c r="B3199" t="s">
        <v>3245</v>
      </c>
      <c r="C3199">
        <v>0</v>
      </c>
      <c r="D3199" t="s">
        <v>3246</v>
      </c>
      <c r="E3199" s="83">
        <v>0</v>
      </c>
      <c r="F3199">
        <v>0</v>
      </c>
      <c r="G3199" s="8">
        <v>0</v>
      </c>
      <c r="I3199">
        <v>1</v>
      </c>
      <c r="J3199">
        <v>1</v>
      </c>
      <c r="K3199" s="8">
        <v>1.0075290896646132</v>
      </c>
    </row>
    <row r="3200" spans="1:11">
      <c r="A3200" s="3">
        <v>1346446</v>
      </c>
      <c r="B3200" t="s">
        <v>2843</v>
      </c>
      <c r="C3200">
        <v>0</v>
      </c>
      <c r="D3200" t="s">
        <v>2844</v>
      </c>
      <c r="E3200" s="83">
        <v>0</v>
      </c>
      <c r="F3200">
        <v>0</v>
      </c>
      <c r="G3200" s="8">
        <v>0</v>
      </c>
      <c r="I3200">
        <v>1</v>
      </c>
      <c r="J3200">
        <v>0</v>
      </c>
      <c r="K3200" s="8">
        <v>2.239561943874059</v>
      </c>
    </row>
    <row r="3201" spans="1:11">
      <c r="A3201" s="3">
        <v>1425846</v>
      </c>
      <c r="B3201" t="s">
        <v>2637</v>
      </c>
      <c r="C3201">
        <v>0</v>
      </c>
      <c r="D3201" t="s">
        <v>2638</v>
      </c>
      <c r="E3201" s="83">
        <v>0</v>
      </c>
      <c r="F3201">
        <v>0</v>
      </c>
      <c r="G3201" s="8">
        <v>0</v>
      </c>
      <c r="I3201">
        <v>1</v>
      </c>
      <c r="J3201">
        <v>0</v>
      </c>
      <c r="K3201" s="8">
        <v>6.6146475017111568</v>
      </c>
    </row>
    <row r="3202" spans="1:11">
      <c r="A3202" s="3">
        <v>1649128</v>
      </c>
      <c r="B3202" t="s">
        <v>4043</v>
      </c>
      <c r="C3202">
        <v>0</v>
      </c>
      <c r="D3202" t="s">
        <v>4044</v>
      </c>
      <c r="E3202" s="83">
        <v>0</v>
      </c>
      <c r="F3202">
        <v>0</v>
      </c>
      <c r="G3202" s="8">
        <v>0</v>
      </c>
      <c r="I3202">
        <v>1</v>
      </c>
      <c r="J3202">
        <v>0</v>
      </c>
      <c r="K3202" s="8">
        <v>0.8268309377138946</v>
      </c>
    </row>
    <row r="3203" spans="1:11">
      <c r="A3203" s="3">
        <v>1019982</v>
      </c>
      <c r="B3203" t="s">
        <v>962</v>
      </c>
      <c r="C3203">
        <v>0</v>
      </c>
      <c r="D3203" t="s">
        <v>963</v>
      </c>
      <c r="E3203" s="83">
        <v>0</v>
      </c>
      <c r="F3203">
        <v>0</v>
      </c>
      <c r="G3203" s="8">
        <v>0</v>
      </c>
      <c r="I3203">
        <v>1</v>
      </c>
      <c r="J3203">
        <v>0</v>
      </c>
      <c r="K3203" s="8">
        <v>7.1184120465434635</v>
      </c>
    </row>
    <row r="3204" spans="1:11">
      <c r="A3204" s="3">
        <v>1266084</v>
      </c>
      <c r="B3204" t="s">
        <v>4156</v>
      </c>
      <c r="C3204">
        <v>0</v>
      </c>
      <c r="D3204" t="s">
        <v>4157</v>
      </c>
      <c r="E3204" s="83">
        <v>0</v>
      </c>
      <c r="F3204">
        <v>0</v>
      </c>
      <c r="G3204" s="8">
        <v>0</v>
      </c>
      <c r="I3204">
        <v>1</v>
      </c>
      <c r="J3204">
        <v>0</v>
      </c>
      <c r="K3204" s="8">
        <v>3.9425051334702257</v>
      </c>
    </row>
    <row r="3205" spans="1:11">
      <c r="A3205" s="3">
        <v>1643401</v>
      </c>
      <c r="B3205" t="s">
        <v>5654</v>
      </c>
      <c r="C3205">
        <v>0</v>
      </c>
      <c r="D3205" t="s">
        <v>5655</v>
      </c>
      <c r="E3205" s="83">
        <v>0</v>
      </c>
      <c r="F3205">
        <v>0</v>
      </c>
      <c r="G3205" s="8">
        <v>0</v>
      </c>
      <c r="I3205">
        <v>1</v>
      </c>
      <c r="J3205">
        <v>0</v>
      </c>
      <c r="K3205" s="8">
        <v>1.2758384668035592</v>
      </c>
    </row>
    <row r="3206" spans="1:11">
      <c r="A3206" s="3">
        <v>1703405</v>
      </c>
      <c r="B3206" t="s">
        <v>5775</v>
      </c>
      <c r="C3206">
        <v>0</v>
      </c>
      <c r="D3206" t="s">
        <v>5838</v>
      </c>
      <c r="E3206" s="83">
        <v>0</v>
      </c>
      <c r="F3206">
        <v>0</v>
      </c>
      <c r="G3206" s="8">
        <v>0</v>
      </c>
      <c r="I3206">
        <v>2</v>
      </c>
      <c r="J3206">
        <v>0</v>
      </c>
      <c r="K3206" s="8">
        <v>4.1040383299110195</v>
      </c>
    </row>
    <row r="3207" spans="1:11">
      <c r="A3207" s="3">
        <v>1229003</v>
      </c>
      <c r="B3207" t="s">
        <v>4610</v>
      </c>
      <c r="C3207">
        <v>0</v>
      </c>
      <c r="D3207" t="s">
        <v>4611</v>
      </c>
      <c r="E3207" s="83">
        <v>0</v>
      </c>
      <c r="F3207">
        <v>0</v>
      </c>
      <c r="G3207" s="8">
        <v>0</v>
      </c>
      <c r="I3207">
        <v>1</v>
      </c>
      <c r="J3207">
        <v>0</v>
      </c>
      <c r="K3207" s="8">
        <v>2.2094455852156059</v>
      </c>
    </row>
    <row r="3208" spans="1:11">
      <c r="A3208" s="3">
        <v>1550569</v>
      </c>
      <c r="B3208" t="s">
        <v>1031</v>
      </c>
      <c r="C3208">
        <v>0</v>
      </c>
      <c r="D3208" t="s">
        <v>1032</v>
      </c>
      <c r="E3208" s="83">
        <v>0</v>
      </c>
      <c r="F3208">
        <v>0</v>
      </c>
      <c r="G3208" s="8">
        <v>0</v>
      </c>
      <c r="I3208">
        <v>1</v>
      </c>
      <c r="J3208">
        <v>0</v>
      </c>
      <c r="K3208" s="8">
        <v>0.37782340862422997</v>
      </c>
    </row>
    <row r="3209" spans="1:11">
      <c r="A3209" s="3">
        <v>1703418</v>
      </c>
      <c r="B3209" t="s">
        <v>5762</v>
      </c>
      <c r="C3209">
        <v>0</v>
      </c>
      <c r="D3209" t="s">
        <v>5763</v>
      </c>
      <c r="E3209" s="83">
        <v>0</v>
      </c>
      <c r="F3209">
        <v>0</v>
      </c>
      <c r="G3209" s="8">
        <v>0</v>
      </c>
      <c r="I3209">
        <v>1</v>
      </c>
      <c r="J3209">
        <v>1</v>
      </c>
      <c r="K3209" s="8">
        <v>3.9425051334702257</v>
      </c>
    </row>
    <row r="3210" spans="1:11">
      <c r="A3210" s="3">
        <v>1550595</v>
      </c>
      <c r="B3210" t="s">
        <v>974</v>
      </c>
      <c r="C3210">
        <v>0</v>
      </c>
      <c r="D3210" t="s">
        <v>975</v>
      </c>
      <c r="E3210" s="83">
        <v>0</v>
      </c>
      <c r="F3210">
        <v>0</v>
      </c>
      <c r="G3210" s="8">
        <v>0</v>
      </c>
      <c r="I3210">
        <v>1</v>
      </c>
      <c r="J3210">
        <v>0</v>
      </c>
      <c r="K3210" s="8">
        <v>3.0088980150581794</v>
      </c>
    </row>
    <row r="3211" spans="1:11">
      <c r="A3211" s="3">
        <v>1695347</v>
      </c>
      <c r="B3211" t="s">
        <v>1392</v>
      </c>
      <c r="C3211">
        <v>0</v>
      </c>
      <c r="D3211" t="s">
        <v>1393</v>
      </c>
      <c r="E3211" s="83">
        <v>0</v>
      </c>
      <c r="F3211">
        <v>0</v>
      </c>
      <c r="G3211" s="8">
        <v>0</v>
      </c>
      <c r="I3211">
        <v>1</v>
      </c>
      <c r="J3211">
        <v>0</v>
      </c>
      <c r="K3211" s="8">
        <v>1.1553730321697468</v>
      </c>
    </row>
    <row r="3212" spans="1:11">
      <c r="A3212" s="3">
        <v>1727074</v>
      </c>
      <c r="B3212" t="s">
        <v>7301</v>
      </c>
      <c r="C3212">
        <v>0</v>
      </c>
      <c r="D3212" t="s">
        <v>7302</v>
      </c>
      <c r="E3212" s="83">
        <v>0</v>
      </c>
      <c r="F3212">
        <v>0</v>
      </c>
      <c r="G3212" s="8">
        <v>0</v>
      </c>
      <c r="I3212">
        <v>1</v>
      </c>
      <c r="J3212">
        <v>1</v>
      </c>
      <c r="K3212" s="8">
        <v>0.5229295003422314</v>
      </c>
    </row>
    <row r="3213" spans="1:11">
      <c r="A3213" s="3">
        <v>1426202</v>
      </c>
      <c r="B3213" t="s">
        <v>4998</v>
      </c>
      <c r="C3213">
        <v>0</v>
      </c>
      <c r="D3213" t="s">
        <v>4999</v>
      </c>
      <c r="E3213" s="83">
        <v>0</v>
      </c>
      <c r="F3213">
        <v>0</v>
      </c>
      <c r="G3213" s="8">
        <v>0</v>
      </c>
      <c r="I3213">
        <v>1</v>
      </c>
      <c r="J3213">
        <v>0</v>
      </c>
      <c r="K3213" s="8">
        <v>1.5742642026009583</v>
      </c>
    </row>
    <row r="3214" spans="1:11">
      <c r="A3214" s="3">
        <v>1348895</v>
      </c>
      <c r="B3214" t="s">
        <v>1449</v>
      </c>
      <c r="C3214">
        <v>1</v>
      </c>
      <c r="D3214" t="s">
        <v>1450</v>
      </c>
      <c r="E3214" s="83">
        <v>0</v>
      </c>
      <c r="F3214">
        <v>0</v>
      </c>
      <c r="G3214" s="8">
        <v>0</v>
      </c>
      <c r="I3214">
        <v>1</v>
      </c>
      <c r="J3214">
        <v>0</v>
      </c>
      <c r="K3214" s="8">
        <v>0.47638603696098564</v>
      </c>
    </row>
    <row r="3215" spans="1:11">
      <c r="A3215" s="3">
        <v>1430238</v>
      </c>
      <c r="B3215" t="s">
        <v>2515</v>
      </c>
      <c r="C3215">
        <v>1</v>
      </c>
      <c r="D3215" t="s">
        <v>2516</v>
      </c>
      <c r="E3215" s="83">
        <v>0</v>
      </c>
      <c r="F3215">
        <v>0</v>
      </c>
      <c r="G3215" s="8">
        <v>0</v>
      </c>
      <c r="I3215">
        <v>1</v>
      </c>
      <c r="J3215">
        <v>0</v>
      </c>
      <c r="K3215" s="8">
        <v>0.61601642710472282</v>
      </c>
    </row>
    <row r="3216" spans="1:11">
      <c r="A3216" s="3">
        <v>1241775</v>
      </c>
      <c r="B3216" t="s">
        <v>2128</v>
      </c>
      <c r="C3216">
        <v>1</v>
      </c>
      <c r="D3216" t="s">
        <v>2129</v>
      </c>
      <c r="E3216" s="83">
        <v>0</v>
      </c>
      <c r="F3216">
        <v>0</v>
      </c>
      <c r="G3216" s="8">
        <v>0</v>
      </c>
      <c r="I3216">
        <v>1</v>
      </c>
      <c r="J3216">
        <v>0</v>
      </c>
      <c r="K3216" s="8">
        <v>8.944558521560575</v>
      </c>
    </row>
    <row r="3217" spans="1:11">
      <c r="A3217" s="3">
        <v>1150866</v>
      </c>
      <c r="B3217" t="s">
        <v>332</v>
      </c>
      <c r="C3217">
        <v>1</v>
      </c>
      <c r="D3217" t="s">
        <v>334</v>
      </c>
      <c r="E3217" s="83">
        <v>0</v>
      </c>
      <c r="F3217">
        <v>0</v>
      </c>
      <c r="G3217" s="8">
        <v>0</v>
      </c>
      <c r="I3217">
        <v>2</v>
      </c>
      <c r="J3217">
        <v>0</v>
      </c>
      <c r="K3217" s="8">
        <v>11.493497604380561</v>
      </c>
    </row>
    <row r="3218" spans="1:11">
      <c r="A3218" s="3">
        <v>1695342</v>
      </c>
      <c r="B3218" t="s">
        <v>1425</v>
      </c>
      <c r="C3218">
        <v>1</v>
      </c>
      <c r="D3218" t="s">
        <v>1426</v>
      </c>
      <c r="E3218" s="83">
        <v>0</v>
      </c>
      <c r="F3218">
        <v>0</v>
      </c>
      <c r="G3218" s="8">
        <v>0</v>
      </c>
      <c r="I3218">
        <v>1</v>
      </c>
      <c r="J3218">
        <v>0</v>
      </c>
      <c r="K3218" s="8">
        <v>2.0889801505817931</v>
      </c>
    </row>
    <row r="3219" spans="1:11">
      <c r="A3219" s="3">
        <v>1630384</v>
      </c>
      <c r="B3219" t="s">
        <v>4926</v>
      </c>
      <c r="C3219">
        <v>0</v>
      </c>
      <c r="D3219" t="s">
        <v>4935</v>
      </c>
      <c r="E3219" s="83">
        <v>0</v>
      </c>
      <c r="F3219">
        <v>0</v>
      </c>
      <c r="G3219" s="8">
        <v>0</v>
      </c>
      <c r="I3219">
        <v>3</v>
      </c>
      <c r="J3219">
        <v>0</v>
      </c>
      <c r="K3219" s="8">
        <v>4.1560574948665296</v>
      </c>
    </row>
    <row r="3220" spans="1:11">
      <c r="A3220" s="3">
        <v>1411067</v>
      </c>
      <c r="B3220" t="s">
        <v>4229</v>
      </c>
      <c r="C3220">
        <v>0</v>
      </c>
      <c r="D3220" t="s">
        <v>4230</v>
      </c>
      <c r="E3220" s="83">
        <v>0</v>
      </c>
      <c r="F3220">
        <v>0</v>
      </c>
      <c r="G3220" s="8">
        <v>0</v>
      </c>
      <c r="I3220">
        <v>1</v>
      </c>
      <c r="J3220">
        <v>0</v>
      </c>
      <c r="K3220" s="8">
        <v>4.128678986995209</v>
      </c>
    </row>
    <row r="3221" spans="1:11">
      <c r="A3221" s="3">
        <v>1037366</v>
      </c>
      <c r="B3221" t="s">
        <v>35</v>
      </c>
      <c r="C3221">
        <v>0</v>
      </c>
      <c r="D3221" t="s">
        <v>36</v>
      </c>
      <c r="E3221" s="83">
        <v>0</v>
      </c>
      <c r="F3221">
        <v>0</v>
      </c>
      <c r="G3221" s="8">
        <v>0</v>
      </c>
      <c r="I3221">
        <v>3</v>
      </c>
      <c r="J3221">
        <v>1</v>
      </c>
      <c r="K3221" s="8">
        <v>4.1478439425051334</v>
      </c>
    </row>
    <row r="3222" spans="1:11">
      <c r="A3222" s="3">
        <v>1134861</v>
      </c>
      <c r="B3222" t="s">
        <v>8426</v>
      </c>
      <c r="C3222">
        <v>0</v>
      </c>
      <c r="D3222" t="s">
        <v>8427</v>
      </c>
      <c r="E3222" s="83">
        <v>0</v>
      </c>
      <c r="F3222">
        <v>0</v>
      </c>
      <c r="G3222" s="8">
        <v>0</v>
      </c>
      <c r="I3222">
        <v>1</v>
      </c>
      <c r="J3222">
        <v>0</v>
      </c>
      <c r="K3222" s="8">
        <v>1.8234086242299794</v>
      </c>
    </row>
    <row r="3223" spans="1:11">
      <c r="A3223" s="3">
        <v>1485060</v>
      </c>
      <c r="B3223" t="s">
        <v>5126</v>
      </c>
      <c r="C3223">
        <v>0</v>
      </c>
      <c r="D3223" t="s">
        <v>5127</v>
      </c>
      <c r="E3223" s="83">
        <v>0</v>
      </c>
      <c r="F3223">
        <v>0</v>
      </c>
      <c r="G3223" s="8">
        <v>0</v>
      </c>
      <c r="I3223">
        <v>1</v>
      </c>
      <c r="J3223">
        <v>0</v>
      </c>
      <c r="K3223" s="8">
        <v>0.48459958932238195</v>
      </c>
    </row>
    <row r="3224" spans="1:11">
      <c r="A3224" s="3">
        <v>1090064</v>
      </c>
      <c r="B3224" t="s">
        <v>7265</v>
      </c>
      <c r="C3224">
        <v>0</v>
      </c>
      <c r="D3224" t="s">
        <v>7267</v>
      </c>
      <c r="E3224" s="83">
        <v>0</v>
      </c>
      <c r="F3224">
        <v>0</v>
      </c>
      <c r="G3224" s="8">
        <v>0</v>
      </c>
      <c r="I3224">
        <v>2</v>
      </c>
      <c r="J3224">
        <v>0</v>
      </c>
      <c r="K3224" s="8">
        <v>4.7720739219712529</v>
      </c>
    </row>
    <row r="3225" spans="1:11">
      <c r="A3225" s="3">
        <v>1166628</v>
      </c>
      <c r="B3225" t="s">
        <v>5385</v>
      </c>
      <c r="C3225">
        <v>0</v>
      </c>
      <c r="D3225" t="s">
        <v>5386</v>
      </c>
      <c r="E3225" s="83">
        <v>0</v>
      </c>
      <c r="F3225">
        <v>0</v>
      </c>
      <c r="G3225" s="8">
        <v>0</v>
      </c>
      <c r="I3225">
        <v>1</v>
      </c>
      <c r="J3225">
        <v>0</v>
      </c>
      <c r="K3225" s="8">
        <v>2.1601642710472277</v>
      </c>
    </row>
    <row r="3226" spans="1:11">
      <c r="A3226" s="3">
        <v>1075599</v>
      </c>
      <c r="B3226" t="s">
        <v>1255</v>
      </c>
      <c r="C3226">
        <v>0</v>
      </c>
      <c r="D3226" t="s">
        <v>1272</v>
      </c>
      <c r="E3226" s="83">
        <v>0</v>
      </c>
      <c r="F3226">
        <v>0</v>
      </c>
      <c r="G3226" s="8">
        <v>0</v>
      </c>
      <c r="I3226">
        <v>2</v>
      </c>
      <c r="J3226">
        <v>1</v>
      </c>
      <c r="K3226" s="8">
        <v>7.4496919917864473</v>
      </c>
    </row>
    <row r="3227" spans="1:11">
      <c r="A3227" s="3">
        <v>1332625</v>
      </c>
      <c r="B3227" t="s">
        <v>4196</v>
      </c>
      <c r="C3227">
        <v>0</v>
      </c>
      <c r="D3227" t="s">
        <v>4197</v>
      </c>
      <c r="E3227" s="83">
        <v>0</v>
      </c>
      <c r="F3227">
        <v>0</v>
      </c>
      <c r="G3227" s="8">
        <v>0</v>
      </c>
      <c r="I3227">
        <v>1</v>
      </c>
      <c r="J3227">
        <v>0</v>
      </c>
      <c r="K3227" s="8">
        <v>0.20533880903490759</v>
      </c>
    </row>
    <row r="3228" spans="1:11">
      <c r="A3228" s="3">
        <v>1550557</v>
      </c>
      <c r="B3228" t="s">
        <v>1050</v>
      </c>
      <c r="C3228">
        <v>0</v>
      </c>
      <c r="D3228" t="s">
        <v>1051</v>
      </c>
      <c r="E3228" s="83">
        <v>0</v>
      </c>
      <c r="F3228">
        <v>0</v>
      </c>
      <c r="G3228" s="8">
        <v>0</v>
      </c>
      <c r="I3228">
        <v>1</v>
      </c>
      <c r="J3228">
        <v>0</v>
      </c>
      <c r="K3228" s="8">
        <v>0.99931553730321698</v>
      </c>
    </row>
    <row r="3229" spans="1:11">
      <c r="A3229" s="3">
        <v>1703428</v>
      </c>
      <c r="B3229" t="s">
        <v>5747</v>
      </c>
      <c r="C3229">
        <v>0</v>
      </c>
      <c r="D3229" t="s">
        <v>5748</v>
      </c>
      <c r="E3229" s="83">
        <v>0</v>
      </c>
      <c r="F3229">
        <v>0</v>
      </c>
      <c r="G3229" s="8">
        <v>0</v>
      </c>
      <c r="I3229">
        <v>1</v>
      </c>
      <c r="J3229">
        <v>0</v>
      </c>
      <c r="K3229" s="8">
        <v>3.0828199863107462</v>
      </c>
    </row>
    <row r="3230" spans="1:11">
      <c r="A3230" s="3">
        <v>1550567</v>
      </c>
      <c r="B3230" t="s">
        <v>1035</v>
      </c>
      <c r="C3230">
        <v>0</v>
      </c>
      <c r="D3230" t="s">
        <v>1036</v>
      </c>
      <c r="E3230" s="83">
        <v>0</v>
      </c>
      <c r="F3230">
        <v>0</v>
      </c>
      <c r="G3230" s="8">
        <v>0</v>
      </c>
      <c r="I3230">
        <v>2</v>
      </c>
      <c r="J3230">
        <v>0</v>
      </c>
      <c r="K3230" s="8">
        <v>1.7412731006160165</v>
      </c>
    </row>
    <row r="3231" spans="1:11">
      <c r="A3231" s="3">
        <v>1701445</v>
      </c>
      <c r="B3231" t="s">
        <v>2477</v>
      </c>
      <c r="C3231">
        <v>0</v>
      </c>
      <c r="D3231" t="s">
        <v>2478</v>
      </c>
      <c r="E3231" s="83">
        <v>0</v>
      </c>
      <c r="F3231">
        <v>0</v>
      </c>
      <c r="G3231" s="8">
        <v>0</v>
      </c>
      <c r="I3231">
        <v>1</v>
      </c>
      <c r="J3231">
        <v>0</v>
      </c>
      <c r="K3231" s="8">
        <v>5.2511978097193701</v>
      </c>
    </row>
    <row r="3232" spans="1:11">
      <c r="A3232" s="3">
        <v>1012263</v>
      </c>
      <c r="B3232" t="s">
        <v>93</v>
      </c>
      <c r="C3232">
        <v>0</v>
      </c>
      <c r="D3232" t="s">
        <v>94</v>
      </c>
      <c r="E3232" s="83">
        <v>0</v>
      </c>
      <c r="F3232">
        <v>0</v>
      </c>
      <c r="G3232" s="8">
        <v>0</v>
      </c>
      <c r="I3232">
        <v>2</v>
      </c>
      <c r="J3232">
        <v>0</v>
      </c>
      <c r="K3232" s="8">
        <v>6.8418891170431211</v>
      </c>
    </row>
    <row r="3233" spans="1:11">
      <c r="A3233" s="3">
        <v>1037449</v>
      </c>
      <c r="B3233" t="s">
        <v>93</v>
      </c>
      <c r="C3233">
        <v>0</v>
      </c>
      <c r="D3233" t="s">
        <v>121</v>
      </c>
      <c r="E3233" s="83">
        <v>0</v>
      </c>
      <c r="F3233">
        <v>0</v>
      </c>
      <c r="G3233" s="8">
        <v>0</v>
      </c>
      <c r="I3233">
        <v>1</v>
      </c>
      <c r="J3233">
        <v>1</v>
      </c>
      <c r="K3233" s="8">
        <v>1.8151950718685832</v>
      </c>
    </row>
    <row r="3234" spans="1:11">
      <c r="A3234" s="3">
        <v>1166629</v>
      </c>
      <c r="B3234" t="s">
        <v>5383</v>
      </c>
      <c r="C3234">
        <v>0</v>
      </c>
      <c r="D3234" t="s">
        <v>5384</v>
      </c>
      <c r="E3234" s="83">
        <v>0</v>
      </c>
      <c r="F3234">
        <v>0</v>
      </c>
      <c r="G3234" s="8">
        <v>0</v>
      </c>
      <c r="I3234">
        <v>1</v>
      </c>
      <c r="J3234">
        <v>0</v>
      </c>
      <c r="K3234" s="8">
        <v>3.9288158795345653</v>
      </c>
    </row>
    <row r="3235" spans="1:11">
      <c r="A3235" s="3">
        <v>1060722</v>
      </c>
      <c r="B3235" t="s">
        <v>2397</v>
      </c>
      <c r="C3235">
        <v>0</v>
      </c>
      <c r="D3235" t="s">
        <v>2399</v>
      </c>
      <c r="E3235" s="83">
        <v>0</v>
      </c>
      <c r="F3235">
        <v>0</v>
      </c>
      <c r="G3235" s="8">
        <v>0</v>
      </c>
      <c r="I3235">
        <v>2</v>
      </c>
      <c r="J3235">
        <v>0</v>
      </c>
      <c r="K3235" s="8">
        <v>5.02943189596167</v>
      </c>
    </row>
    <row r="3236" spans="1:11">
      <c r="A3236" s="3">
        <v>1414382</v>
      </c>
      <c r="B3236" t="s">
        <v>2523</v>
      </c>
      <c r="C3236">
        <v>0</v>
      </c>
      <c r="D3236" t="s">
        <v>2524</v>
      </c>
      <c r="E3236" s="83">
        <v>0</v>
      </c>
      <c r="F3236">
        <v>0</v>
      </c>
      <c r="G3236" s="8">
        <v>0</v>
      </c>
      <c r="I3236">
        <v>1</v>
      </c>
      <c r="J3236">
        <v>0</v>
      </c>
      <c r="K3236" s="8">
        <v>1.6427104722792607</v>
      </c>
    </row>
    <row r="3237" spans="1:11">
      <c r="A3237" s="3">
        <v>1703605</v>
      </c>
      <c r="B3237" t="s">
        <v>2523</v>
      </c>
      <c r="C3237">
        <v>0</v>
      </c>
      <c r="D3237" t="s">
        <v>2525</v>
      </c>
      <c r="E3237" s="83">
        <v>0</v>
      </c>
      <c r="F3237">
        <v>0</v>
      </c>
      <c r="G3237" s="8">
        <v>0</v>
      </c>
      <c r="I3237">
        <v>1</v>
      </c>
      <c r="J3237">
        <v>0</v>
      </c>
      <c r="K3237" s="8">
        <v>3.6440793976728267</v>
      </c>
    </row>
    <row r="3238" spans="1:11">
      <c r="A3238" s="3">
        <v>1118929</v>
      </c>
      <c r="B3238" t="s">
        <v>8461</v>
      </c>
      <c r="C3238">
        <v>0</v>
      </c>
      <c r="D3238" t="s">
        <v>8462</v>
      </c>
      <c r="E3238" s="83">
        <v>0</v>
      </c>
      <c r="F3238">
        <v>0</v>
      </c>
      <c r="G3238" s="8">
        <v>0</v>
      </c>
      <c r="I3238">
        <v>1</v>
      </c>
      <c r="J3238">
        <v>0</v>
      </c>
      <c r="K3238" s="8">
        <v>1.9274469541409993</v>
      </c>
    </row>
    <row r="3239" spans="1:11">
      <c r="A3239" s="3">
        <v>1134843</v>
      </c>
      <c r="B3239" t="s">
        <v>8461</v>
      </c>
      <c r="C3239">
        <v>0</v>
      </c>
      <c r="D3239" t="s">
        <v>8463</v>
      </c>
      <c r="E3239" s="83">
        <v>0</v>
      </c>
      <c r="F3239">
        <v>0</v>
      </c>
      <c r="G3239" s="8">
        <v>0</v>
      </c>
      <c r="I3239">
        <v>1</v>
      </c>
      <c r="J3239">
        <v>0</v>
      </c>
      <c r="K3239" s="8">
        <v>0.38329911019849416</v>
      </c>
    </row>
    <row r="3240" spans="1:11">
      <c r="A3240" s="3">
        <v>1346419</v>
      </c>
      <c r="B3240" t="s">
        <v>2909</v>
      </c>
      <c r="C3240">
        <v>1</v>
      </c>
      <c r="D3240" t="s">
        <v>2910</v>
      </c>
      <c r="E3240" s="83">
        <v>0</v>
      </c>
      <c r="F3240">
        <v>0</v>
      </c>
      <c r="G3240" s="8">
        <v>0</v>
      </c>
      <c r="I3240">
        <v>1</v>
      </c>
      <c r="J3240">
        <v>0</v>
      </c>
      <c r="K3240" s="8">
        <v>1.0102669404517455</v>
      </c>
    </row>
    <row r="3241" spans="1:11">
      <c r="A3241" s="3">
        <v>1064281</v>
      </c>
      <c r="B3241" t="s">
        <v>3864</v>
      </c>
      <c r="C3241">
        <v>1</v>
      </c>
      <c r="D3241" t="s">
        <v>3865</v>
      </c>
      <c r="E3241" s="83">
        <v>0</v>
      </c>
      <c r="F3241">
        <v>0</v>
      </c>
      <c r="G3241" s="8">
        <v>0</v>
      </c>
      <c r="I3241">
        <v>1</v>
      </c>
      <c r="J3241">
        <v>0</v>
      </c>
      <c r="K3241" s="8">
        <v>4.2436687200547567</v>
      </c>
    </row>
    <row r="3242" spans="1:11">
      <c r="A3242" s="3">
        <v>1392406</v>
      </c>
      <c r="B3242" t="s">
        <v>5043</v>
      </c>
      <c r="C3242">
        <v>1</v>
      </c>
      <c r="D3242" t="s">
        <v>5044</v>
      </c>
      <c r="E3242" s="83">
        <v>0</v>
      </c>
      <c r="F3242">
        <v>0</v>
      </c>
      <c r="G3242" s="8">
        <v>0</v>
      </c>
      <c r="I3242">
        <v>1</v>
      </c>
      <c r="J3242">
        <v>0</v>
      </c>
      <c r="K3242" s="8">
        <v>0.44900752908966463</v>
      </c>
    </row>
    <row r="3243" spans="1:11">
      <c r="A3243" s="3">
        <v>1352612</v>
      </c>
      <c r="B3243" t="s">
        <v>578</v>
      </c>
      <c r="C3243">
        <v>1</v>
      </c>
      <c r="D3243" t="s">
        <v>579</v>
      </c>
      <c r="E3243" s="83">
        <v>0</v>
      </c>
      <c r="F3243">
        <v>0</v>
      </c>
      <c r="G3243" s="8">
        <v>0</v>
      </c>
      <c r="I3243">
        <v>2</v>
      </c>
      <c r="J3243">
        <v>0</v>
      </c>
      <c r="K3243" s="8">
        <v>5.9219712525667347</v>
      </c>
    </row>
    <row r="3244" spans="1:11">
      <c r="A3244" s="3">
        <v>1530240</v>
      </c>
      <c r="B3244" t="s">
        <v>762</v>
      </c>
      <c r="C3244">
        <v>1</v>
      </c>
      <c r="D3244" t="s">
        <v>763</v>
      </c>
      <c r="E3244" s="83">
        <v>0</v>
      </c>
      <c r="F3244">
        <v>0</v>
      </c>
      <c r="G3244" s="8">
        <v>0</v>
      </c>
      <c r="I3244">
        <v>1</v>
      </c>
      <c r="J3244">
        <v>0</v>
      </c>
      <c r="K3244" s="8">
        <v>2.7898699520876113</v>
      </c>
    </row>
    <row r="3245" spans="1:11">
      <c r="A3245" s="3">
        <v>1208307</v>
      </c>
      <c r="B3245" t="s">
        <v>8107</v>
      </c>
      <c r="C3245">
        <v>1</v>
      </c>
      <c r="D3245" t="s">
        <v>8108</v>
      </c>
      <c r="E3245" s="83">
        <v>0</v>
      </c>
      <c r="F3245">
        <v>0</v>
      </c>
      <c r="G3245" s="8">
        <v>0</v>
      </c>
      <c r="I3245">
        <v>1</v>
      </c>
      <c r="J3245">
        <v>0</v>
      </c>
      <c r="K3245" s="8">
        <v>2.239561943874059</v>
      </c>
    </row>
    <row r="3246" spans="1:11">
      <c r="A3246" s="3">
        <v>1150843</v>
      </c>
      <c r="B3246" t="s">
        <v>367</v>
      </c>
      <c r="C3246">
        <v>1</v>
      </c>
      <c r="D3246" t="s">
        <v>368</v>
      </c>
      <c r="E3246" s="83">
        <v>0</v>
      </c>
      <c r="F3246">
        <v>0</v>
      </c>
      <c r="G3246" s="8">
        <v>0</v>
      </c>
      <c r="I3246">
        <v>1</v>
      </c>
      <c r="J3246">
        <v>0</v>
      </c>
      <c r="K3246" s="8">
        <v>4.1587953456536617</v>
      </c>
    </row>
    <row r="3247" spans="1:11">
      <c r="A3247" s="3">
        <v>1208050</v>
      </c>
      <c r="B3247" t="s">
        <v>720</v>
      </c>
      <c r="C3247">
        <v>1</v>
      </c>
      <c r="D3247" t="s">
        <v>721</v>
      </c>
      <c r="E3247" s="83">
        <v>0</v>
      </c>
      <c r="F3247">
        <v>0</v>
      </c>
      <c r="G3247" s="8">
        <v>0</v>
      </c>
      <c r="I3247">
        <v>1</v>
      </c>
      <c r="J3247">
        <v>0</v>
      </c>
      <c r="K3247" s="8">
        <v>3.5865845311430529</v>
      </c>
    </row>
    <row r="3248" spans="1:11">
      <c r="A3248" s="3">
        <v>1117718</v>
      </c>
      <c r="B3248" t="s">
        <v>7083</v>
      </c>
      <c r="C3248">
        <v>1</v>
      </c>
      <c r="D3248" t="s">
        <v>7084</v>
      </c>
      <c r="E3248" s="83">
        <v>0</v>
      </c>
      <c r="F3248">
        <v>0</v>
      </c>
      <c r="G3248" s="8">
        <v>0</v>
      </c>
      <c r="I3248">
        <v>1</v>
      </c>
      <c r="J3248">
        <v>0</v>
      </c>
      <c r="K3248" s="8">
        <v>0.48186173853524983</v>
      </c>
    </row>
    <row r="3249" spans="1:11">
      <c r="A3249" s="3">
        <v>1649145</v>
      </c>
      <c r="B3249" t="s">
        <v>3199</v>
      </c>
      <c r="C3249">
        <v>1</v>
      </c>
      <c r="D3249" t="s">
        <v>3200</v>
      </c>
      <c r="E3249" s="83">
        <v>0</v>
      </c>
      <c r="F3249">
        <v>0</v>
      </c>
      <c r="G3249" s="8">
        <v>0</v>
      </c>
      <c r="I3249">
        <v>1</v>
      </c>
      <c r="J3249">
        <v>0</v>
      </c>
      <c r="K3249" s="8">
        <v>4.5037645448323067</v>
      </c>
    </row>
    <row r="3250" spans="1:11">
      <c r="A3250" s="3">
        <v>1150853</v>
      </c>
      <c r="B3250" t="s">
        <v>352</v>
      </c>
      <c r="C3250">
        <v>1</v>
      </c>
      <c r="D3250" t="s">
        <v>353</v>
      </c>
      <c r="E3250" s="83">
        <v>0</v>
      </c>
      <c r="F3250">
        <v>0</v>
      </c>
      <c r="G3250" s="8">
        <v>0</v>
      </c>
      <c r="I3250">
        <v>1</v>
      </c>
      <c r="J3250">
        <v>0</v>
      </c>
      <c r="K3250" s="8">
        <v>4.7145790554414786</v>
      </c>
    </row>
    <row r="3251" spans="1:11">
      <c r="A3251" s="3">
        <v>1037416</v>
      </c>
      <c r="B3251" t="s">
        <v>189</v>
      </c>
      <c r="C3251">
        <v>1</v>
      </c>
      <c r="D3251" t="s">
        <v>190</v>
      </c>
      <c r="E3251" s="83">
        <v>0</v>
      </c>
      <c r="F3251">
        <v>0</v>
      </c>
      <c r="G3251" s="8">
        <v>0</v>
      </c>
      <c r="I3251">
        <v>1</v>
      </c>
      <c r="J3251">
        <v>0</v>
      </c>
      <c r="K3251" s="8">
        <v>0.78576317590691303</v>
      </c>
    </row>
    <row r="3252" spans="1:11">
      <c r="A3252" s="3">
        <v>1649149</v>
      </c>
      <c r="B3252" t="s">
        <v>3193</v>
      </c>
      <c r="C3252">
        <v>1</v>
      </c>
      <c r="D3252" t="s">
        <v>3194</v>
      </c>
      <c r="E3252" s="83">
        <v>0</v>
      </c>
      <c r="F3252">
        <v>0</v>
      </c>
      <c r="G3252" s="8">
        <v>0</v>
      </c>
      <c r="I3252">
        <v>1</v>
      </c>
      <c r="J3252">
        <v>0</v>
      </c>
      <c r="K3252" s="8">
        <v>1.0376454483230664</v>
      </c>
    </row>
    <row r="3253" spans="1:11">
      <c r="A3253" s="3">
        <v>1432126</v>
      </c>
      <c r="B3253" t="s">
        <v>1601</v>
      </c>
      <c r="C3253">
        <v>1</v>
      </c>
      <c r="D3253" t="s">
        <v>1602</v>
      </c>
      <c r="E3253" s="83">
        <v>0</v>
      </c>
      <c r="F3253">
        <v>0</v>
      </c>
      <c r="G3253" s="8">
        <v>0</v>
      </c>
      <c r="I3253">
        <v>2</v>
      </c>
      <c r="J3253">
        <v>0</v>
      </c>
      <c r="K3253" s="8">
        <v>6.9404517453798764</v>
      </c>
    </row>
    <row r="3254" spans="1:11">
      <c r="A3254" s="3">
        <v>1134839</v>
      </c>
      <c r="B3254" t="s">
        <v>3980</v>
      </c>
      <c r="C3254">
        <v>1</v>
      </c>
      <c r="D3254" t="s">
        <v>8472</v>
      </c>
      <c r="E3254" s="83">
        <v>0</v>
      </c>
      <c r="F3254">
        <v>0</v>
      </c>
      <c r="G3254" s="8">
        <v>0</v>
      </c>
      <c r="I3254">
        <v>1</v>
      </c>
      <c r="J3254">
        <v>1</v>
      </c>
      <c r="K3254" s="8">
        <v>4.0958247775496233</v>
      </c>
    </row>
    <row r="3255" spans="1:11">
      <c r="A3255" s="3">
        <v>1550570</v>
      </c>
      <c r="B3255" t="s">
        <v>1029</v>
      </c>
      <c r="C3255">
        <v>0</v>
      </c>
      <c r="D3255" t="s">
        <v>1030</v>
      </c>
      <c r="E3255" s="83">
        <v>0</v>
      </c>
      <c r="F3255">
        <v>0</v>
      </c>
      <c r="G3255" s="8">
        <v>0</v>
      </c>
      <c r="I3255">
        <v>1</v>
      </c>
      <c r="J3255">
        <v>0</v>
      </c>
      <c r="K3255" s="8">
        <v>2.6557152635181382</v>
      </c>
    </row>
    <row r="3256" spans="1:11">
      <c r="A3256" s="3">
        <v>1150862</v>
      </c>
      <c r="B3256" t="s">
        <v>336</v>
      </c>
      <c r="C3256">
        <v>1</v>
      </c>
      <c r="D3256" t="s">
        <v>337</v>
      </c>
      <c r="E3256" s="83">
        <v>0</v>
      </c>
      <c r="F3256">
        <v>0</v>
      </c>
      <c r="G3256" s="8">
        <v>0</v>
      </c>
      <c r="I3256">
        <v>1</v>
      </c>
      <c r="J3256">
        <v>0</v>
      </c>
      <c r="K3256" s="8">
        <v>3.055441478439425</v>
      </c>
    </row>
    <row r="3257" spans="1:11">
      <c r="A3257" s="3">
        <v>1531856</v>
      </c>
      <c r="B3257" t="s">
        <v>4968</v>
      </c>
      <c r="C3257">
        <v>1</v>
      </c>
      <c r="D3257" t="s">
        <v>4969</v>
      </c>
      <c r="E3257" s="83">
        <v>0</v>
      </c>
      <c r="F3257">
        <v>0</v>
      </c>
      <c r="G3257" s="8">
        <v>0</v>
      </c>
      <c r="I3257">
        <v>1</v>
      </c>
      <c r="J3257">
        <v>1</v>
      </c>
      <c r="K3257" s="8">
        <v>8.388774811772759</v>
      </c>
    </row>
    <row r="3258" spans="1:11">
      <c r="A3258" s="3">
        <v>1646691</v>
      </c>
      <c r="B3258" t="s">
        <v>7307</v>
      </c>
      <c r="C3258">
        <v>1</v>
      </c>
      <c r="D3258" t="s">
        <v>7308</v>
      </c>
      <c r="E3258" s="83">
        <v>0</v>
      </c>
      <c r="F3258">
        <v>0</v>
      </c>
      <c r="G3258" s="8">
        <v>0</v>
      </c>
      <c r="I3258">
        <v>1</v>
      </c>
      <c r="J3258">
        <v>0</v>
      </c>
      <c r="K3258" s="8">
        <v>8.0054757015742641</v>
      </c>
    </row>
    <row r="3259" spans="1:11">
      <c r="A3259" s="3">
        <v>1013910</v>
      </c>
      <c r="B3259" t="s">
        <v>4492</v>
      </c>
      <c r="C3259">
        <v>1</v>
      </c>
      <c r="D3259" t="s">
        <v>4493</v>
      </c>
      <c r="E3259" s="83">
        <v>0</v>
      </c>
      <c r="F3259">
        <v>0</v>
      </c>
      <c r="G3259" s="8">
        <v>0</v>
      </c>
      <c r="I3259">
        <v>1</v>
      </c>
      <c r="J3259">
        <v>0</v>
      </c>
      <c r="K3259" s="8">
        <v>0.15058179329226556</v>
      </c>
    </row>
    <row r="3260" spans="1:11">
      <c r="A3260" s="3">
        <v>1228986</v>
      </c>
      <c r="B3260" t="s">
        <v>4645</v>
      </c>
      <c r="C3260">
        <v>1</v>
      </c>
      <c r="D3260" t="s">
        <v>4646</v>
      </c>
      <c r="E3260" s="83">
        <v>0</v>
      </c>
      <c r="F3260">
        <v>0</v>
      </c>
      <c r="G3260" s="8">
        <v>0</v>
      </c>
      <c r="I3260">
        <v>1</v>
      </c>
      <c r="J3260">
        <v>0</v>
      </c>
      <c r="K3260" s="8">
        <v>3.9863107460643397</v>
      </c>
    </row>
    <row r="3261" spans="1:11">
      <c r="A3261" s="3">
        <v>1407952</v>
      </c>
      <c r="B3261" t="s">
        <v>3267</v>
      </c>
      <c r="C3261">
        <v>1</v>
      </c>
      <c r="D3261" t="s">
        <v>3268</v>
      </c>
      <c r="E3261" s="83">
        <v>0</v>
      </c>
      <c r="F3261">
        <v>0</v>
      </c>
      <c r="G3261" s="8">
        <v>0</v>
      </c>
      <c r="I3261">
        <v>1</v>
      </c>
      <c r="J3261">
        <v>0</v>
      </c>
      <c r="K3261" s="8">
        <v>3.2772073921971252</v>
      </c>
    </row>
    <row r="3262" spans="1:11">
      <c r="A3262" s="3">
        <v>1138506</v>
      </c>
      <c r="B3262" t="s">
        <v>2334</v>
      </c>
      <c r="C3262">
        <v>1</v>
      </c>
      <c r="D3262" t="s">
        <v>2336</v>
      </c>
      <c r="E3262" s="83">
        <v>0</v>
      </c>
      <c r="F3262">
        <v>0</v>
      </c>
      <c r="G3262" s="8">
        <v>0</v>
      </c>
      <c r="I3262">
        <v>1</v>
      </c>
      <c r="J3262">
        <v>0</v>
      </c>
      <c r="K3262" s="8">
        <v>5.28952772073922</v>
      </c>
    </row>
    <row r="3263" spans="1:11">
      <c r="A3263" s="3">
        <v>1212449</v>
      </c>
      <c r="B3263" t="s">
        <v>2334</v>
      </c>
      <c r="C3263">
        <v>1</v>
      </c>
      <c r="D3263" t="s">
        <v>2335</v>
      </c>
      <c r="E3263" s="83">
        <v>0</v>
      </c>
      <c r="F3263">
        <v>0</v>
      </c>
      <c r="G3263" s="8">
        <v>0</v>
      </c>
      <c r="I3263">
        <v>1</v>
      </c>
      <c r="J3263">
        <v>1</v>
      </c>
      <c r="K3263" s="8">
        <v>8.6351813826146469</v>
      </c>
    </row>
    <row r="3264" spans="1:11">
      <c r="A3264" s="3">
        <v>1228988</v>
      </c>
      <c r="B3264" t="s">
        <v>4641</v>
      </c>
      <c r="C3264">
        <v>1</v>
      </c>
      <c r="D3264" t="s">
        <v>4642</v>
      </c>
      <c r="E3264" s="83">
        <v>0</v>
      </c>
      <c r="F3264">
        <v>0</v>
      </c>
      <c r="G3264" s="8">
        <v>0</v>
      </c>
      <c r="I3264">
        <v>1</v>
      </c>
      <c r="J3264">
        <v>0</v>
      </c>
      <c r="K3264" s="8">
        <v>3.4962354551676933</v>
      </c>
    </row>
    <row r="3265" spans="1:11">
      <c r="A3265" s="3">
        <v>1131978</v>
      </c>
      <c r="B3265" t="s">
        <v>2513</v>
      </c>
      <c r="C3265">
        <v>1</v>
      </c>
      <c r="D3265" t="s">
        <v>2514</v>
      </c>
      <c r="E3265" s="83">
        <v>0</v>
      </c>
      <c r="F3265">
        <v>0</v>
      </c>
      <c r="G3265" s="8">
        <v>0</v>
      </c>
      <c r="I3265">
        <v>1</v>
      </c>
      <c r="J3265">
        <v>0</v>
      </c>
      <c r="K3265" s="8">
        <v>1.4346338124572211</v>
      </c>
    </row>
    <row r="3266" spans="1:11">
      <c r="A3266" s="3">
        <v>1150868</v>
      </c>
      <c r="B3266" t="s">
        <v>330</v>
      </c>
      <c r="C3266">
        <v>1</v>
      </c>
      <c r="D3266" t="s">
        <v>331</v>
      </c>
      <c r="E3266" s="83">
        <v>0</v>
      </c>
      <c r="F3266">
        <v>0</v>
      </c>
      <c r="G3266" s="8">
        <v>0</v>
      </c>
      <c r="I3266">
        <v>1</v>
      </c>
      <c r="J3266">
        <v>0</v>
      </c>
      <c r="K3266" s="8">
        <v>2.0670773442847366</v>
      </c>
    </row>
    <row r="3267" spans="1:11">
      <c r="A3267" s="3">
        <v>1649160</v>
      </c>
      <c r="B3267" t="s">
        <v>3163</v>
      </c>
      <c r="C3267">
        <v>1</v>
      </c>
      <c r="D3267" t="s">
        <v>3164</v>
      </c>
      <c r="E3267" s="83">
        <v>0</v>
      </c>
      <c r="F3267">
        <v>0</v>
      </c>
      <c r="G3267" s="8">
        <v>0</v>
      </c>
      <c r="I3267">
        <v>1</v>
      </c>
      <c r="J3267">
        <v>0</v>
      </c>
      <c r="K3267" s="8">
        <v>1.5222450376454484</v>
      </c>
    </row>
    <row r="3268" spans="1:11">
      <c r="A3268" s="3">
        <v>1323450</v>
      </c>
      <c r="B3268" t="s">
        <v>4146</v>
      </c>
      <c r="C3268">
        <v>1</v>
      </c>
      <c r="D3268" t="s">
        <v>4147</v>
      </c>
      <c r="E3268" s="83">
        <v>0</v>
      </c>
      <c r="F3268">
        <v>0</v>
      </c>
      <c r="G3268" s="8">
        <v>0</v>
      </c>
      <c r="I3268">
        <v>1</v>
      </c>
      <c r="J3268">
        <v>0</v>
      </c>
      <c r="K3268" s="8">
        <v>0.20533880903490759</v>
      </c>
    </row>
    <row r="3269" spans="1:11">
      <c r="A3269" s="3">
        <v>1037452</v>
      </c>
      <c r="B3269" t="s">
        <v>117</v>
      </c>
      <c r="C3269">
        <v>0</v>
      </c>
      <c r="D3269" t="s">
        <v>118</v>
      </c>
      <c r="E3269" s="83">
        <v>0</v>
      </c>
      <c r="F3269">
        <v>0</v>
      </c>
      <c r="G3269" s="8">
        <v>0</v>
      </c>
      <c r="I3269">
        <v>1</v>
      </c>
      <c r="J3269">
        <v>0</v>
      </c>
      <c r="K3269" s="8">
        <v>0.3942505133470226</v>
      </c>
    </row>
    <row r="3270" spans="1:11">
      <c r="A3270" s="3">
        <v>1649137</v>
      </c>
      <c r="B3270" t="s">
        <v>3213</v>
      </c>
      <c r="C3270">
        <v>0</v>
      </c>
      <c r="D3270" t="s">
        <v>3214</v>
      </c>
      <c r="E3270" s="83">
        <v>0</v>
      </c>
      <c r="F3270">
        <v>0</v>
      </c>
      <c r="G3270" s="8">
        <v>0</v>
      </c>
      <c r="I3270">
        <v>1</v>
      </c>
      <c r="J3270">
        <v>0</v>
      </c>
      <c r="K3270" s="8">
        <v>0.14784394250513347</v>
      </c>
    </row>
    <row r="3271" spans="1:11">
      <c r="A3271" s="3">
        <v>1432118</v>
      </c>
      <c r="B3271" t="s">
        <v>1623</v>
      </c>
      <c r="C3271">
        <v>0</v>
      </c>
      <c r="D3271" t="s">
        <v>1624</v>
      </c>
      <c r="E3271" s="83">
        <v>0</v>
      </c>
      <c r="F3271">
        <v>0</v>
      </c>
      <c r="G3271" s="8">
        <v>0</v>
      </c>
      <c r="I3271">
        <v>1</v>
      </c>
      <c r="J3271">
        <v>0</v>
      </c>
      <c r="K3271" s="8">
        <v>2.3572895277207393</v>
      </c>
    </row>
    <row r="3272" spans="1:11">
      <c r="A3272" s="3">
        <v>1689846</v>
      </c>
      <c r="B3272" t="s">
        <v>6046</v>
      </c>
      <c r="C3272">
        <v>0</v>
      </c>
      <c r="D3272" t="s">
        <v>6047</v>
      </c>
      <c r="E3272" s="83">
        <v>0</v>
      </c>
      <c r="F3272">
        <v>0</v>
      </c>
      <c r="G3272" s="8">
        <v>0</v>
      </c>
      <c r="I3272">
        <v>1</v>
      </c>
      <c r="J3272">
        <v>1</v>
      </c>
      <c r="K3272" s="8">
        <v>1.0787132101300478</v>
      </c>
    </row>
    <row r="3273" spans="1:11">
      <c r="A3273" s="3">
        <v>1337895</v>
      </c>
      <c r="B3273" t="s">
        <v>8109</v>
      </c>
      <c r="C3273">
        <v>0</v>
      </c>
      <c r="D3273" t="s">
        <v>8110</v>
      </c>
      <c r="E3273" s="83">
        <v>0</v>
      </c>
      <c r="F3273">
        <v>0</v>
      </c>
      <c r="G3273" s="8">
        <v>0</v>
      </c>
      <c r="I3273">
        <v>1</v>
      </c>
      <c r="J3273">
        <v>1</v>
      </c>
      <c r="K3273" s="8">
        <v>4.9746748802190277</v>
      </c>
    </row>
    <row r="3274" spans="1:11">
      <c r="A3274" s="3">
        <v>1120269</v>
      </c>
      <c r="B3274" t="s">
        <v>3364</v>
      </c>
      <c r="C3274">
        <v>0</v>
      </c>
      <c r="D3274" t="s">
        <v>3365</v>
      </c>
      <c r="E3274" s="83">
        <v>0</v>
      </c>
      <c r="F3274">
        <v>0</v>
      </c>
      <c r="G3274" s="8">
        <v>0</v>
      </c>
      <c r="I3274">
        <v>1</v>
      </c>
      <c r="J3274">
        <v>0</v>
      </c>
      <c r="K3274" s="8">
        <v>0.31485284052019163</v>
      </c>
    </row>
    <row r="3275" spans="1:11">
      <c r="A3275" s="3">
        <v>1744758</v>
      </c>
      <c r="B3275" t="s">
        <v>7311</v>
      </c>
      <c r="C3275">
        <v>0</v>
      </c>
      <c r="D3275" t="s">
        <v>7312</v>
      </c>
      <c r="E3275" s="83">
        <v>0</v>
      </c>
      <c r="F3275">
        <v>0</v>
      </c>
      <c r="G3275" s="8">
        <v>0</v>
      </c>
      <c r="I3275">
        <v>1</v>
      </c>
      <c r="J3275">
        <v>1</v>
      </c>
      <c r="K3275" s="8">
        <v>0.31485284052019163</v>
      </c>
    </row>
    <row r="3276" spans="1:11">
      <c r="A3276" s="3">
        <v>1643382</v>
      </c>
      <c r="B3276" t="s">
        <v>5698</v>
      </c>
      <c r="C3276">
        <v>0</v>
      </c>
      <c r="D3276" t="s">
        <v>5699</v>
      </c>
      <c r="E3276" s="83">
        <v>0</v>
      </c>
      <c r="F3276">
        <v>0</v>
      </c>
      <c r="G3276" s="8">
        <v>0</v>
      </c>
      <c r="I3276">
        <v>1</v>
      </c>
      <c r="J3276">
        <v>1</v>
      </c>
      <c r="K3276" s="8">
        <v>1.2594113620807665</v>
      </c>
    </row>
    <row r="3277" spans="1:11">
      <c r="A3277" s="3">
        <v>1180950</v>
      </c>
      <c r="B3277" t="s">
        <v>1734</v>
      </c>
      <c r="C3277">
        <v>0</v>
      </c>
      <c r="D3277" t="s">
        <v>1735</v>
      </c>
      <c r="E3277" s="83">
        <v>0</v>
      </c>
      <c r="F3277">
        <v>0</v>
      </c>
      <c r="G3277" s="8">
        <v>0</v>
      </c>
      <c r="I3277">
        <v>1</v>
      </c>
      <c r="J3277">
        <v>0</v>
      </c>
      <c r="K3277" s="8">
        <v>1.1854893908281998</v>
      </c>
    </row>
    <row r="3278" spans="1:11">
      <c r="A3278" s="3">
        <v>1044426</v>
      </c>
      <c r="B3278" t="s">
        <v>3836</v>
      </c>
      <c r="C3278">
        <v>0</v>
      </c>
      <c r="D3278" t="s">
        <v>3837</v>
      </c>
      <c r="E3278" s="83">
        <v>0</v>
      </c>
      <c r="F3278">
        <v>0</v>
      </c>
      <c r="G3278" s="8">
        <v>0</v>
      </c>
      <c r="I3278">
        <v>1</v>
      </c>
      <c r="J3278">
        <v>0</v>
      </c>
      <c r="K3278" s="8">
        <v>7.2060232717316905</v>
      </c>
    </row>
    <row r="3279" spans="1:11">
      <c r="A3279" s="3">
        <v>1297673</v>
      </c>
      <c r="B3279" t="s">
        <v>3838</v>
      </c>
      <c r="C3279">
        <v>0</v>
      </c>
      <c r="D3279" t="s">
        <v>3839</v>
      </c>
      <c r="E3279" s="83">
        <v>0</v>
      </c>
      <c r="F3279">
        <v>0</v>
      </c>
      <c r="G3279" s="8">
        <v>0</v>
      </c>
      <c r="I3279">
        <v>1</v>
      </c>
      <c r="J3279">
        <v>0</v>
      </c>
      <c r="K3279" s="8">
        <v>5.6892539356605063</v>
      </c>
    </row>
    <row r="3280" spans="1:11">
      <c r="A3280" s="3">
        <v>1027722</v>
      </c>
      <c r="B3280" t="s">
        <v>5741</v>
      </c>
      <c r="C3280">
        <v>0</v>
      </c>
      <c r="D3280" t="s">
        <v>5742</v>
      </c>
      <c r="E3280" s="83">
        <v>0</v>
      </c>
      <c r="F3280">
        <v>0</v>
      </c>
      <c r="G3280" s="8">
        <v>0</v>
      </c>
      <c r="I3280">
        <v>1</v>
      </c>
      <c r="J3280">
        <v>0</v>
      </c>
      <c r="K3280" s="8">
        <v>1.6317590691307324</v>
      </c>
    </row>
    <row r="3281" spans="1:11">
      <c r="A3281" s="3">
        <v>1081414</v>
      </c>
      <c r="B3281" t="s">
        <v>1509</v>
      </c>
      <c r="C3281">
        <v>0</v>
      </c>
      <c r="D3281" t="s">
        <v>1510</v>
      </c>
      <c r="E3281" s="83">
        <v>0</v>
      </c>
      <c r="F3281">
        <v>0</v>
      </c>
      <c r="G3281" s="8">
        <v>0</v>
      </c>
      <c r="I3281">
        <v>1</v>
      </c>
      <c r="J3281">
        <v>0</v>
      </c>
      <c r="K3281" s="8">
        <v>3.8329911019849416</v>
      </c>
    </row>
    <row r="3282" spans="1:11">
      <c r="A3282" s="3">
        <v>1431784</v>
      </c>
      <c r="B3282" t="s">
        <v>3879</v>
      </c>
      <c r="C3282">
        <v>0</v>
      </c>
      <c r="D3282" t="s">
        <v>3880</v>
      </c>
      <c r="E3282" s="83">
        <v>0</v>
      </c>
      <c r="F3282">
        <v>0</v>
      </c>
      <c r="G3282" s="8">
        <v>0</v>
      </c>
      <c r="I3282">
        <v>1</v>
      </c>
      <c r="J3282">
        <v>0</v>
      </c>
      <c r="K3282" s="8">
        <v>3.4387405886379194</v>
      </c>
    </row>
    <row r="3283" spans="1:11">
      <c r="A3283" s="3">
        <v>1036090</v>
      </c>
      <c r="B3283" t="s">
        <v>175</v>
      </c>
      <c r="C3283">
        <v>0</v>
      </c>
      <c r="D3283" t="s">
        <v>176</v>
      </c>
      <c r="E3283" s="83">
        <v>0</v>
      </c>
      <c r="F3283">
        <v>0</v>
      </c>
      <c r="G3283" s="8">
        <v>0</v>
      </c>
      <c r="I3283">
        <v>1</v>
      </c>
      <c r="J3283">
        <v>0</v>
      </c>
      <c r="K3283" s="8">
        <v>3.9233401779603012</v>
      </c>
    </row>
    <row r="3284" spans="1:11">
      <c r="A3284" s="3">
        <v>1346368</v>
      </c>
      <c r="B3284" t="s">
        <v>2847</v>
      </c>
      <c r="C3284">
        <v>0</v>
      </c>
      <c r="D3284" t="s">
        <v>2848</v>
      </c>
      <c r="E3284" s="83">
        <v>0</v>
      </c>
      <c r="F3284">
        <v>0</v>
      </c>
      <c r="G3284" s="8">
        <v>0</v>
      </c>
      <c r="I3284">
        <v>1</v>
      </c>
      <c r="J3284">
        <v>0</v>
      </c>
      <c r="K3284" s="8">
        <v>1.2292950034223136</v>
      </c>
    </row>
    <row r="3285" spans="1:11">
      <c r="A3285" s="3">
        <v>1272311</v>
      </c>
      <c r="B3285" t="s">
        <v>3351</v>
      </c>
      <c r="C3285">
        <v>0</v>
      </c>
      <c r="D3285" t="s">
        <v>3352</v>
      </c>
      <c r="E3285" s="83">
        <v>0</v>
      </c>
      <c r="F3285">
        <v>0</v>
      </c>
      <c r="G3285" s="8">
        <v>0</v>
      </c>
      <c r="I3285">
        <v>1</v>
      </c>
      <c r="J3285">
        <v>0</v>
      </c>
      <c r="K3285" s="8">
        <v>1.0732375085557837</v>
      </c>
    </row>
    <row r="3286" spans="1:11">
      <c r="A3286" s="3">
        <v>1016905</v>
      </c>
      <c r="B3286" t="s">
        <v>3620</v>
      </c>
      <c r="C3286">
        <v>0</v>
      </c>
      <c r="D3286" t="s">
        <v>3621</v>
      </c>
      <c r="E3286" s="83">
        <v>0</v>
      </c>
      <c r="F3286">
        <v>0</v>
      </c>
      <c r="G3286" s="8">
        <v>0</v>
      </c>
      <c r="I3286">
        <v>1</v>
      </c>
      <c r="J3286">
        <v>0</v>
      </c>
      <c r="K3286" s="8">
        <v>4.3148528405201914</v>
      </c>
    </row>
    <row r="3287" spans="1:11">
      <c r="A3287" s="3">
        <v>1088523</v>
      </c>
      <c r="B3287" t="s">
        <v>3492</v>
      </c>
      <c r="C3287">
        <v>0</v>
      </c>
      <c r="D3287" t="s">
        <v>3493</v>
      </c>
      <c r="E3287" s="83">
        <v>0</v>
      </c>
      <c r="F3287">
        <v>0</v>
      </c>
      <c r="G3287" s="8">
        <v>0</v>
      </c>
      <c r="I3287">
        <v>1</v>
      </c>
      <c r="J3287">
        <v>0</v>
      </c>
      <c r="K3287" s="8">
        <v>2.1409993155373033</v>
      </c>
    </row>
    <row r="3288" spans="1:11">
      <c r="A3288" s="3">
        <v>1079758</v>
      </c>
      <c r="B3288" t="s">
        <v>2466</v>
      </c>
      <c r="C3288">
        <v>0</v>
      </c>
      <c r="D3288" t="s">
        <v>2467</v>
      </c>
      <c r="E3288" s="83">
        <v>0</v>
      </c>
      <c r="F3288">
        <v>0</v>
      </c>
      <c r="G3288" s="8">
        <v>0</v>
      </c>
      <c r="I3288">
        <v>1</v>
      </c>
      <c r="J3288">
        <v>0</v>
      </c>
      <c r="K3288" s="8">
        <v>0.95003422313483921</v>
      </c>
    </row>
    <row r="3289" spans="1:11">
      <c r="A3289" s="3">
        <v>1111333</v>
      </c>
      <c r="B3289" t="s">
        <v>5002</v>
      </c>
      <c r="C3289">
        <v>0</v>
      </c>
      <c r="D3289" t="s">
        <v>5003</v>
      </c>
      <c r="E3289" s="83">
        <v>0</v>
      </c>
      <c r="F3289">
        <v>0</v>
      </c>
      <c r="G3289" s="8">
        <v>0</v>
      </c>
      <c r="I3289">
        <v>1</v>
      </c>
      <c r="J3289">
        <v>0</v>
      </c>
      <c r="K3289" s="8">
        <v>0.61327857631759064</v>
      </c>
    </row>
    <row r="3290" spans="1:11">
      <c r="A3290" s="3">
        <v>1431789</v>
      </c>
      <c r="B3290" t="s">
        <v>3868</v>
      </c>
      <c r="C3290">
        <v>0</v>
      </c>
      <c r="D3290" t="s">
        <v>3869</v>
      </c>
      <c r="E3290" s="83">
        <v>0</v>
      </c>
      <c r="F3290">
        <v>0</v>
      </c>
      <c r="G3290" s="8">
        <v>0</v>
      </c>
      <c r="I3290">
        <v>1</v>
      </c>
      <c r="J3290">
        <v>0</v>
      </c>
      <c r="K3290" s="8">
        <v>2.8364134154688569</v>
      </c>
    </row>
    <row r="3291" spans="1:11">
      <c r="A3291" s="3">
        <v>1141865</v>
      </c>
      <c r="B3291" t="s">
        <v>4350</v>
      </c>
      <c r="C3291">
        <v>0</v>
      </c>
      <c r="D3291" t="s">
        <v>4351</v>
      </c>
      <c r="E3291" s="83">
        <v>0</v>
      </c>
      <c r="F3291">
        <v>0</v>
      </c>
      <c r="G3291" s="8">
        <v>0</v>
      </c>
      <c r="I3291">
        <v>1</v>
      </c>
      <c r="J3291">
        <v>0</v>
      </c>
      <c r="K3291" s="8">
        <v>2.431211498973306</v>
      </c>
    </row>
    <row r="3292" spans="1:11">
      <c r="A3292" s="3">
        <v>1012720</v>
      </c>
      <c r="B3292" t="s">
        <v>3382</v>
      </c>
      <c r="C3292">
        <v>0</v>
      </c>
      <c r="D3292" t="s">
        <v>3383</v>
      </c>
      <c r="E3292" s="83">
        <v>0</v>
      </c>
      <c r="F3292">
        <v>0</v>
      </c>
      <c r="G3292" s="8">
        <v>0</v>
      </c>
      <c r="I3292">
        <v>1</v>
      </c>
      <c r="J3292">
        <v>0</v>
      </c>
      <c r="K3292" s="8">
        <v>2.1984941820670771</v>
      </c>
    </row>
    <row r="3293" spans="1:11">
      <c r="A3293" s="3">
        <v>1229034</v>
      </c>
      <c r="B3293" t="s">
        <v>4544</v>
      </c>
      <c r="C3293">
        <v>0</v>
      </c>
      <c r="D3293" t="s">
        <v>4545</v>
      </c>
      <c r="E3293" s="83">
        <v>0</v>
      </c>
      <c r="F3293">
        <v>0</v>
      </c>
      <c r="G3293" s="8">
        <v>0</v>
      </c>
      <c r="I3293">
        <v>1</v>
      </c>
      <c r="J3293">
        <v>0</v>
      </c>
      <c r="K3293" s="8">
        <v>0.93908281998631071</v>
      </c>
    </row>
    <row r="3294" spans="1:11">
      <c r="A3294" s="3">
        <v>1077580</v>
      </c>
      <c r="B3294" t="s">
        <v>580</v>
      </c>
      <c r="C3294">
        <v>0</v>
      </c>
      <c r="D3294" t="s">
        <v>581</v>
      </c>
      <c r="E3294" s="83">
        <v>0</v>
      </c>
      <c r="F3294">
        <v>0</v>
      </c>
      <c r="G3294" s="8">
        <v>0</v>
      </c>
      <c r="I3294">
        <v>1</v>
      </c>
      <c r="J3294">
        <v>0</v>
      </c>
      <c r="K3294" s="8">
        <v>9.0020533880903493</v>
      </c>
    </row>
    <row r="3295" spans="1:11">
      <c r="A3295" s="3">
        <v>1096688</v>
      </c>
      <c r="B3295" t="s">
        <v>4012</v>
      </c>
      <c r="C3295">
        <v>0</v>
      </c>
      <c r="D3295" t="s">
        <v>4013</v>
      </c>
      <c r="E3295" s="83">
        <v>0</v>
      </c>
      <c r="F3295">
        <v>0</v>
      </c>
      <c r="G3295" s="8">
        <v>0</v>
      </c>
      <c r="I3295">
        <v>1</v>
      </c>
      <c r="J3295">
        <v>0</v>
      </c>
      <c r="K3295" s="8">
        <v>1.4948665297741273</v>
      </c>
    </row>
    <row r="3296" spans="1:11">
      <c r="A3296" s="3">
        <v>1001364</v>
      </c>
      <c r="B3296" t="s">
        <v>2521</v>
      </c>
      <c r="C3296">
        <v>0</v>
      </c>
      <c r="D3296" t="s">
        <v>2522</v>
      </c>
      <c r="E3296" s="83">
        <v>0</v>
      </c>
      <c r="F3296">
        <v>0</v>
      </c>
      <c r="G3296" s="8">
        <v>0</v>
      </c>
      <c r="I3296">
        <v>1</v>
      </c>
      <c r="J3296">
        <v>0</v>
      </c>
      <c r="K3296" s="8">
        <v>0.91991786447638602</v>
      </c>
    </row>
    <row r="3297" spans="1:11">
      <c r="A3297" s="3">
        <v>1428428</v>
      </c>
      <c r="B3297" t="s">
        <v>2517</v>
      </c>
      <c r="C3297">
        <v>0</v>
      </c>
      <c r="D3297" t="s">
        <v>2518</v>
      </c>
      <c r="E3297" s="83">
        <v>0</v>
      </c>
      <c r="F3297">
        <v>0</v>
      </c>
      <c r="G3297" s="8">
        <v>0</v>
      </c>
      <c r="I3297">
        <v>1</v>
      </c>
      <c r="J3297">
        <v>0</v>
      </c>
      <c r="K3297" s="8">
        <v>0.61601642710472282</v>
      </c>
    </row>
    <row r="3298" spans="1:11">
      <c r="A3298" s="3">
        <v>1332606</v>
      </c>
      <c r="B3298" t="s">
        <v>4221</v>
      </c>
      <c r="C3298">
        <v>0</v>
      </c>
      <c r="D3298" t="s">
        <v>4222</v>
      </c>
      <c r="E3298" s="83">
        <v>0</v>
      </c>
      <c r="F3298">
        <v>0</v>
      </c>
      <c r="G3298" s="8">
        <v>0</v>
      </c>
      <c r="I3298">
        <v>1</v>
      </c>
      <c r="J3298">
        <v>1</v>
      </c>
      <c r="K3298" s="8">
        <v>4.9418206707734429</v>
      </c>
    </row>
    <row r="3299" spans="1:11">
      <c r="A3299" s="3">
        <v>1292979</v>
      </c>
      <c r="B3299" t="s">
        <v>1494</v>
      </c>
      <c r="C3299">
        <v>0</v>
      </c>
      <c r="D3299" t="s">
        <v>1495</v>
      </c>
      <c r="E3299" s="83">
        <v>0</v>
      </c>
      <c r="F3299">
        <v>0</v>
      </c>
      <c r="G3299" s="8">
        <v>0</v>
      </c>
      <c r="I3299">
        <v>1</v>
      </c>
      <c r="J3299">
        <v>0</v>
      </c>
      <c r="K3299" s="8">
        <v>1.0841889117043122</v>
      </c>
    </row>
    <row r="3300" spans="1:11">
      <c r="A3300" s="3">
        <v>1132618</v>
      </c>
      <c r="B3300" t="s">
        <v>3094</v>
      </c>
      <c r="C3300">
        <v>0</v>
      </c>
      <c r="D3300" t="s">
        <v>3096</v>
      </c>
      <c r="E3300" s="83">
        <v>0</v>
      </c>
      <c r="F3300">
        <v>0</v>
      </c>
      <c r="G3300" s="8">
        <v>0</v>
      </c>
      <c r="I3300">
        <v>1</v>
      </c>
      <c r="J3300">
        <v>0</v>
      </c>
      <c r="K3300" s="8">
        <v>0.30937713894592744</v>
      </c>
    </row>
    <row r="3301" spans="1:11">
      <c r="A3301" s="3">
        <v>1247433</v>
      </c>
      <c r="B3301" t="s">
        <v>3094</v>
      </c>
      <c r="C3301">
        <v>0</v>
      </c>
      <c r="D3301" t="s">
        <v>3095</v>
      </c>
      <c r="E3301" s="83">
        <v>0</v>
      </c>
      <c r="F3301">
        <v>0</v>
      </c>
      <c r="G3301" s="8">
        <v>0</v>
      </c>
      <c r="I3301">
        <v>1</v>
      </c>
      <c r="J3301">
        <v>1</v>
      </c>
      <c r="K3301" s="8">
        <v>18.105407255304584</v>
      </c>
    </row>
    <row r="3302" spans="1:11">
      <c r="A3302" s="3">
        <v>1037439</v>
      </c>
      <c r="B3302" t="s">
        <v>6</v>
      </c>
      <c r="C3302">
        <v>0</v>
      </c>
      <c r="D3302" t="s">
        <v>7</v>
      </c>
      <c r="E3302" s="83">
        <v>0</v>
      </c>
      <c r="F3302">
        <v>0</v>
      </c>
      <c r="G3302" s="8">
        <v>0</v>
      </c>
      <c r="I3302">
        <v>1</v>
      </c>
      <c r="J3302">
        <v>0</v>
      </c>
      <c r="K3302" s="8">
        <v>0.48459958932238195</v>
      </c>
    </row>
    <row r="3303" spans="1:11">
      <c r="A3303" s="3">
        <v>1037482</v>
      </c>
      <c r="B3303" t="s">
        <v>46</v>
      </c>
      <c r="C3303">
        <v>0</v>
      </c>
      <c r="D3303" t="s">
        <v>47</v>
      </c>
      <c r="E3303" s="83">
        <v>0</v>
      </c>
      <c r="F3303">
        <v>0</v>
      </c>
      <c r="G3303" s="8">
        <v>0</v>
      </c>
      <c r="I3303">
        <v>1</v>
      </c>
      <c r="J3303">
        <v>0</v>
      </c>
      <c r="K3303" s="8">
        <v>0.48459958932238195</v>
      </c>
    </row>
    <row r="3304" spans="1:11">
      <c r="A3304" s="3">
        <v>1428322</v>
      </c>
      <c r="B3304" t="s">
        <v>5793</v>
      </c>
      <c r="C3304">
        <v>0</v>
      </c>
      <c r="D3304" t="s">
        <v>5794</v>
      </c>
      <c r="E3304" s="83">
        <v>0</v>
      </c>
      <c r="F3304">
        <v>0</v>
      </c>
      <c r="G3304" s="8">
        <v>0</v>
      </c>
      <c r="I3304">
        <v>1</v>
      </c>
      <c r="J3304">
        <v>1</v>
      </c>
      <c r="K3304" s="8">
        <v>2.9760438056125942</v>
      </c>
    </row>
    <row r="3305" spans="1:11">
      <c r="A3305" s="3">
        <v>1550580</v>
      </c>
      <c r="B3305" t="s">
        <v>1013</v>
      </c>
      <c r="C3305">
        <v>0</v>
      </c>
      <c r="D3305" t="s">
        <v>1014</v>
      </c>
      <c r="E3305" s="83">
        <v>0</v>
      </c>
      <c r="F3305">
        <v>0</v>
      </c>
      <c r="G3305" s="8">
        <v>0</v>
      </c>
      <c r="I3305">
        <v>1</v>
      </c>
      <c r="J3305">
        <v>0</v>
      </c>
      <c r="K3305" s="8">
        <v>3.3155373032169746</v>
      </c>
    </row>
    <row r="3306" spans="1:11">
      <c r="A3306" s="3">
        <v>1430236</v>
      </c>
      <c r="B3306" t="s">
        <v>2453</v>
      </c>
      <c r="C3306">
        <v>0</v>
      </c>
      <c r="D3306" t="s">
        <v>2454</v>
      </c>
      <c r="E3306" s="83">
        <v>0</v>
      </c>
      <c r="F3306">
        <v>0</v>
      </c>
      <c r="G3306" s="8">
        <v>0</v>
      </c>
      <c r="I3306">
        <v>2</v>
      </c>
      <c r="J3306">
        <v>0</v>
      </c>
      <c r="K3306" s="8">
        <v>0.97741273100616022</v>
      </c>
    </row>
    <row r="3307" spans="1:11">
      <c r="A3307" s="3">
        <v>1176307</v>
      </c>
      <c r="B3307" t="s">
        <v>4446</v>
      </c>
      <c r="C3307">
        <v>0</v>
      </c>
      <c r="D3307" t="s">
        <v>4447</v>
      </c>
      <c r="E3307" s="83">
        <v>0</v>
      </c>
      <c r="F3307">
        <v>0</v>
      </c>
      <c r="G3307" s="8">
        <v>0</v>
      </c>
      <c r="I3307">
        <v>2</v>
      </c>
      <c r="J3307">
        <v>0</v>
      </c>
      <c r="K3307" s="8">
        <v>3.8795345653661877</v>
      </c>
    </row>
    <row r="3308" spans="1:11">
      <c r="A3308" s="3">
        <v>1578819</v>
      </c>
      <c r="B3308" t="s">
        <v>7000</v>
      </c>
      <c r="C3308">
        <v>0</v>
      </c>
      <c r="D3308" t="s">
        <v>7001</v>
      </c>
      <c r="E3308" s="83">
        <v>0</v>
      </c>
      <c r="F3308">
        <v>0</v>
      </c>
      <c r="G3308" s="8">
        <v>0</v>
      </c>
      <c r="I3308">
        <v>1</v>
      </c>
      <c r="J3308">
        <v>1</v>
      </c>
      <c r="K3308" s="8">
        <v>1.5222450376454484</v>
      </c>
    </row>
    <row r="3309" spans="1:11">
      <c r="A3309" s="3">
        <v>1426205</v>
      </c>
      <c r="B3309" t="s">
        <v>4976</v>
      </c>
      <c r="C3309">
        <v>0</v>
      </c>
      <c r="D3309" t="s">
        <v>4977</v>
      </c>
      <c r="E3309" s="83">
        <v>0</v>
      </c>
      <c r="F3309">
        <v>0</v>
      </c>
      <c r="G3309" s="8">
        <v>0</v>
      </c>
      <c r="I3309">
        <v>2</v>
      </c>
      <c r="J3309">
        <v>0</v>
      </c>
      <c r="K3309" s="8">
        <v>4.3613963039014374</v>
      </c>
    </row>
    <row r="3310" spans="1:11">
      <c r="A3310" s="3">
        <v>1229001</v>
      </c>
      <c r="B3310" t="s">
        <v>4614</v>
      </c>
      <c r="C3310">
        <v>0</v>
      </c>
      <c r="D3310" t="s">
        <v>4615</v>
      </c>
      <c r="E3310" s="83">
        <v>0</v>
      </c>
      <c r="F3310">
        <v>0</v>
      </c>
      <c r="G3310" s="8">
        <v>0</v>
      </c>
      <c r="I3310">
        <v>1</v>
      </c>
      <c r="J3310">
        <v>0</v>
      </c>
      <c r="K3310" s="8">
        <v>4.4243668720054758</v>
      </c>
    </row>
    <row r="3311" spans="1:11">
      <c r="A3311" s="3">
        <v>1150841</v>
      </c>
      <c r="B3311" t="s">
        <v>373</v>
      </c>
      <c r="C3311">
        <v>1</v>
      </c>
      <c r="D3311" t="s">
        <v>374</v>
      </c>
      <c r="E3311" s="83">
        <v>0</v>
      </c>
      <c r="F3311">
        <v>0</v>
      </c>
      <c r="G3311" s="8">
        <v>0</v>
      </c>
      <c r="I3311">
        <v>1</v>
      </c>
      <c r="J3311">
        <v>1</v>
      </c>
      <c r="K3311" s="8">
        <v>1.1772758384668036</v>
      </c>
    </row>
    <row r="3312" spans="1:11">
      <c r="A3312" s="3">
        <v>1134840</v>
      </c>
      <c r="B3312" t="s">
        <v>8470</v>
      </c>
      <c r="C3312">
        <v>0</v>
      </c>
      <c r="D3312" t="s">
        <v>8471</v>
      </c>
      <c r="E3312" s="83">
        <v>0</v>
      </c>
      <c r="F3312">
        <v>0</v>
      </c>
      <c r="G3312" s="8">
        <v>0</v>
      </c>
      <c r="I3312">
        <v>1</v>
      </c>
      <c r="J3312">
        <v>1</v>
      </c>
      <c r="K3312" s="8">
        <v>1.9876796714579055</v>
      </c>
    </row>
    <row r="3313" spans="1:11">
      <c r="A3313" s="3">
        <v>1037404</v>
      </c>
      <c r="B3313" t="s">
        <v>214</v>
      </c>
      <c r="C3313">
        <v>1</v>
      </c>
      <c r="D3313" t="s">
        <v>215</v>
      </c>
      <c r="E3313" s="83">
        <v>0</v>
      </c>
      <c r="F3313">
        <v>0</v>
      </c>
      <c r="G3313" s="8">
        <v>0</v>
      </c>
      <c r="I3313">
        <v>1</v>
      </c>
      <c r="J3313">
        <v>0</v>
      </c>
      <c r="K3313" s="8">
        <v>0.67624914442162898</v>
      </c>
    </row>
    <row r="3314" spans="1:11">
      <c r="A3314" s="3">
        <v>1037405</v>
      </c>
      <c r="B3314" t="s">
        <v>212</v>
      </c>
      <c r="C3314">
        <v>1</v>
      </c>
      <c r="D3314" t="s">
        <v>213</v>
      </c>
      <c r="E3314" s="83">
        <v>0</v>
      </c>
      <c r="F3314">
        <v>0</v>
      </c>
      <c r="G3314" s="8">
        <v>0</v>
      </c>
      <c r="I3314">
        <v>1</v>
      </c>
      <c r="J3314">
        <v>0</v>
      </c>
      <c r="K3314" s="8">
        <v>0.58042436687200549</v>
      </c>
    </row>
    <row r="3315" spans="1:11">
      <c r="A3315" s="3">
        <v>1150849</v>
      </c>
      <c r="B3315" t="s">
        <v>357</v>
      </c>
      <c r="C3315">
        <v>1</v>
      </c>
      <c r="D3315" t="s">
        <v>358</v>
      </c>
      <c r="E3315" s="83">
        <v>0</v>
      </c>
      <c r="F3315">
        <v>0</v>
      </c>
      <c r="G3315" s="8">
        <v>0</v>
      </c>
      <c r="I3315">
        <v>1</v>
      </c>
      <c r="J3315">
        <v>0</v>
      </c>
      <c r="K3315" s="8">
        <v>11.575633127994525</v>
      </c>
    </row>
    <row r="3316" spans="1:11">
      <c r="A3316" s="3">
        <v>1037426</v>
      </c>
      <c r="B3316" t="s">
        <v>69</v>
      </c>
      <c r="C3316">
        <v>1</v>
      </c>
      <c r="D3316" t="s">
        <v>70</v>
      </c>
      <c r="E3316" s="83">
        <v>0</v>
      </c>
      <c r="F3316">
        <v>0</v>
      </c>
      <c r="G3316" s="8">
        <v>0</v>
      </c>
      <c r="I3316">
        <v>2</v>
      </c>
      <c r="J3316">
        <v>0</v>
      </c>
      <c r="K3316" s="8">
        <v>2.7351129363449691</v>
      </c>
    </row>
    <row r="3317" spans="1:11">
      <c r="A3317" s="3">
        <v>1001563</v>
      </c>
      <c r="B3317" t="s">
        <v>4073</v>
      </c>
      <c r="C3317">
        <v>1</v>
      </c>
      <c r="D3317" t="s">
        <v>4074</v>
      </c>
      <c r="E3317" s="83">
        <v>0</v>
      </c>
      <c r="F3317">
        <v>0</v>
      </c>
      <c r="G3317" s="8">
        <v>0</v>
      </c>
      <c r="I3317">
        <v>1</v>
      </c>
      <c r="J3317">
        <v>0</v>
      </c>
      <c r="K3317" s="8">
        <v>9.9493497604380554</v>
      </c>
    </row>
    <row r="3318" spans="1:11">
      <c r="A3318" s="3">
        <v>1008811</v>
      </c>
      <c r="B3318" t="s">
        <v>4073</v>
      </c>
      <c r="C3318">
        <v>1</v>
      </c>
      <c r="D3318" t="s">
        <v>4120</v>
      </c>
      <c r="E3318" s="83">
        <v>0</v>
      </c>
      <c r="F3318">
        <v>0</v>
      </c>
      <c r="G3318" s="8">
        <v>0</v>
      </c>
      <c r="I3318">
        <v>1</v>
      </c>
      <c r="J3318">
        <v>1</v>
      </c>
      <c r="K3318" s="8">
        <v>2.2669404517453797</v>
      </c>
    </row>
    <row r="3319" spans="1:11">
      <c r="A3319" s="3">
        <v>1649118</v>
      </c>
      <c r="B3319" t="s">
        <v>4071</v>
      </c>
      <c r="C3319">
        <v>0</v>
      </c>
      <c r="D3319" t="s">
        <v>4072</v>
      </c>
      <c r="E3319" s="83">
        <v>0</v>
      </c>
      <c r="F3319">
        <v>0</v>
      </c>
      <c r="G3319" s="8">
        <v>0</v>
      </c>
      <c r="I3319">
        <v>1</v>
      </c>
      <c r="J3319">
        <v>0</v>
      </c>
      <c r="K3319" s="8">
        <v>4.6762491444216288</v>
      </c>
    </row>
    <row r="3320" spans="1:11">
      <c r="A3320" s="3">
        <v>1037433</v>
      </c>
      <c r="B3320" t="s">
        <v>154</v>
      </c>
      <c r="C3320">
        <v>1</v>
      </c>
      <c r="D3320" t="s">
        <v>155</v>
      </c>
      <c r="E3320" s="83">
        <v>0</v>
      </c>
      <c r="F3320">
        <v>0</v>
      </c>
      <c r="G3320" s="8">
        <v>0</v>
      </c>
      <c r="I3320">
        <v>2</v>
      </c>
      <c r="J3320">
        <v>0</v>
      </c>
      <c r="K3320" s="8">
        <v>5.1882272416153317</v>
      </c>
    </row>
    <row r="3321" spans="1:11">
      <c r="A3321" s="3">
        <v>1510263</v>
      </c>
      <c r="B3321" t="s">
        <v>8582</v>
      </c>
      <c r="C3321">
        <v>1</v>
      </c>
      <c r="D3321" t="s">
        <v>8583</v>
      </c>
      <c r="E3321" s="83">
        <v>0</v>
      </c>
      <c r="F3321">
        <v>0</v>
      </c>
      <c r="G3321" s="8">
        <v>0</v>
      </c>
      <c r="I3321">
        <v>1</v>
      </c>
      <c r="J3321">
        <v>1</v>
      </c>
      <c r="K3321" s="8">
        <v>1.7905544147843941</v>
      </c>
    </row>
    <row r="3322" spans="1:11">
      <c r="A3322" s="3">
        <v>1014236</v>
      </c>
      <c r="B3322" t="s">
        <v>5463</v>
      </c>
      <c r="C3322">
        <v>1</v>
      </c>
      <c r="D3322" t="s">
        <v>5464</v>
      </c>
      <c r="E3322" s="83">
        <v>0</v>
      </c>
      <c r="F3322">
        <v>0</v>
      </c>
      <c r="G3322" s="8">
        <v>0</v>
      </c>
      <c r="I3322">
        <v>1</v>
      </c>
      <c r="J3322">
        <v>0</v>
      </c>
      <c r="K3322" s="8">
        <v>1.9082819986310746</v>
      </c>
    </row>
    <row r="3323" spans="1:11">
      <c r="A3323" s="3">
        <v>1430772</v>
      </c>
      <c r="B3323" t="s">
        <v>6243</v>
      </c>
      <c r="C3323">
        <v>0</v>
      </c>
      <c r="D3323" t="s">
        <v>6244</v>
      </c>
      <c r="E3323" s="83">
        <v>0</v>
      </c>
      <c r="F3323">
        <v>0</v>
      </c>
      <c r="G3323" s="8">
        <v>0</v>
      </c>
      <c r="I3323">
        <v>1</v>
      </c>
      <c r="J3323">
        <v>0</v>
      </c>
      <c r="K3323" s="8">
        <v>0.892539356605065</v>
      </c>
    </row>
    <row r="3324" spans="1:11">
      <c r="A3324" s="3">
        <v>1716834</v>
      </c>
      <c r="B3324" t="s">
        <v>8282</v>
      </c>
      <c r="C3324">
        <v>0</v>
      </c>
      <c r="D3324" t="s">
        <v>8283</v>
      </c>
      <c r="E3324" s="83">
        <v>0</v>
      </c>
      <c r="F3324">
        <v>0</v>
      </c>
      <c r="G3324" s="8">
        <v>0</v>
      </c>
      <c r="I3324">
        <v>1</v>
      </c>
      <c r="J3324">
        <v>1</v>
      </c>
      <c r="K3324" s="8">
        <v>0.13141683778234087</v>
      </c>
    </row>
    <row r="3325" spans="1:11">
      <c r="A3325" s="3">
        <v>1087704</v>
      </c>
      <c r="B3325" t="s">
        <v>2884</v>
      </c>
      <c r="C3325">
        <v>0</v>
      </c>
      <c r="D3325" t="s">
        <v>2885</v>
      </c>
      <c r="E3325" s="83">
        <v>0</v>
      </c>
      <c r="F3325">
        <v>0</v>
      </c>
      <c r="G3325" s="8">
        <v>0</v>
      </c>
      <c r="I3325">
        <v>2</v>
      </c>
      <c r="J3325">
        <v>0</v>
      </c>
      <c r="K3325" s="8">
        <v>6.8309377138945928</v>
      </c>
    </row>
    <row r="3326" spans="1:11">
      <c r="A3326" s="3">
        <v>1094697</v>
      </c>
      <c r="B3326" t="s">
        <v>2210</v>
      </c>
      <c r="C3326">
        <v>0</v>
      </c>
      <c r="D3326" t="s">
        <v>2219</v>
      </c>
      <c r="E3326" s="83">
        <v>0</v>
      </c>
      <c r="F3326">
        <v>0</v>
      </c>
      <c r="G3326" s="8">
        <v>0</v>
      </c>
      <c r="I3326">
        <v>1</v>
      </c>
      <c r="J3326">
        <v>1</v>
      </c>
      <c r="K3326" s="8">
        <v>6.2532511978097194</v>
      </c>
    </row>
    <row r="3327" spans="1:11">
      <c r="A3327" s="3">
        <v>1120624</v>
      </c>
      <c r="B3327" t="s">
        <v>2210</v>
      </c>
      <c r="C3327">
        <v>0</v>
      </c>
      <c r="D3327" t="s">
        <v>2211</v>
      </c>
      <c r="E3327" s="83">
        <v>0</v>
      </c>
      <c r="F3327">
        <v>0</v>
      </c>
      <c r="G3327" s="8">
        <v>0</v>
      </c>
      <c r="I3327">
        <v>2</v>
      </c>
      <c r="J3327">
        <v>0</v>
      </c>
      <c r="K3327" s="8">
        <v>4.8542094455852158</v>
      </c>
    </row>
    <row r="3328" spans="1:11">
      <c r="A3328" s="3">
        <v>1637361</v>
      </c>
      <c r="B3328" t="s">
        <v>5333</v>
      </c>
      <c r="C3328">
        <v>0</v>
      </c>
      <c r="D3328" t="s">
        <v>5334</v>
      </c>
      <c r="E3328" s="83">
        <v>0</v>
      </c>
      <c r="F3328">
        <v>0</v>
      </c>
      <c r="G3328" s="8">
        <v>0</v>
      </c>
      <c r="I3328">
        <v>1</v>
      </c>
      <c r="J3328">
        <v>0</v>
      </c>
      <c r="K3328" s="8">
        <v>2.8911704312114992</v>
      </c>
    </row>
    <row r="3329" spans="1:11">
      <c r="A3329" s="3">
        <v>1704143</v>
      </c>
      <c r="B3329" t="s">
        <v>643</v>
      </c>
      <c r="C3329">
        <v>0</v>
      </c>
      <c r="D3329" t="s">
        <v>644</v>
      </c>
      <c r="E3329" s="83">
        <v>0</v>
      </c>
      <c r="F3329">
        <v>0</v>
      </c>
      <c r="G3329" s="8">
        <v>0</v>
      </c>
      <c r="I3329">
        <v>1</v>
      </c>
      <c r="J3329">
        <v>1</v>
      </c>
      <c r="K3329" s="8">
        <v>1.8945927446954141</v>
      </c>
    </row>
    <row r="3330" spans="1:11">
      <c r="A3330" s="3">
        <v>1709834</v>
      </c>
      <c r="B3330" t="s">
        <v>5146</v>
      </c>
      <c r="C3330">
        <v>0</v>
      </c>
      <c r="D3330" t="s">
        <v>5147</v>
      </c>
      <c r="E3330" s="83">
        <v>0</v>
      </c>
      <c r="F3330">
        <v>0</v>
      </c>
      <c r="G3330" s="8">
        <v>0</v>
      </c>
      <c r="I3330">
        <v>1</v>
      </c>
      <c r="J3330">
        <v>0</v>
      </c>
      <c r="K3330" s="8">
        <v>1.3470225872689938</v>
      </c>
    </row>
    <row r="3331" spans="1:11">
      <c r="A3331" s="3">
        <v>1098770</v>
      </c>
      <c r="B3331" t="s">
        <v>2079</v>
      </c>
      <c r="C3331">
        <v>0</v>
      </c>
      <c r="D3331" t="s">
        <v>2080</v>
      </c>
      <c r="E3331" s="83">
        <v>0</v>
      </c>
      <c r="F3331">
        <v>0</v>
      </c>
      <c r="G3331" s="8">
        <v>0</v>
      </c>
      <c r="I3331">
        <v>1</v>
      </c>
      <c r="J3331">
        <v>0</v>
      </c>
      <c r="K3331" s="8">
        <v>1.2785763175906912</v>
      </c>
    </row>
    <row r="3332" spans="1:11">
      <c r="A3332" s="3">
        <v>1037457</v>
      </c>
      <c r="B3332" t="s">
        <v>107</v>
      </c>
      <c r="C3332">
        <v>0</v>
      </c>
      <c r="D3332" t="s">
        <v>108</v>
      </c>
      <c r="E3332" s="83">
        <v>0</v>
      </c>
      <c r="F3332">
        <v>0</v>
      </c>
      <c r="G3332" s="8">
        <v>0</v>
      </c>
      <c r="I3332">
        <v>1</v>
      </c>
      <c r="J3332">
        <v>0</v>
      </c>
      <c r="K3332" s="8">
        <v>2.5188227241615331</v>
      </c>
    </row>
    <row r="3333" spans="1:11">
      <c r="A3333" s="3">
        <v>1665304</v>
      </c>
      <c r="B3333" t="s">
        <v>5323</v>
      </c>
      <c r="C3333">
        <v>0</v>
      </c>
      <c r="D3333" t="s">
        <v>5324</v>
      </c>
      <c r="E3333" s="83">
        <v>0</v>
      </c>
      <c r="F3333">
        <v>0</v>
      </c>
      <c r="G3333" s="8">
        <v>0</v>
      </c>
      <c r="I3333">
        <v>1</v>
      </c>
      <c r="J3333">
        <v>0</v>
      </c>
      <c r="K3333" s="8">
        <v>3.5400410677618068</v>
      </c>
    </row>
    <row r="3334" spans="1:11">
      <c r="A3334" s="3">
        <v>1477330</v>
      </c>
      <c r="B3334" t="s">
        <v>7823</v>
      </c>
      <c r="C3334">
        <v>0</v>
      </c>
      <c r="D3334" t="s">
        <v>7824</v>
      </c>
      <c r="E3334" s="83">
        <v>0</v>
      </c>
      <c r="F3334">
        <v>0</v>
      </c>
      <c r="G3334" s="8">
        <v>0</v>
      </c>
      <c r="I3334">
        <v>1</v>
      </c>
      <c r="J3334">
        <v>0</v>
      </c>
      <c r="K3334" s="8">
        <v>1.1279945242984257</v>
      </c>
    </row>
    <row r="3335" spans="1:11">
      <c r="A3335" s="3">
        <v>1402405</v>
      </c>
      <c r="B3335" t="s">
        <v>994</v>
      </c>
      <c r="C3335">
        <v>0</v>
      </c>
      <c r="D3335" t="s">
        <v>995</v>
      </c>
      <c r="E3335" s="83">
        <v>0</v>
      </c>
      <c r="F3335">
        <v>0</v>
      </c>
      <c r="G3335" s="8">
        <v>0</v>
      </c>
      <c r="I3335">
        <v>1</v>
      </c>
      <c r="J3335">
        <v>0</v>
      </c>
      <c r="K3335" s="8">
        <v>1.8179329226557153</v>
      </c>
    </row>
    <row r="3336" spans="1:11">
      <c r="A3336" s="3">
        <v>1228996</v>
      </c>
      <c r="B3336" t="s">
        <v>4623</v>
      </c>
      <c r="C3336">
        <v>0</v>
      </c>
      <c r="D3336" t="s">
        <v>4624</v>
      </c>
      <c r="E3336" s="83">
        <v>0</v>
      </c>
      <c r="F3336">
        <v>0</v>
      </c>
      <c r="G3336" s="8">
        <v>0</v>
      </c>
      <c r="I3336">
        <v>1</v>
      </c>
      <c r="J3336">
        <v>0</v>
      </c>
      <c r="K3336" s="8">
        <v>0.43805612594113619</v>
      </c>
    </row>
    <row r="3337" spans="1:11">
      <c r="A3337" s="3">
        <v>1581521</v>
      </c>
      <c r="B3337" t="s">
        <v>7747</v>
      </c>
      <c r="C3337">
        <v>0</v>
      </c>
      <c r="D3337" t="s">
        <v>7748</v>
      </c>
      <c r="E3337" s="83">
        <v>0</v>
      </c>
      <c r="F3337">
        <v>0</v>
      </c>
      <c r="G3337" s="8">
        <v>0</v>
      </c>
      <c r="I3337">
        <v>1</v>
      </c>
      <c r="J3337">
        <v>0</v>
      </c>
      <c r="K3337" s="8">
        <v>0.67624914442162898</v>
      </c>
    </row>
    <row r="3338" spans="1:11">
      <c r="A3338" s="3">
        <v>1299641</v>
      </c>
      <c r="B3338" t="s">
        <v>6273</v>
      </c>
      <c r="C3338">
        <v>0</v>
      </c>
      <c r="D3338" t="s">
        <v>6274</v>
      </c>
      <c r="E3338" s="83">
        <v>0</v>
      </c>
      <c r="F3338">
        <v>0</v>
      </c>
      <c r="G3338" s="8">
        <v>0</v>
      </c>
      <c r="I3338">
        <v>1</v>
      </c>
      <c r="J3338">
        <v>0</v>
      </c>
      <c r="K3338" s="8">
        <v>1.5523613963039014</v>
      </c>
    </row>
    <row r="3339" spans="1:11">
      <c r="A3339" s="3">
        <v>1703847</v>
      </c>
      <c r="B3339" t="s">
        <v>1477</v>
      </c>
      <c r="C3339">
        <v>0</v>
      </c>
      <c r="D3339" t="s">
        <v>1478</v>
      </c>
      <c r="E3339" s="83">
        <v>0</v>
      </c>
      <c r="F3339">
        <v>0</v>
      </c>
      <c r="G3339" s="8">
        <v>0</v>
      </c>
      <c r="I3339">
        <v>1</v>
      </c>
      <c r="J3339">
        <v>0</v>
      </c>
      <c r="K3339" s="8">
        <v>1.2128678986995209</v>
      </c>
    </row>
    <row r="3340" spans="1:11">
      <c r="A3340" s="3">
        <v>1184335</v>
      </c>
      <c r="B3340" t="s">
        <v>2536</v>
      </c>
      <c r="C3340">
        <v>0</v>
      </c>
      <c r="D3340" t="s">
        <v>2537</v>
      </c>
      <c r="E3340" s="83">
        <v>0</v>
      </c>
      <c r="F3340">
        <v>0</v>
      </c>
      <c r="G3340" s="8">
        <v>0</v>
      </c>
      <c r="I3340">
        <v>1</v>
      </c>
      <c r="J3340">
        <v>0</v>
      </c>
      <c r="K3340" s="8">
        <v>0.95003422313483921</v>
      </c>
    </row>
    <row r="3341" spans="1:11">
      <c r="A3341" s="3">
        <v>1695340</v>
      </c>
      <c r="B3341" t="s">
        <v>810</v>
      </c>
      <c r="C3341">
        <v>0</v>
      </c>
      <c r="D3341" t="s">
        <v>1465</v>
      </c>
      <c r="E3341" s="83">
        <v>0</v>
      </c>
      <c r="F3341">
        <v>0</v>
      </c>
      <c r="G3341" s="8">
        <v>0</v>
      </c>
      <c r="I3341">
        <v>1</v>
      </c>
      <c r="J3341">
        <v>1</v>
      </c>
      <c r="K3341" s="8">
        <v>0.74469541409993156</v>
      </c>
    </row>
    <row r="3342" spans="1:11">
      <c r="A3342" s="3">
        <v>1050226</v>
      </c>
      <c r="B3342" t="s">
        <v>5016</v>
      </c>
      <c r="C3342">
        <v>0</v>
      </c>
      <c r="D3342" t="s">
        <v>5017</v>
      </c>
      <c r="E3342" s="83">
        <v>0</v>
      </c>
      <c r="F3342">
        <v>0</v>
      </c>
      <c r="G3342" s="8">
        <v>0</v>
      </c>
      <c r="I3342">
        <v>1</v>
      </c>
      <c r="J3342">
        <v>1</v>
      </c>
      <c r="K3342" s="8">
        <v>1.4866529774127311</v>
      </c>
    </row>
    <row r="3343" spans="1:11">
      <c r="A3343" s="3">
        <v>1344056</v>
      </c>
      <c r="B3343" t="s">
        <v>5662</v>
      </c>
      <c r="C3343">
        <v>0</v>
      </c>
      <c r="D3343" t="s">
        <v>5663</v>
      </c>
      <c r="E3343" s="83">
        <v>0</v>
      </c>
      <c r="F3343">
        <v>0</v>
      </c>
      <c r="G3343" s="8">
        <v>0</v>
      </c>
      <c r="I3343">
        <v>1</v>
      </c>
      <c r="J3343">
        <v>0</v>
      </c>
      <c r="K3343" s="8">
        <v>2.7268993839835729</v>
      </c>
    </row>
    <row r="3344" spans="1:11">
      <c r="A3344" s="3">
        <v>1679730</v>
      </c>
      <c r="B3344" t="s">
        <v>2455</v>
      </c>
      <c r="C3344">
        <v>0</v>
      </c>
      <c r="D3344" t="s">
        <v>2456</v>
      </c>
      <c r="E3344" s="83">
        <v>0</v>
      </c>
      <c r="F3344">
        <v>0</v>
      </c>
      <c r="G3344" s="8">
        <v>0</v>
      </c>
      <c r="I3344">
        <v>1</v>
      </c>
      <c r="J3344">
        <v>1</v>
      </c>
      <c r="K3344" s="8">
        <v>5.6673511293634498</v>
      </c>
    </row>
    <row r="3345" spans="1:11">
      <c r="A3345" s="3">
        <v>1027507</v>
      </c>
      <c r="B3345" t="s">
        <v>5729</v>
      </c>
      <c r="C3345">
        <v>0</v>
      </c>
      <c r="D3345" t="s">
        <v>5731</v>
      </c>
      <c r="E3345" s="83">
        <v>0</v>
      </c>
      <c r="F3345">
        <v>0</v>
      </c>
      <c r="G3345" s="8">
        <v>0</v>
      </c>
      <c r="I3345">
        <v>1</v>
      </c>
      <c r="J3345">
        <v>0</v>
      </c>
      <c r="K3345" s="8">
        <v>0.76386036960985626</v>
      </c>
    </row>
    <row r="3346" spans="1:11">
      <c r="A3346" s="3">
        <v>1097103</v>
      </c>
      <c r="B3346" t="s">
        <v>7061</v>
      </c>
      <c r="C3346">
        <v>0</v>
      </c>
      <c r="D3346" t="s">
        <v>7062</v>
      </c>
      <c r="E3346" s="83">
        <v>0</v>
      </c>
      <c r="F3346">
        <v>0</v>
      </c>
      <c r="G3346" s="8">
        <v>0</v>
      </c>
      <c r="I3346">
        <v>1</v>
      </c>
      <c r="J3346">
        <v>0</v>
      </c>
      <c r="K3346" s="8">
        <v>0.48186173853524983</v>
      </c>
    </row>
    <row r="3347" spans="1:11">
      <c r="A3347" s="3">
        <v>1182659</v>
      </c>
      <c r="B3347" t="s">
        <v>7061</v>
      </c>
      <c r="C3347">
        <v>0</v>
      </c>
      <c r="D3347" t="s">
        <v>7080</v>
      </c>
      <c r="E3347" s="83">
        <v>0</v>
      </c>
      <c r="F3347">
        <v>0</v>
      </c>
      <c r="G3347" s="8">
        <v>0</v>
      </c>
      <c r="I3347">
        <v>1</v>
      </c>
      <c r="J3347">
        <v>1</v>
      </c>
      <c r="K3347" s="8">
        <v>5.160848733744011</v>
      </c>
    </row>
    <row r="3348" spans="1:11">
      <c r="A3348" s="3">
        <v>1131192</v>
      </c>
      <c r="B3348" t="s">
        <v>4121</v>
      </c>
      <c r="C3348">
        <v>0</v>
      </c>
      <c r="D3348" t="s">
        <v>4122</v>
      </c>
      <c r="E3348" s="83">
        <v>0</v>
      </c>
      <c r="F3348">
        <v>0</v>
      </c>
      <c r="G3348" s="8">
        <v>0</v>
      </c>
      <c r="I3348">
        <v>1</v>
      </c>
      <c r="J3348">
        <v>1</v>
      </c>
      <c r="K3348" s="8">
        <v>2.2669404517453797</v>
      </c>
    </row>
    <row r="3349" spans="1:11">
      <c r="A3349" s="3">
        <v>1006251</v>
      </c>
      <c r="B3349" t="s">
        <v>651</v>
      </c>
      <c r="C3349">
        <v>0</v>
      </c>
      <c r="D3349" t="s">
        <v>2630</v>
      </c>
      <c r="E3349" s="83">
        <v>0</v>
      </c>
      <c r="F3349">
        <v>0</v>
      </c>
      <c r="G3349" s="8">
        <v>0</v>
      </c>
      <c r="I3349">
        <v>1</v>
      </c>
      <c r="J3349">
        <v>0</v>
      </c>
      <c r="K3349" s="8">
        <v>3.9726214921286789</v>
      </c>
    </row>
    <row r="3350" spans="1:11">
      <c r="A3350" s="3">
        <v>1434490</v>
      </c>
      <c r="B3350" t="s">
        <v>651</v>
      </c>
      <c r="C3350">
        <v>0</v>
      </c>
      <c r="D3350" t="s">
        <v>652</v>
      </c>
      <c r="E3350" s="83">
        <v>0</v>
      </c>
      <c r="F3350">
        <v>0</v>
      </c>
      <c r="G3350" s="8">
        <v>0</v>
      </c>
      <c r="I3350">
        <v>1</v>
      </c>
      <c r="J3350">
        <v>0</v>
      </c>
      <c r="K3350" s="8">
        <v>2.9075975359342916</v>
      </c>
    </row>
    <row r="3351" spans="1:11">
      <c r="A3351" s="3">
        <v>1590308</v>
      </c>
      <c r="B3351" t="s">
        <v>1243</v>
      </c>
      <c r="C3351">
        <v>0</v>
      </c>
      <c r="D3351" t="s">
        <v>1245</v>
      </c>
      <c r="E3351" s="83">
        <v>0</v>
      </c>
      <c r="F3351">
        <v>0</v>
      </c>
      <c r="G3351" s="8">
        <v>0</v>
      </c>
      <c r="I3351">
        <v>1</v>
      </c>
      <c r="J3351">
        <v>0</v>
      </c>
      <c r="K3351" s="8">
        <v>1.2238193018480492</v>
      </c>
    </row>
    <row r="3352" spans="1:11">
      <c r="A3352" s="3">
        <v>1720304</v>
      </c>
      <c r="B3352" t="s">
        <v>1243</v>
      </c>
      <c r="C3352">
        <v>0</v>
      </c>
      <c r="D3352" t="s">
        <v>1244</v>
      </c>
      <c r="E3352" s="83">
        <v>0</v>
      </c>
      <c r="F3352">
        <v>0</v>
      </c>
      <c r="G3352" s="8">
        <v>0</v>
      </c>
      <c r="I3352">
        <v>1</v>
      </c>
      <c r="J3352">
        <v>0</v>
      </c>
      <c r="K3352" s="8">
        <v>3.9561943874058865</v>
      </c>
    </row>
    <row r="3353" spans="1:11">
      <c r="A3353" s="3">
        <v>1348941</v>
      </c>
      <c r="B3353" t="s">
        <v>1360</v>
      </c>
      <c r="C3353">
        <v>0</v>
      </c>
      <c r="D3353" t="s">
        <v>1361</v>
      </c>
      <c r="E3353" s="83">
        <v>0</v>
      </c>
      <c r="F3353">
        <v>0</v>
      </c>
      <c r="G3353" s="8">
        <v>0</v>
      </c>
      <c r="I3353">
        <v>1</v>
      </c>
      <c r="J3353">
        <v>0</v>
      </c>
      <c r="K3353" s="8">
        <v>9.3086926762491445E-2</v>
      </c>
    </row>
    <row r="3354" spans="1:11">
      <c r="A3354" s="3">
        <v>1275248</v>
      </c>
      <c r="B3354" t="s">
        <v>2718</v>
      </c>
      <c r="C3354">
        <v>0</v>
      </c>
      <c r="D3354" t="s">
        <v>2719</v>
      </c>
      <c r="E3354" s="83">
        <v>0</v>
      </c>
      <c r="F3354">
        <v>0</v>
      </c>
      <c r="G3354" s="8">
        <v>0</v>
      </c>
      <c r="I3354">
        <v>1</v>
      </c>
      <c r="J3354">
        <v>0</v>
      </c>
      <c r="K3354" s="8">
        <v>2.8856947296372346</v>
      </c>
    </row>
    <row r="3355" spans="1:11">
      <c r="A3355" s="3">
        <v>1229728</v>
      </c>
      <c r="B3355" t="s">
        <v>6217</v>
      </c>
      <c r="C3355">
        <v>0</v>
      </c>
      <c r="D3355" t="s">
        <v>6218</v>
      </c>
      <c r="E3355" s="83">
        <v>0</v>
      </c>
      <c r="F3355">
        <v>0</v>
      </c>
      <c r="G3355" s="8">
        <v>0</v>
      </c>
      <c r="I3355">
        <v>1</v>
      </c>
      <c r="J3355">
        <v>0</v>
      </c>
      <c r="K3355" s="8">
        <v>4.5749486652977414</v>
      </c>
    </row>
    <row r="3356" spans="1:11">
      <c r="A3356" s="3">
        <v>1052414</v>
      </c>
      <c r="B3356" t="s">
        <v>4069</v>
      </c>
      <c r="C3356">
        <v>0</v>
      </c>
      <c r="D3356" t="s">
        <v>4070</v>
      </c>
      <c r="E3356" s="83">
        <v>0</v>
      </c>
      <c r="F3356">
        <v>0</v>
      </c>
      <c r="G3356" s="8">
        <v>0</v>
      </c>
      <c r="I3356">
        <v>1</v>
      </c>
      <c r="J3356">
        <v>0</v>
      </c>
      <c r="K3356" s="8">
        <v>2.0643394934976045</v>
      </c>
    </row>
    <row r="3357" spans="1:11">
      <c r="A3357" s="3">
        <v>1086037</v>
      </c>
      <c r="B3357" t="s">
        <v>2674</v>
      </c>
      <c r="C3357">
        <v>0</v>
      </c>
      <c r="D3357" t="s">
        <v>2675</v>
      </c>
      <c r="E3357" s="83">
        <v>0</v>
      </c>
      <c r="F3357">
        <v>0</v>
      </c>
      <c r="G3357" s="8">
        <v>0</v>
      </c>
      <c r="I3357">
        <v>1</v>
      </c>
      <c r="J3357">
        <v>0</v>
      </c>
      <c r="K3357" s="8">
        <v>0.97467488021902804</v>
      </c>
    </row>
    <row r="3358" spans="1:11">
      <c r="A3358" s="3">
        <v>1212433</v>
      </c>
      <c r="B3358" t="s">
        <v>2307</v>
      </c>
      <c r="C3358">
        <v>0</v>
      </c>
      <c r="D3358" t="s">
        <v>2367</v>
      </c>
      <c r="E3358" s="83">
        <v>0</v>
      </c>
      <c r="F3358">
        <v>0</v>
      </c>
      <c r="G3358" s="8">
        <v>0</v>
      </c>
      <c r="I3358">
        <v>3</v>
      </c>
      <c r="J3358">
        <v>1</v>
      </c>
      <c r="K3358" s="8">
        <v>8.1943874058863795</v>
      </c>
    </row>
    <row r="3359" spans="1:11">
      <c r="A3359" s="3">
        <v>1581499</v>
      </c>
      <c r="B3359" t="s">
        <v>7796</v>
      </c>
      <c r="C3359">
        <v>0</v>
      </c>
      <c r="D3359" t="s">
        <v>7797</v>
      </c>
      <c r="E3359" s="83">
        <v>0</v>
      </c>
      <c r="F3359">
        <v>0</v>
      </c>
      <c r="G3359" s="8">
        <v>0</v>
      </c>
      <c r="I3359">
        <v>1</v>
      </c>
      <c r="J3359">
        <v>0</v>
      </c>
      <c r="K3359" s="8">
        <v>1.0677618069815196</v>
      </c>
    </row>
    <row r="3360" spans="1:11">
      <c r="A3360" s="3">
        <v>1114704</v>
      </c>
      <c r="B3360" t="s">
        <v>2818</v>
      </c>
      <c r="C3360">
        <v>0</v>
      </c>
      <c r="D3360" t="s">
        <v>4011</v>
      </c>
      <c r="E3360" s="83">
        <v>0</v>
      </c>
      <c r="F3360">
        <v>0</v>
      </c>
      <c r="G3360" s="8">
        <v>0</v>
      </c>
      <c r="I3360">
        <v>1</v>
      </c>
      <c r="J3360">
        <v>0</v>
      </c>
      <c r="K3360" s="8">
        <v>0.70362765229294999</v>
      </c>
    </row>
    <row r="3361" spans="1:11">
      <c r="A3361" s="3">
        <v>1346359</v>
      </c>
      <c r="B3361" t="s">
        <v>2818</v>
      </c>
      <c r="C3361">
        <v>0</v>
      </c>
      <c r="D3361" t="s">
        <v>2819</v>
      </c>
      <c r="E3361" s="83">
        <v>0</v>
      </c>
      <c r="F3361">
        <v>0</v>
      </c>
      <c r="G3361" s="8">
        <v>0</v>
      </c>
      <c r="I3361">
        <v>1</v>
      </c>
      <c r="J3361">
        <v>0</v>
      </c>
      <c r="K3361" s="8">
        <v>1.6180698151950719</v>
      </c>
    </row>
    <row r="3362" spans="1:11">
      <c r="A3362" s="3">
        <v>1643466</v>
      </c>
      <c r="B3362" t="s">
        <v>8038</v>
      </c>
      <c r="C3362">
        <v>0</v>
      </c>
      <c r="D3362" t="s">
        <v>8039</v>
      </c>
      <c r="E3362" s="83">
        <v>0</v>
      </c>
      <c r="F3362">
        <v>0</v>
      </c>
      <c r="G3362" s="8">
        <v>0</v>
      </c>
      <c r="I3362">
        <v>1</v>
      </c>
      <c r="J3362">
        <v>1</v>
      </c>
      <c r="K3362" s="8">
        <v>1.2566735112936345</v>
      </c>
    </row>
    <row r="3363" spans="1:11">
      <c r="A3363" s="3">
        <v>1241784</v>
      </c>
      <c r="B3363" t="s">
        <v>2111</v>
      </c>
      <c r="C3363">
        <v>0</v>
      </c>
      <c r="D3363" t="s">
        <v>2113</v>
      </c>
      <c r="E3363" s="83">
        <v>0</v>
      </c>
      <c r="F3363">
        <v>0</v>
      </c>
      <c r="G3363" s="8">
        <v>0</v>
      </c>
      <c r="I3363">
        <v>1</v>
      </c>
      <c r="J3363">
        <v>0</v>
      </c>
      <c r="K3363" s="8">
        <v>7.0006844626967828</v>
      </c>
    </row>
    <row r="3364" spans="1:11">
      <c r="A3364" s="3">
        <v>1647632</v>
      </c>
      <c r="B3364" t="s">
        <v>2111</v>
      </c>
      <c r="C3364">
        <v>0</v>
      </c>
      <c r="D3364" t="s">
        <v>2112</v>
      </c>
      <c r="E3364" s="83">
        <v>0</v>
      </c>
      <c r="F3364">
        <v>0</v>
      </c>
      <c r="G3364" s="8">
        <v>0</v>
      </c>
      <c r="I3364">
        <v>1</v>
      </c>
      <c r="J3364">
        <v>0</v>
      </c>
      <c r="K3364" s="8">
        <v>4.1943874058863795</v>
      </c>
    </row>
    <row r="3365" spans="1:11">
      <c r="A3365" s="3">
        <v>1000515</v>
      </c>
      <c r="B3365" t="s">
        <v>4556</v>
      </c>
      <c r="C3365">
        <v>0</v>
      </c>
      <c r="D3365" t="s">
        <v>4557</v>
      </c>
      <c r="E3365" s="83">
        <v>0</v>
      </c>
      <c r="F3365">
        <v>0</v>
      </c>
      <c r="G3365" s="8">
        <v>0</v>
      </c>
      <c r="I3365">
        <v>2</v>
      </c>
      <c r="J3365">
        <v>0</v>
      </c>
      <c r="K3365" s="8">
        <v>4.8733744010951403</v>
      </c>
    </row>
    <row r="3366" spans="1:11">
      <c r="A3366" s="3">
        <v>1166459</v>
      </c>
      <c r="B3366" t="s">
        <v>6025</v>
      </c>
      <c r="C3366">
        <v>0</v>
      </c>
      <c r="D3366" t="s">
        <v>6026</v>
      </c>
      <c r="E3366" s="83">
        <v>0</v>
      </c>
      <c r="F3366">
        <v>0</v>
      </c>
      <c r="G3366" s="8">
        <v>0</v>
      </c>
      <c r="I3366">
        <v>1</v>
      </c>
      <c r="J3366">
        <v>0</v>
      </c>
      <c r="K3366" s="8">
        <v>2.3381245722108144</v>
      </c>
    </row>
    <row r="3367" spans="1:11">
      <c r="A3367" s="3">
        <v>1411042</v>
      </c>
      <c r="B3367" t="s">
        <v>4272</v>
      </c>
      <c r="C3367">
        <v>0</v>
      </c>
      <c r="D3367" t="s">
        <v>4273</v>
      </c>
      <c r="E3367" s="83">
        <v>0</v>
      </c>
      <c r="F3367">
        <v>0</v>
      </c>
      <c r="G3367" s="8">
        <v>0</v>
      </c>
      <c r="I3367">
        <v>1</v>
      </c>
      <c r="J3367">
        <v>0</v>
      </c>
      <c r="K3367" s="8">
        <v>2.9295003422313486</v>
      </c>
    </row>
    <row r="3368" spans="1:11">
      <c r="A3368" s="3">
        <v>1428330</v>
      </c>
      <c r="B3368" t="s">
        <v>5840</v>
      </c>
      <c r="C3368">
        <v>0</v>
      </c>
      <c r="D3368" t="s">
        <v>5841</v>
      </c>
      <c r="E3368" s="83">
        <v>0</v>
      </c>
      <c r="F3368">
        <v>0</v>
      </c>
      <c r="G3368" s="8">
        <v>0</v>
      </c>
      <c r="I3368">
        <v>1</v>
      </c>
      <c r="J3368">
        <v>0</v>
      </c>
      <c r="K3368" s="8">
        <v>2.1218343600273784</v>
      </c>
    </row>
    <row r="3369" spans="1:11">
      <c r="A3369" s="3">
        <v>1550572</v>
      </c>
      <c r="B3369" t="s">
        <v>1025</v>
      </c>
      <c r="C3369">
        <v>0</v>
      </c>
      <c r="D3369" t="s">
        <v>1026</v>
      </c>
      <c r="E3369" s="83">
        <v>0</v>
      </c>
      <c r="F3369">
        <v>0</v>
      </c>
      <c r="G3369" s="8">
        <v>0</v>
      </c>
      <c r="I3369">
        <v>1</v>
      </c>
      <c r="J3369">
        <v>0</v>
      </c>
      <c r="K3369" s="8">
        <v>2.8939082819986313</v>
      </c>
    </row>
    <row r="3370" spans="1:11">
      <c r="A3370" s="3">
        <v>1703408</v>
      </c>
      <c r="B3370" t="s">
        <v>5816</v>
      </c>
      <c r="C3370">
        <v>0</v>
      </c>
      <c r="D3370" t="s">
        <v>5817</v>
      </c>
      <c r="E3370" s="83">
        <v>0</v>
      </c>
      <c r="F3370">
        <v>0</v>
      </c>
      <c r="G3370" s="8">
        <v>0</v>
      </c>
      <c r="I3370">
        <v>1</v>
      </c>
      <c r="J3370">
        <v>0</v>
      </c>
      <c r="K3370" s="8">
        <v>1.0075290896646132</v>
      </c>
    </row>
    <row r="3371" spans="1:11">
      <c r="A3371" s="3">
        <v>1550608</v>
      </c>
      <c r="B3371" t="s">
        <v>942</v>
      </c>
      <c r="C3371">
        <v>0</v>
      </c>
      <c r="D3371" t="s">
        <v>943</v>
      </c>
      <c r="E3371" s="83">
        <v>0</v>
      </c>
      <c r="F3371">
        <v>0</v>
      </c>
      <c r="G3371" s="8">
        <v>0</v>
      </c>
      <c r="I3371">
        <v>1</v>
      </c>
      <c r="J3371">
        <v>0</v>
      </c>
      <c r="K3371" s="8">
        <v>0.81040383299110197</v>
      </c>
    </row>
    <row r="3372" spans="1:11">
      <c r="A3372" s="3">
        <v>1578834</v>
      </c>
      <c r="B3372" t="s">
        <v>7018</v>
      </c>
      <c r="C3372">
        <v>0</v>
      </c>
      <c r="D3372" t="s">
        <v>7019</v>
      </c>
      <c r="E3372" s="83">
        <v>0</v>
      </c>
      <c r="F3372">
        <v>0</v>
      </c>
      <c r="G3372" s="8">
        <v>0</v>
      </c>
      <c r="I3372">
        <v>1</v>
      </c>
      <c r="J3372">
        <v>0</v>
      </c>
      <c r="K3372" s="8">
        <v>1.3169062286105406</v>
      </c>
    </row>
    <row r="3373" spans="1:11">
      <c r="A3373" s="3">
        <v>1281669</v>
      </c>
      <c r="B3373" t="s">
        <v>7037</v>
      </c>
      <c r="C3373">
        <v>0</v>
      </c>
      <c r="D3373" t="s">
        <v>7038</v>
      </c>
      <c r="E3373" s="83">
        <v>0</v>
      </c>
      <c r="F3373">
        <v>0</v>
      </c>
      <c r="G3373" s="8">
        <v>0</v>
      </c>
      <c r="I3373">
        <v>1</v>
      </c>
      <c r="J3373">
        <v>1</v>
      </c>
      <c r="K3373" s="8">
        <v>1.8726899383983573</v>
      </c>
    </row>
    <row r="3374" spans="1:11">
      <c r="A3374" s="3">
        <v>1485063</v>
      </c>
      <c r="B3374" t="s">
        <v>5120</v>
      </c>
      <c r="C3374">
        <v>0</v>
      </c>
      <c r="D3374" t="s">
        <v>5121</v>
      </c>
      <c r="E3374" s="83">
        <v>0</v>
      </c>
      <c r="F3374">
        <v>0</v>
      </c>
      <c r="G3374" s="8">
        <v>0</v>
      </c>
      <c r="I3374">
        <v>1</v>
      </c>
      <c r="J3374">
        <v>0</v>
      </c>
      <c r="K3374" s="8">
        <v>1.1279945242984257</v>
      </c>
    </row>
    <row r="3375" spans="1:11">
      <c r="A3375" s="3">
        <v>1332685</v>
      </c>
      <c r="B3375" t="s">
        <v>2252</v>
      </c>
      <c r="C3375">
        <v>0</v>
      </c>
      <c r="D3375" t="s">
        <v>2253</v>
      </c>
      <c r="E3375" s="83">
        <v>0</v>
      </c>
      <c r="F3375">
        <v>0</v>
      </c>
      <c r="G3375" s="8">
        <v>0</v>
      </c>
      <c r="I3375">
        <v>1</v>
      </c>
      <c r="J3375">
        <v>1</v>
      </c>
      <c r="K3375" s="8">
        <v>0.98562628336755642</v>
      </c>
    </row>
    <row r="3376" spans="1:11">
      <c r="A3376" s="3">
        <v>1476621</v>
      </c>
      <c r="B3376" t="s">
        <v>4031</v>
      </c>
      <c r="C3376">
        <v>0</v>
      </c>
      <c r="D3376" t="s">
        <v>4032</v>
      </c>
      <c r="E3376" s="83">
        <v>0</v>
      </c>
      <c r="F3376">
        <v>0</v>
      </c>
      <c r="G3376" s="8">
        <v>0</v>
      </c>
      <c r="I3376">
        <v>1</v>
      </c>
      <c r="J3376">
        <v>1</v>
      </c>
      <c r="K3376" s="8">
        <v>1.1854893908281998</v>
      </c>
    </row>
    <row r="3377" spans="1:11">
      <c r="A3377" s="3">
        <v>1703417</v>
      </c>
      <c r="B3377" t="s">
        <v>5779</v>
      </c>
      <c r="C3377">
        <v>0</v>
      </c>
      <c r="D3377" t="s">
        <v>5780</v>
      </c>
      <c r="E3377" s="83">
        <v>0</v>
      </c>
      <c r="F3377">
        <v>0</v>
      </c>
      <c r="G3377" s="8">
        <v>0</v>
      </c>
      <c r="I3377">
        <v>1</v>
      </c>
      <c r="J3377">
        <v>1</v>
      </c>
      <c r="K3377" s="8">
        <v>0.99110198494182067</v>
      </c>
    </row>
    <row r="3378" spans="1:11">
      <c r="A3378" s="3">
        <v>1693637</v>
      </c>
      <c r="B3378" t="s">
        <v>4144</v>
      </c>
      <c r="C3378">
        <v>0</v>
      </c>
      <c r="D3378" t="s">
        <v>4145</v>
      </c>
      <c r="E3378" s="83">
        <v>0</v>
      </c>
      <c r="F3378">
        <v>0</v>
      </c>
      <c r="G3378" s="8">
        <v>0</v>
      </c>
      <c r="I3378">
        <v>1</v>
      </c>
      <c r="J3378">
        <v>1</v>
      </c>
      <c r="K3378" s="8">
        <v>2.3545516769336072</v>
      </c>
    </row>
    <row r="3379" spans="1:11">
      <c r="A3379" s="3">
        <v>1643417</v>
      </c>
      <c r="B3379" t="s">
        <v>5613</v>
      </c>
      <c r="C3379">
        <v>0</v>
      </c>
      <c r="D3379" t="s">
        <v>5612</v>
      </c>
      <c r="E3379" s="83">
        <v>0</v>
      </c>
      <c r="F3379">
        <v>0</v>
      </c>
      <c r="G3379" s="8">
        <v>0</v>
      </c>
      <c r="I3379">
        <v>1</v>
      </c>
      <c r="J3379">
        <v>0</v>
      </c>
      <c r="K3379" s="8">
        <v>1.8781656399726214</v>
      </c>
    </row>
    <row r="3380" spans="1:11">
      <c r="A3380" s="3">
        <v>1348942</v>
      </c>
      <c r="B3380" t="s">
        <v>1357</v>
      </c>
      <c r="C3380">
        <v>0</v>
      </c>
      <c r="D3380" t="s">
        <v>1359</v>
      </c>
      <c r="E3380" s="83">
        <v>0</v>
      </c>
      <c r="F3380">
        <v>0</v>
      </c>
      <c r="G3380" s="8">
        <v>0</v>
      </c>
      <c r="I3380">
        <v>2</v>
      </c>
      <c r="J3380">
        <v>0</v>
      </c>
      <c r="K3380" s="8">
        <v>1.2648870636550309</v>
      </c>
    </row>
    <row r="3381" spans="1:11">
      <c r="A3381" s="3">
        <v>1150871</v>
      </c>
      <c r="B3381" t="s">
        <v>327</v>
      </c>
      <c r="C3381">
        <v>1</v>
      </c>
      <c r="D3381" t="s">
        <v>328</v>
      </c>
      <c r="E3381" s="83">
        <v>0</v>
      </c>
      <c r="F3381">
        <v>0</v>
      </c>
      <c r="G3381" s="8">
        <v>0</v>
      </c>
      <c r="I3381">
        <v>1</v>
      </c>
      <c r="J3381">
        <v>0</v>
      </c>
      <c r="K3381" s="8">
        <v>8.8706365503080082</v>
      </c>
    </row>
    <row r="3382" spans="1:11">
      <c r="A3382" s="3">
        <v>1578841</v>
      </c>
      <c r="B3382" t="s">
        <v>7004</v>
      </c>
      <c r="C3382">
        <v>0</v>
      </c>
      <c r="D3382" t="s">
        <v>7005</v>
      </c>
      <c r="E3382" s="83">
        <v>0</v>
      </c>
      <c r="F3382">
        <v>0</v>
      </c>
      <c r="G3382" s="8">
        <v>0</v>
      </c>
      <c r="I3382">
        <v>1</v>
      </c>
      <c r="J3382">
        <v>0</v>
      </c>
      <c r="K3382" s="8">
        <v>2.2012320328542097</v>
      </c>
    </row>
    <row r="3383" spans="1:11">
      <c r="A3383" s="3">
        <v>1703838</v>
      </c>
      <c r="B3383" t="s">
        <v>1526</v>
      </c>
      <c r="C3383">
        <v>0</v>
      </c>
      <c r="D3383" t="s">
        <v>1527</v>
      </c>
      <c r="E3383" s="83">
        <v>0</v>
      </c>
      <c r="F3383">
        <v>0</v>
      </c>
      <c r="G3383" s="8">
        <v>0</v>
      </c>
      <c r="I3383">
        <v>1</v>
      </c>
      <c r="J3383">
        <v>1</v>
      </c>
      <c r="K3383" s="8">
        <v>1.0239561943874058</v>
      </c>
    </row>
    <row r="3384" spans="1:11">
      <c r="A3384" s="3">
        <v>1212476</v>
      </c>
      <c r="B3384" t="s">
        <v>2311</v>
      </c>
      <c r="C3384">
        <v>0</v>
      </c>
      <c r="D3384" t="s">
        <v>2312</v>
      </c>
      <c r="E3384" s="83">
        <v>0</v>
      </c>
      <c r="F3384">
        <v>0</v>
      </c>
      <c r="G3384" s="8">
        <v>0</v>
      </c>
      <c r="I3384">
        <v>1</v>
      </c>
      <c r="J3384">
        <v>0</v>
      </c>
      <c r="K3384" s="8">
        <v>1.1143052703627652</v>
      </c>
    </row>
    <row r="3385" spans="1:11">
      <c r="A3385" s="3">
        <v>1578823</v>
      </c>
      <c r="B3385" t="s">
        <v>7045</v>
      </c>
      <c r="C3385">
        <v>0</v>
      </c>
      <c r="D3385" t="s">
        <v>7046</v>
      </c>
      <c r="E3385" s="83">
        <v>0</v>
      </c>
      <c r="F3385">
        <v>0</v>
      </c>
      <c r="G3385" s="8">
        <v>0</v>
      </c>
      <c r="I3385">
        <v>1</v>
      </c>
      <c r="J3385">
        <v>0</v>
      </c>
      <c r="K3385" s="8">
        <v>1.3141683778234086</v>
      </c>
    </row>
    <row r="3386" spans="1:11">
      <c r="A3386" s="3">
        <v>1332627</v>
      </c>
      <c r="B3386" t="s">
        <v>4192</v>
      </c>
      <c r="C3386">
        <v>0</v>
      </c>
      <c r="D3386" t="s">
        <v>4193</v>
      </c>
      <c r="E3386" s="83">
        <v>0</v>
      </c>
      <c r="F3386">
        <v>0</v>
      </c>
      <c r="G3386" s="8">
        <v>0</v>
      </c>
      <c r="I3386">
        <v>1</v>
      </c>
      <c r="J3386">
        <v>0</v>
      </c>
      <c r="K3386" s="8">
        <v>2.5516769336071183</v>
      </c>
    </row>
    <row r="3387" spans="1:11">
      <c r="A3387" s="3">
        <v>1312065</v>
      </c>
      <c r="B3387" t="s">
        <v>6278</v>
      </c>
      <c r="C3387">
        <v>0</v>
      </c>
      <c r="D3387" t="s">
        <v>6279</v>
      </c>
      <c r="E3387" s="83">
        <v>0</v>
      </c>
      <c r="F3387">
        <v>0</v>
      </c>
      <c r="G3387" s="8">
        <v>0</v>
      </c>
      <c r="I3387">
        <v>1</v>
      </c>
      <c r="J3387">
        <v>0</v>
      </c>
      <c r="K3387" s="8">
        <v>1.0595482546201231</v>
      </c>
    </row>
    <row r="3388" spans="1:11">
      <c r="A3388" s="3">
        <v>1166452</v>
      </c>
      <c r="B3388" t="s">
        <v>6038</v>
      </c>
      <c r="C3388">
        <v>0</v>
      </c>
      <c r="D3388" t="s">
        <v>6039</v>
      </c>
      <c r="E3388" s="83">
        <v>0</v>
      </c>
      <c r="F3388">
        <v>0</v>
      </c>
      <c r="G3388" s="8">
        <v>0</v>
      </c>
      <c r="I3388">
        <v>1</v>
      </c>
      <c r="J3388">
        <v>0</v>
      </c>
      <c r="K3388" s="8">
        <v>1.7631759069130732</v>
      </c>
    </row>
    <row r="3389" spans="1:11">
      <c r="A3389" s="3">
        <v>1229036</v>
      </c>
      <c r="B3389" t="s">
        <v>4540</v>
      </c>
      <c r="C3389">
        <v>0</v>
      </c>
      <c r="D3389" t="s">
        <v>4541</v>
      </c>
      <c r="E3389" s="83">
        <v>0</v>
      </c>
      <c r="F3389">
        <v>0</v>
      </c>
      <c r="G3389" s="8">
        <v>0</v>
      </c>
      <c r="I3389">
        <v>1</v>
      </c>
      <c r="J3389">
        <v>0</v>
      </c>
      <c r="K3389" s="8">
        <v>7.2744695414099931</v>
      </c>
    </row>
    <row r="3390" spans="1:11">
      <c r="A3390" s="3">
        <v>1229002</v>
      </c>
      <c r="B3390" t="s">
        <v>4612</v>
      </c>
      <c r="C3390">
        <v>0</v>
      </c>
      <c r="D3390" t="s">
        <v>4613</v>
      </c>
      <c r="E3390" s="83">
        <v>0</v>
      </c>
      <c r="F3390">
        <v>0</v>
      </c>
      <c r="G3390" s="8">
        <v>0</v>
      </c>
      <c r="I3390">
        <v>1</v>
      </c>
      <c r="J3390">
        <v>0</v>
      </c>
      <c r="K3390" s="8">
        <v>1.514031485284052</v>
      </c>
    </row>
    <row r="3391" spans="1:11">
      <c r="A3391" s="3">
        <v>1703607</v>
      </c>
      <c r="B3391" t="s">
        <v>2501</v>
      </c>
      <c r="C3391">
        <v>0</v>
      </c>
      <c r="D3391" t="s">
        <v>2502</v>
      </c>
      <c r="E3391" s="83">
        <v>0</v>
      </c>
      <c r="F3391">
        <v>0</v>
      </c>
      <c r="G3391" s="8">
        <v>0</v>
      </c>
      <c r="I3391">
        <v>1</v>
      </c>
      <c r="J3391">
        <v>0</v>
      </c>
      <c r="K3391" s="8">
        <v>1.4346338124572211</v>
      </c>
    </row>
    <row r="3392" spans="1:11">
      <c r="A3392" s="3">
        <v>1332691</v>
      </c>
      <c r="B3392" t="s">
        <v>2254</v>
      </c>
      <c r="C3392">
        <v>0</v>
      </c>
      <c r="D3392" t="s">
        <v>2255</v>
      </c>
      <c r="E3392" s="83">
        <v>0</v>
      </c>
      <c r="F3392">
        <v>0</v>
      </c>
      <c r="G3392" s="8">
        <v>0</v>
      </c>
      <c r="I3392">
        <v>1</v>
      </c>
      <c r="J3392">
        <v>1</v>
      </c>
      <c r="K3392" s="8">
        <v>0.98562628336755642</v>
      </c>
    </row>
    <row r="3393" spans="1:11">
      <c r="A3393" s="3">
        <v>1472571</v>
      </c>
      <c r="B3393" t="s">
        <v>2703</v>
      </c>
      <c r="C3393">
        <v>0</v>
      </c>
      <c r="D3393" t="s">
        <v>2704</v>
      </c>
      <c r="E3393" s="83">
        <v>0</v>
      </c>
      <c r="F3393">
        <v>0</v>
      </c>
      <c r="G3393" s="8">
        <v>0</v>
      </c>
      <c r="I3393">
        <v>1</v>
      </c>
      <c r="J3393">
        <v>0</v>
      </c>
      <c r="K3393" s="8">
        <v>0.49281314168377821</v>
      </c>
    </row>
    <row r="3394" spans="1:11">
      <c r="A3394" s="3">
        <v>1319722</v>
      </c>
      <c r="B3394" t="s">
        <v>2049</v>
      </c>
      <c r="C3394">
        <v>0</v>
      </c>
      <c r="D3394" t="s">
        <v>2050</v>
      </c>
      <c r="E3394" s="83">
        <v>0</v>
      </c>
      <c r="F3394">
        <v>0</v>
      </c>
      <c r="G3394" s="8">
        <v>0</v>
      </c>
      <c r="I3394">
        <v>1</v>
      </c>
      <c r="J3394">
        <v>0</v>
      </c>
      <c r="K3394" s="8">
        <v>1.8945927446954141</v>
      </c>
    </row>
    <row r="3395" spans="1:11">
      <c r="A3395" s="3">
        <v>1753295</v>
      </c>
      <c r="B3395" t="s">
        <v>6072</v>
      </c>
      <c r="C3395">
        <v>1</v>
      </c>
      <c r="D3395" t="s">
        <v>6073</v>
      </c>
      <c r="E3395" s="83">
        <v>0</v>
      </c>
      <c r="F3395">
        <v>0</v>
      </c>
      <c r="G3395" s="8">
        <v>0</v>
      </c>
      <c r="I3395">
        <v>1</v>
      </c>
      <c r="J3395">
        <v>1</v>
      </c>
      <c r="K3395" s="8">
        <v>0.13141683778234087</v>
      </c>
    </row>
    <row r="3396" spans="1:11">
      <c r="A3396" s="3">
        <v>1590299</v>
      </c>
      <c r="B3396" t="s">
        <v>1264</v>
      </c>
      <c r="C3396">
        <v>0</v>
      </c>
      <c r="D3396" t="s">
        <v>1265</v>
      </c>
      <c r="E3396" s="83">
        <v>0</v>
      </c>
      <c r="F3396">
        <v>0</v>
      </c>
      <c r="G3396" s="8">
        <v>0</v>
      </c>
      <c r="I3396">
        <v>1</v>
      </c>
      <c r="J3396">
        <v>0</v>
      </c>
      <c r="K3396" s="8">
        <v>4.8459958932238196</v>
      </c>
    </row>
    <row r="3397" spans="1:11">
      <c r="A3397" s="3">
        <v>1105166</v>
      </c>
      <c r="B3397" t="s">
        <v>2495</v>
      </c>
      <c r="C3397">
        <v>0</v>
      </c>
      <c r="D3397" t="s">
        <v>2496</v>
      </c>
      <c r="E3397" s="83">
        <v>0</v>
      </c>
      <c r="F3397">
        <v>0</v>
      </c>
      <c r="G3397" s="8">
        <v>0</v>
      </c>
      <c r="I3397">
        <v>3</v>
      </c>
      <c r="J3397">
        <v>0</v>
      </c>
      <c r="K3397" s="8">
        <v>6.7159479808350442</v>
      </c>
    </row>
    <row r="3398" spans="1:11">
      <c r="A3398" s="3">
        <v>1123848</v>
      </c>
      <c r="B3398" t="s">
        <v>1628</v>
      </c>
      <c r="C3398">
        <v>0</v>
      </c>
      <c r="D3398" t="s">
        <v>1629</v>
      </c>
      <c r="E3398" s="83">
        <v>0</v>
      </c>
      <c r="F3398">
        <v>0</v>
      </c>
      <c r="G3398" s="8">
        <v>0</v>
      </c>
      <c r="I3398">
        <v>1</v>
      </c>
      <c r="J3398">
        <v>0</v>
      </c>
      <c r="K3398" s="8">
        <v>0.34496919917864477</v>
      </c>
    </row>
    <row r="3399" spans="1:11">
      <c r="A3399" s="3">
        <v>1316805</v>
      </c>
      <c r="B3399" t="s">
        <v>3661</v>
      </c>
      <c r="C3399">
        <v>0</v>
      </c>
      <c r="D3399" t="s">
        <v>3662</v>
      </c>
      <c r="E3399" s="83">
        <v>0</v>
      </c>
      <c r="F3399">
        <v>0</v>
      </c>
      <c r="G3399" s="8">
        <v>0</v>
      </c>
      <c r="I3399">
        <v>1</v>
      </c>
      <c r="J3399">
        <v>0</v>
      </c>
      <c r="K3399" s="8">
        <v>2.751540041067762</v>
      </c>
    </row>
    <row r="3400" spans="1:11">
      <c r="A3400" s="3">
        <v>1037403</v>
      </c>
      <c r="B3400" t="s">
        <v>216</v>
      </c>
      <c r="C3400">
        <v>0</v>
      </c>
      <c r="D3400" t="s">
        <v>217</v>
      </c>
      <c r="E3400" s="83">
        <v>0</v>
      </c>
      <c r="F3400">
        <v>0</v>
      </c>
      <c r="G3400" s="8">
        <v>0</v>
      </c>
      <c r="I3400">
        <v>1</v>
      </c>
      <c r="J3400">
        <v>0</v>
      </c>
      <c r="K3400" s="8">
        <v>3.9233401779603012</v>
      </c>
    </row>
    <row r="3401" spans="1:11">
      <c r="A3401" s="3">
        <v>1475432</v>
      </c>
      <c r="B3401" t="s">
        <v>1327</v>
      </c>
      <c r="C3401">
        <v>0</v>
      </c>
      <c r="D3401" t="s">
        <v>1328</v>
      </c>
      <c r="E3401" s="83">
        <v>0</v>
      </c>
      <c r="F3401">
        <v>0</v>
      </c>
      <c r="G3401" s="8">
        <v>0</v>
      </c>
      <c r="I3401">
        <v>1</v>
      </c>
      <c r="J3401">
        <v>1</v>
      </c>
      <c r="K3401" s="8">
        <v>18.390143737166323</v>
      </c>
    </row>
    <row r="3402" spans="1:11">
      <c r="A3402" s="3">
        <v>1486760</v>
      </c>
      <c r="B3402" t="s">
        <v>1336</v>
      </c>
      <c r="C3402">
        <v>0</v>
      </c>
      <c r="D3402">
        <v>0</v>
      </c>
      <c r="E3402" s="83">
        <v>0</v>
      </c>
      <c r="F3402">
        <v>0</v>
      </c>
      <c r="G3402" s="8">
        <v>0</v>
      </c>
      <c r="I3402">
        <v>1</v>
      </c>
      <c r="J3402">
        <v>0</v>
      </c>
      <c r="K3402" s="8">
        <v>2.0150581793292264</v>
      </c>
    </row>
    <row r="3403" spans="1:11">
      <c r="A3403" s="3">
        <v>1077550</v>
      </c>
      <c r="B3403" t="s">
        <v>7647</v>
      </c>
      <c r="C3403">
        <v>0</v>
      </c>
      <c r="D3403" t="s">
        <v>7648</v>
      </c>
      <c r="E3403" s="83">
        <v>0</v>
      </c>
      <c r="F3403">
        <v>0</v>
      </c>
      <c r="G3403" s="8">
        <v>0</v>
      </c>
      <c r="I3403">
        <v>1</v>
      </c>
      <c r="J3403">
        <v>0</v>
      </c>
      <c r="K3403" s="8">
        <v>0.68993839835728954</v>
      </c>
    </row>
    <row r="3404" spans="1:11">
      <c r="A3404" s="3">
        <v>1169982</v>
      </c>
      <c r="B3404" t="s">
        <v>3396</v>
      </c>
      <c r="C3404">
        <v>0</v>
      </c>
      <c r="D3404" t="s">
        <v>3397</v>
      </c>
      <c r="E3404" s="83">
        <v>0</v>
      </c>
      <c r="F3404">
        <v>0</v>
      </c>
      <c r="G3404" s="8">
        <v>0</v>
      </c>
      <c r="I3404">
        <v>1</v>
      </c>
      <c r="J3404">
        <v>0</v>
      </c>
      <c r="K3404" s="8">
        <v>1.0732375085557837</v>
      </c>
    </row>
    <row r="3405" spans="1:11">
      <c r="A3405" s="3">
        <v>1509165</v>
      </c>
      <c r="B3405" t="s">
        <v>4908</v>
      </c>
      <c r="C3405">
        <v>0</v>
      </c>
      <c r="D3405" t="s">
        <v>4909</v>
      </c>
      <c r="E3405" s="83">
        <v>0</v>
      </c>
      <c r="F3405">
        <v>0</v>
      </c>
      <c r="G3405" s="8">
        <v>0</v>
      </c>
      <c r="I3405">
        <v>1</v>
      </c>
      <c r="J3405">
        <v>1</v>
      </c>
      <c r="K3405" s="8">
        <v>2.8829568788501025</v>
      </c>
    </row>
    <row r="3406" spans="1:11">
      <c r="A3406" s="3">
        <v>1298769</v>
      </c>
      <c r="B3406" t="s">
        <v>3571</v>
      </c>
      <c r="C3406">
        <v>0</v>
      </c>
      <c r="D3406" t="s">
        <v>3572</v>
      </c>
      <c r="E3406" s="83">
        <v>0</v>
      </c>
      <c r="F3406">
        <v>0</v>
      </c>
      <c r="G3406" s="8">
        <v>0</v>
      </c>
      <c r="I3406">
        <v>1</v>
      </c>
      <c r="J3406">
        <v>0</v>
      </c>
      <c r="K3406" s="8">
        <v>0.40246406570841892</v>
      </c>
    </row>
    <row r="3407" spans="1:11">
      <c r="A3407" s="3">
        <v>1695345</v>
      </c>
      <c r="B3407" t="s">
        <v>1412</v>
      </c>
      <c r="C3407">
        <v>0</v>
      </c>
      <c r="D3407" t="s">
        <v>1413</v>
      </c>
      <c r="E3407" s="83">
        <v>0</v>
      </c>
      <c r="F3407">
        <v>0</v>
      </c>
      <c r="G3407" s="8">
        <v>0</v>
      </c>
      <c r="I3407">
        <v>1</v>
      </c>
      <c r="J3407">
        <v>1</v>
      </c>
      <c r="K3407" s="8">
        <v>0.90896646132785763</v>
      </c>
    </row>
    <row r="3408" spans="1:11">
      <c r="A3408" s="3">
        <v>1677242</v>
      </c>
      <c r="B3408" t="s">
        <v>1657</v>
      </c>
      <c r="C3408">
        <v>0</v>
      </c>
      <c r="D3408" t="s">
        <v>1658</v>
      </c>
      <c r="E3408" s="83">
        <v>0</v>
      </c>
      <c r="F3408">
        <v>0</v>
      </c>
      <c r="G3408" s="8">
        <v>0</v>
      </c>
      <c r="I3408">
        <v>1</v>
      </c>
      <c r="J3408">
        <v>0</v>
      </c>
      <c r="K3408" s="8">
        <v>3.5728952772073921</v>
      </c>
    </row>
    <row r="3409" spans="1:11">
      <c r="A3409" s="3">
        <v>1027288</v>
      </c>
      <c r="B3409" t="s">
        <v>2861</v>
      </c>
      <c r="C3409">
        <v>0</v>
      </c>
      <c r="D3409" t="s">
        <v>2862</v>
      </c>
      <c r="E3409" s="83">
        <v>0</v>
      </c>
      <c r="F3409">
        <v>0</v>
      </c>
      <c r="G3409" s="8">
        <v>0</v>
      </c>
      <c r="I3409">
        <v>1</v>
      </c>
      <c r="J3409">
        <v>0</v>
      </c>
      <c r="K3409" s="8">
        <v>0.84325804243668723</v>
      </c>
    </row>
    <row r="3410" spans="1:11">
      <c r="A3410" s="3">
        <v>1166627</v>
      </c>
      <c r="B3410" t="s">
        <v>5389</v>
      </c>
      <c r="C3410">
        <v>0</v>
      </c>
      <c r="D3410" t="s">
        <v>5390</v>
      </c>
      <c r="E3410" s="83">
        <v>0</v>
      </c>
      <c r="F3410">
        <v>0</v>
      </c>
      <c r="G3410" s="8">
        <v>0</v>
      </c>
      <c r="I3410">
        <v>1</v>
      </c>
      <c r="J3410">
        <v>1</v>
      </c>
      <c r="K3410" s="8">
        <v>4.0930869267624912</v>
      </c>
    </row>
    <row r="3411" spans="1:11">
      <c r="A3411" s="3">
        <v>1428323</v>
      </c>
      <c r="B3411" t="s">
        <v>5854</v>
      </c>
      <c r="C3411">
        <v>0</v>
      </c>
      <c r="D3411" t="s">
        <v>5855</v>
      </c>
      <c r="E3411" s="83">
        <v>0</v>
      </c>
      <c r="F3411">
        <v>0</v>
      </c>
      <c r="G3411" s="8">
        <v>0</v>
      </c>
      <c r="I3411">
        <v>1</v>
      </c>
      <c r="J3411">
        <v>1</v>
      </c>
      <c r="K3411" s="8">
        <v>2.431211498973306</v>
      </c>
    </row>
    <row r="3412" spans="1:11">
      <c r="A3412" s="3">
        <v>1431785</v>
      </c>
      <c r="B3412" t="s">
        <v>3878</v>
      </c>
      <c r="C3412">
        <v>0</v>
      </c>
      <c r="D3412" t="s">
        <v>3877</v>
      </c>
      <c r="E3412" s="83">
        <v>0</v>
      </c>
      <c r="F3412">
        <v>0</v>
      </c>
      <c r="G3412" s="8">
        <v>0</v>
      </c>
      <c r="I3412">
        <v>1</v>
      </c>
      <c r="J3412">
        <v>0</v>
      </c>
      <c r="K3412" s="8">
        <v>0.61601642710472282</v>
      </c>
    </row>
    <row r="3413" spans="1:11">
      <c r="A3413" s="3">
        <v>1315200</v>
      </c>
      <c r="B3413" t="s">
        <v>3876</v>
      </c>
      <c r="C3413">
        <v>0</v>
      </c>
      <c r="D3413" t="s">
        <v>3877</v>
      </c>
      <c r="E3413" s="83">
        <v>0</v>
      </c>
      <c r="F3413">
        <v>0</v>
      </c>
      <c r="G3413" s="8">
        <v>0</v>
      </c>
      <c r="I3413">
        <v>1</v>
      </c>
      <c r="J3413">
        <v>0</v>
      </c>
      <c r="K3413" s="8">
        <v>0.32032854209445583</v>
      </c>
    </row>
    <row r="3414" spans="1:11">
      <c r="A3414" s="3">
        <v>1132701</v>
      </c>
      <c r="B3414" t="s">
        <v>1270</v>
      </c>
      <c r="C3414">
        <v>0</v>
      </c>
      <c r="D3414" t="s">
        <v>1271</v>
      </c>
      <c r="E3414" s="83">
        <v>0</v>
      </c>
      <c r="F3414">
        <v>0</v>
      </c>
      <c r="G3414" s="8">
        <v>0</v>
      </c>
      <c r="I3414">
        <v>1</v>
      </c>
      <c r="J3414">
        <v>1</v>
      </c>
      <c r="K3414" s="8">
        <v>4.9774127310061598</v>
      </c>
    </row>
    <row r="3415" spans="1:11">
      <c r="A3415" s="3">
        <v>1649116</v>
      </c>
      <c r="B3415" t="s">
        <v>4088</v>
      </c>
      <c r="C3415">
        <v>0</v>
      </c>
      <c r="D3415" t="s">
        <v>4089</v>
      </c>
      <c r="E3415" s="83">
        <v>0</v>
      </c>
      <c r="F3415">
        <v>0</v>
      </c>
      <c r="G3415" s="8">
        <v>0</v>
      </c>
      <c r="I3415">
        <v>1</v>
      </c>
      <c r="J3415">
        <v>0</v>
      </c>
      <c r="K3415" s="8">
        <v>4.5420944558521557</v>
      </c>
    </row>
    <row r="3416" spans="1:11">
      <c r="A3416" s="3">
        <v>1110547</v>
      </c>
      <c r="B3416" t="s">
        <v>3131</v>
      </c>
      <c r="C3416">
        <v>0</v>
      </c>
      <c r="D3416" t="s">
        <v>3132</v>
      </c>
      <c r="E3416" s="83">
        <v>0</v>
      </c>
      <c r="F3416">
        <v>0</v>
      </c>
      <c r="G3416" s="8">
        <v>0</v>
      </c>
      <c r="I3416">
        <v>1</v>
      </c>
      <c r="J3416">
        <v>0</v>
      </c>
      <c r="K3416" s="8">
        <v>7.8822724161533193</v>
      </c>
    </row>
    <row r="3417" spans="1:11">
      <c r="A3417" s="3">
        <v>1569435</v>
      </c>
      <c r="B3417" t="s">
        <v>6285</v>
      </c>
      <c r="C3417">
        <v>0</v>
      </c>
      <c r="D3417" t="s">
        <v>6286</v>
      </c>
      <c r="E3417" s="83">
        <v>0</v>
      </c>
      <c r="F3417">
        <v>0</v>
      </c>
      <c r="G3417" s="8">
        <v>0</v>
      </c>
      <c r="I3417">
        <v>1</v>
      </c>
      <c r="J3417">
        <v>1</v>
      </c>
      <c r="K3417" s="8">
        <v>1.429158110882957</v>
      </c>
    </row>
    <row r="3418" spans="1:11">
      <c r="A3418" s="3">
        <v>1016799</v>
      </c>
      <c r="B3418" t="s">
        <v>4076</v>
      </c>
      <c r="C3418">
        <v>0</v>
      </c>
      <c r="D3418" t="s">
        <v>4077</v>
      </c>
      <c r="E3418" s="83">
        <v>0</v>
      </c>
      <c r="F3418">
        <v>0</v>
      </c>
      <c r="G3418" s="8">
        <v>0</v>
      </c>
      <c r="I3418">
        <v>1</v>
      </c>
      <c r="J3418">
        <v>1</v>
      </c>
      <c r="K3418" s="8">
        <v>5.0184804928131417</v>
      </c>
    </row>
    <row r="3419" spans="1:11">
      <c r="A3419" s="3">
        <v>1012743</v>
      </c>
      <c r="B3419" t="s">
        <v>2580</v>
      </c>
      <c r="C3419">
        <v>0</v>
      </c>
      <c r="D3419" t="s">
        <v>2581</v>
      </c>
      <c r="E3419" s="83">
        <v>0</v>
      </c>
      <c r="F3419">
        <v>0</v>
      </c>
      <c r="G3419" s="8">
        <v>0</v>
      </c>
      <c r="I3419">
        <v>1</v>
      </c>
      <c r="J3419">
        <v>0</v>
      </c>
      <c r="K3419" s="8">
        <v>5.7713894592744692</v>
      </c>
    </row>
    <row r="3420" spans="1:11">
      <c r="A3420" s="3">
        <v>1194398</v>
      </c>
      <c r="B3420" t="s">
        <v>2720</v>
      </c>
      <c r="C3420">
        <v>0</v>
      </c>
      <c r="D3420" t="s">
        <v>2721</v>
      </c>
      <c r="E3420" s="83">
        <v>0</v>
      </c>
      <c r="F3420">
        <v>0</v>
      </c>
      <c r="G3420" s="8">
        <v>0</v>
      </c>
      <c r="I3420">
        <v>1</v>
      </c>
      <c r="J3420">
        <v>0</v>
      </c>
      <c r="K3420" s="8">
        <v>3.8658453114305269</v>
      </c>
    </row>
    <row r="3421" spans="1:11">
      <c r="A3421" s="3">
        <v>1643432</v>
      </c>
      <c r="B3421" t="s">
        <v>8054</v>
      </c>
      <c r="C3421">
        <v>0</v>
      </c>
      <c r="D3421" t="s">
        <v>8129</v>
      </c>
      <c r="E3421" s="83">
        <v>0</v>
      </c>
      <c r="F3421">
        <v>0</v>
      </c>
      <c r="G3421" s="8">
        <v>0</v>
      </c>
      <c r="I3421">
        <v>2</v>
      </c>
      <c r="J3421">
        <v>1</v>
      </c>
      <c r="K3421" s="8">
        <v>4.9719370294318956</v>
      </c>
    </row>
    <row r="3422" spans="1:11">
      <c r="A3422" s="3">
        <v>1671090</v>
      </c>
      <c r="B3422" t="s">
        <v>8430</v>
      </c>
      <c r="C3422">
        <v>0</v>
      </c>
      <c r="D3422" t="s">
        <v>8431</v>
      </c>
      <c r="E3422" s="83">
        <v>0</v>
      </c>
      <c r="F3422">
        <v>0</v>
      </c>
      <c r="G3422" s="8">
        <v>0</v>
      </c>
      <c r="I3422">
        <v>1</v>
      </c>
      <c r="J3422">
        <v>1</v>
      </c>
      <c r="K3422" s="8">
        <v>2.6557152635181382</v>
      </c>
    </row>
    <row r="3423" spans="1:11">
      <c r="A3423" s="3">
        <v>1229734</v>
      </c>
      <c r="B3423" t="s">
        <v>6213</v>
      </c>
      <c r="C3423">
        <v>0</v>
      </c>
      <c r="D3423" t="s">
        <v>6214</v>
      </c>
      <c r="E3423" s="83">
        <v>0</v>
      </c>
      <c r="F3423">
        <v>0</v>
      </c>
      <c r="G3423" s="8">
        <v>0</v>
      </c>
      <c r="I3423">
        <v>1</v>
      </c>
      <c r="J3423">
        <v>0</v>
      </c>
      <c r="K3423" s="8">
        <v>0.62149212867898695</v>
      </c>
    </row>
    <row r="3424" spans="1:11">
      <c r="A3424" s="3">
        <v>1703839</v>
      </c>
      <c r="B3424" t="s">
        <v>1522</v>
      </c>
      <c r="C3424">
        <v>0</v>
      </c>
      <c r="D3424" t="s">
        <v>1523</v>
      </c>
      <c r="E3424" s="83">
        <v>0</v>
      </c>
      <c r="F3424">
        <v>0</v>
      </c>
      <c r="G3424" s="8">
        <v>0</v>
      </c>
      <c r="I3424">
        <v>1</v>
      </c>
      <c r="J3424">
        <v>0</v>
      </c>
      <c r="K3424" s="8">
        <v>3.0280629705681039</v>
      </c>
    </row>
    <row r="3425" spans="1:11">
      <c r="A3425" s="3">
        <v>1665823</v>
      </c>
      <c r="B3425" t="s">
        <v>7250</v>
      </c>
      <c r="C3425">
        <v>0</v>
      </c>
      <c r="D3425" t="s">
        <v>7251</v>
      </c>
      <c r="E3425" s="83">
        <v>0</v>
      </c>
      <c r="F3425">
        <v>0</v>
      </c>
      <c r="G3425" s="8">
        <v>0</v>
      </c>
      <c r="I3425">
        <v>1</v>
      </c>
      <c r="J3425">
        <v>1</v>
      </c>
      <c r="K3425" s="8">
        <v>1.3689253935660506</v>
      </c>
    </row>
    <row r="3426" spans="1:11">
      <c r="A3426" s="3">
        <v>1714851</v>
      </c>
      <c r="B3426" t="s">
        <v>730</v>
      </c>
      <c r="C3426">
        <v>0</v>
      </c>
      <c r="D3426" t="s">
        <v>731</v>
      </c>
      <c r="E3426" s="83">
        <v>0</v>
      </c>
      <c r="F3426">
        <v>0</v>
      </c>
      <c r="G3426" s="8">
        <v>0</v>
      </c>
      <c r="I3426">
        <v>1</v>
      </c>
      <c r="J3426">
        <v>1</v>
      </c>
      <c r="K3426" s="8">
        <v>1.6372347707049966</v>
      </c>
    </row>
    <row r="3427" spans="1:11">
      <c r="A3427" s="3">
        <v>1120626</v>
      </c>
      <c r="B3427" t="s">
        <v>2206</v>
      </c>
      <c r="C3427">
        <v>0</v>
      </c>
      <c r="D3427" t="s">
        <v>2207</v>
      </c>
      <c r="E3427" s="83">
        <v>0</v>
      </c>
      <c r="F3427">
        <v>0</v>
      </c>
      <c r="G3427" s="8">
        <v>0</v>
      </c>
      <c r="I3427">
        <v>2</v>
      </c>
      <c r="J3427">
        <v>0</v>
      </c>
      <c r="K3427" s="8">
        <v>7.7535934291581112</v>
      </c>
    </row>
    <row r="3428" spans="1:11">
      <c r="A3428" s="3">
        <v>1187711</v>
      </c>
      <c r="B3428" t="s">
        <v>7656</v>
      </c>
      <c r="C3428">
        <v>0</v>
      </c>
      <c r="D3428" t="s">
        <v>7657</v>
      </c>
      <c r="E3428" s="83">
        <v>0</v>
      </c>
      <c r="F3428">
        <v>0</v>
      </c>
      <c r="G3428" s="8">
        <v>0</v>
      </c>
      <c r="I3428">
        <v>1</v>
      </c>
      <c r="J3428">
        <v>0</v>
      </c>
      <c r="K3428" s="8">
        <v>0.68993839835728954</v>
      </c>
    </row>
    <row r="3429" spans="1:11">
      <c r="A3429" s="3">
        <v>1581481</v>
      </c>
      <c r="B3429" t="s">
        <v>7811</v>
      </c>
      <c r="C3429">
        <v>0</v>
      </c>
      <c r="D3429" t="s">
        <v>7812</v>
      </c>
      <c r="E3429" s="83">
        <v>0</v>
      </c>
      <c r="F3429">
        <v>0</v>
      </c>
      <c r="G3429" s="8">
        <v>0</v>
      </c>
      <c r="I3429">
        <v>2</v>
      </c>
      <c r="J3429">
        <v>0</v>
      </c>
      <c r="K3429" s="8">
        <v>4.1916495550992474</v>
      </c>
    </row>
    <row r="3430" spans="1:11">
      <c r="A3430" s="3">
        <v>1437011</v>
      </c>
      <c r="B3430" t="s">
        <v>7059</v>
      </c>
      <c r="C3430">
        <v>0</v>
      </c>
      <c r="D3430" t="s">
        <v>7060</v>
      </c>
      <c r="E3430" s="83">
        <v>0</v>
      </c>
      <c r="F3430">
        <v>0</v>
      </c>
      <c r="G3430" s="8">
        <v>0</v>
      </c>
      <c r="I3430">
        <v>1</v>
      </c>
      <c r="J3430">
        <v>0</v>
      </c>
      <c r="K3430" s="8">
        <v>0.48186173853524983</v>
      </c>
    </row>
    <row r="3431" spans="1:11">
      <c r="A3431" s="3">
        <v>1102064</v>
      </c>
      <c r="B3431" t="s">
        <v>1567</v>
      </c>
      <c r="C3431">
        <v>0</v>
      </c>
      <c r="D3431" t="s">
        <v>1568</v>
      </c>
      <c r="E3431" s="83">
        <v>0</v>
      </c>
      <c r="F3431">
        <v>0</v>
      </c>
      <c r="G3431" s="8">
        <v>0</v>
      </c>
      <c r="I3431">
        <v>1</v>
      </c>
      <c r="J3431">
        <v>0</v>
      </c>
      <c r="K3431" s="8">
        <v>0.47091033538672145</v>
      </c>
    </row>
    <row r="3432" spans="1:11">
      <c r="A3432" s="3">
        <v>1037481</v>
      </c>
      <c r="B3432" t="s">
        <v>48</v>
      </c>
      <c r="C3432">
        <v>0</v>
      </c>
      <c r="D3432" t="s">
        <v>49</v>
      </c>
      <c r="E3432" s="83">
        <v>0</v>
      </c>
      <c r="F3432">
        <v>0</v>
      </c>
      <c r="G3432" s="8">
        <v>0</v>
      </c>
      <c r="I3432">
        <v>1</v>
      </c>
      <c r="J3432">
        <v>0</v>
      </c>
      <c r="K3432" s="8">
        <v>1.3032169746748803</v>
      </c>
    </row>
    <row r="3433" spans="1:11">
      <c r="A3433" s="3">
        <v>1009125</v>
      </c>
      <c r="B3433" t="s">
        <v>8538</v>
      </c>
      <c r="C3433">
        <v>0</v>
      </c>
      <c r="D3433" t="s">
        <v>8539</v>
      </c>
      <c r="E3433" s="83">
        <v>0</v>
      </c>
      <c r="F3433">
        <v>0</v>
      </c>
      <c r="G3433" s="8">
        <v>0</v>
      </c>
      <c r="I3433">
        <v>1</v>
      </c>
      <c r="J3433">
        <v>1</v>
      </c>
      <c r="K3433" s="8">
        <v>1.8891170431211499</v>
      </c>
    </row>
    <row r="3434" spans="1:11">
      <c r="A3434" s="3">
        <v>1403389</v>
      </c>
      <c r="B3434" t="s">
        <v>8119</v>
      </c>
      <c r="C3434">
        <v>1</v>
      </c>
      <c r="D3434" t="s">
        <v>8120</v>
      </c>
      <c r="E3434" s="83">
        <v>0</v>
      </c>
      <c r="F3434">
        <v>0</v>
      </c>
      <c r="G3434" s="8">
        <v>0</v>
      </c>
      <c r="I3434">
        <v>1</v>
      </c>
      <c r="J3434">
        <v>1</v>
      </c>
      <c r="K3434" s="8">
        <v>0.96372347707049966</v>
      </c>
    </row>
    <row r="3435" spans="1:11">
      <c r="A3435" s="3">
        <v>1000336</v>
      </c>
      <c r="B3435" t="s">
        <v>4672</v>
      </c>
      <c r="C3435">
        <v>0</v>
      </c>
      <c r="D3435" t="s">
        <v>4673</v>
      </c>
      <c r="E3435" s="83">
        <v>0</v>
      </c>
      <c r="F3435">
        <v>0</v>
      </c>
      <c r="G3435" s="8">
        <v>0</v>
      </c>
      <c r="I3435">
        <v>1</v>
      </c>
      <c r="J3435">
        <v>0</v>
      </c>
      <c r="K3435" s="8">
        <v>1.431895961670089</v>
      </c>
    </row>
    <row r="3436" spans="1:11">
      <c r="A3436" s="3">
        <v>1090459</v>
      </c>
      <c r="B3436" t="s">
        <v>1002</v>
      </c>
      <c r="C3436">
        <v>0</v>
      </c>
      <c r="D3436" t="s">
        <v>1003</v>
      </c>
      <c r="E3436" s="83">
        <v>0</v>
      </c>
      <c r="F3436">
        <v>0</v>
      </c>
      <c r="G3436" s="8">
        <v>0</v>
      </c>
      <c r="I3436">
        <v>1</v>
      </c>
      <c r="J3436">
        <v>0</v>
      </c>
      <c r="K3436" s="8">
        <v>3.0636550308008212</v>
      </c>
    </row>
    <row r="3437" spans="1:11">
      <c r="A3437" s="3">
        <v>1434518</v>
      </c>
      <c r="B3437" t="s">
        <v>600</v>
      </c>
      <c r="C3437">
        <v>0</v>
      </c>
      <c r="D3437" t="s">
        <v>601</v>
      </c>
      <c r="E3437" s="83">
        <v>0</v>
      </c>
      <c r="F3437">
        <v>0</v>
      </c>
      <c r="G3437" s="8">
        <v>0</v>
      </c>
      <c r="I3437">
        <v>1</v>
      </c>
      <c r="J3437">
        <v>0</v>
      </c>
      <c r="K3437" s="8">
        <v>7.3347022587268995</v>
      </c>
    </row>
    <row r="3438" spans="1:11">
      <c r="A3438" s="3">
        <v>1581264</v>
      </c>
      <c r="B3438" t="s">
        <v>3897</v>
      </c>
      <c r="C3438">
        <v>0</v>
      </c>
      <c r="D3438" t="s">
        <v>4049</v>
      </c>
      <c r="E3438" s="83">
        <v>0</v>
      </c>
      <c r="F3438">
        <v>0</v>
      </c>
      <c r="G3438" s="8">
        <v>0</v>
      </c>
      <c r="I3438">
        <v>1</v>
      </c>
      <c r="J3438">
        <v>0</v>
      </c>
      <c r="K3438" s="8">
        <v>3.375770020533881</v>
      </c>
    </row>
    <row r="3439" spans="1:11">
      <c r="A3439" s="3">
        <v>1426152</v>
      </c>
      <c r="B3439" t="s">
        <v>5094</v>
      </c>
      <c r="C3439">
        <v>0</v>
      </c>
      <c r="D3439" t="s">
        <v>5095</v>
      </c>
      <c r="E3439" s="83">
        <v>0</v>
      </c>
      <c r="F3439">
        <v>0</v>
      </c>
      <c r="G3439" s="8">
        <v>0</v>
      </c>
      <c r="I3439">
        <v>1</v>
      </c>
      <c r="J3439">
        <v>1</v>
      </c>
      <c r="K3439" s="8">
        <v>4.2819986310746065</v>
      </c>
    </row>
    <row r="3440" spans="1:11">
      <c r="A3440" s="3">
        <v>1267442</v>
      </c>
      <c r="B3440" t="s">
        <v>4521</v>
      </c>
      <c r="C3440">
        <v>0</v>
      </c>
      <c r="D3440" t="s">
        <v>4522</v>
      </c>
      <c r="E3440" s="83">
        <v>0</v>
      </c>
      <c r="F3440">
        <v>0</v>
      </c>
      <c r="G3440" s="8">
        <v>0</v>
      </c>
      <c r="I3440">
        <v>1</v>
      </c>
      <c r="J3440">
        <v>0</v>
      </c>
      <c r="K3440" s="8">
        <v>4.3340177960301167</v>
      </c>
    </row>
    <row r="3441" spans="1:11">
      <c r="A3441" s="3">
        <v>1316834</v>
      </c>
      <c r="B3441" t="s">
        <v>3573</v>
      </c>
      <c r="C3441">
        <v>0</v>
      </c>
      <c r="D3441" t="s">
        <v>3574</v>
      </c>
      <c r="E3441" s="83">
        <v>0</v>
      </c>
      <c r="F3441">
        <v>0</v>
      </c>
      <c r="G3441" s="8">
        <v>0</v>
      </c>
      <c r="I3441">
        <v>1</v>
      </c>
      <c r="J3441">
        <v>0</v>
      </c>
      <c r="K3441" s="8">
        <v>0.36413415468856947</v>
      </c>
    </row>
    <row r="3442" spans="1:11">
      <c r="A3442" s="3">
        <v>1004711</v>
      </c>
      <c r="B3442" t="s">
        <v>1312</v>
      </c>
      <c r="C3442">
        <v>0</v>
      </c>
      <c r="D3442" t="s">
        <v>3401</v>
      </c>
      <c r="E3442" s="83">
        <v>0</v>
      </c>
      <c r="F3442">
        <v>0</v>
      </c>
      <c r="G3442" s="8">
        <v>0</v>
      </c>
      <c r="I3442">
        <v>1</v>
      </c>
      <c r="J3442">
        <v>1</v>
      </c>
      <c r="K3442" s="8">
        <v>1.4483230663928817</v>
      </c>
    </row>
    <row r="3443" spans="1:11">
      <c r="A3443" s="3">
        <v>1055421</v>
      </c>
      <c r="B3443" t="s">
        <v>1312</v>
      </c>
      <c r="C3443">
        <v>0</v>
      </c>
      <c r="D3443" t="s">
        <v>3363</v>
      </c>
      <c r="E3443" s="83">
        <v>0</v>
      </c>
      <c r="F3443">
        <v>0</v>
      </c>
      <c r="G3443" s="8">
        <v>0</v>
      </c>
      <c r="I3443">
        <v>2</v>
      </c>
      <c r="J3443">
        <v>0</v>
      </c>
      <c r="K3443" s="8">
        <v>14.201232032854209</v>
      </c>
    </row>
    <row r="3444" spans="1:11">
      <c r="A3444" s="3">
        <v>1590277</v>
      </c>
      <c r="B3444" t="s">
        <v>1312</v>
      </c>
      <c r="C3444">
        <v>0</v>
      </c>
      <c r="D3444" t="s">
        <v>1313</v>
      </c>
      <c r="E3444" s="83">
        <v>0</v>
      </c>
      <c r="F3444">
        <v>0</v>
      </c>
      <c r="G3444" s="8">
        <v>0</v>
      </c>
      <c r="I3444">
        <v>1</v>
      </c>
      <c r="J3444">
        <v>0</v>
      </c>
      <c r="K3444" s="8">
        <v>0.9117043121149897</v>
      </c>
    </row>
    <row r="3445" spans="1:11">
      <c r="A3445" s="3">
        <v>1103851</v>
      </c>
      <c r="B3445" t="s">
        <v>4107</v>
      </c>
      <c r="C3445">
        <v>0</v>
      </c>
      <c r="D3445" t="s">
        <v>4108</v>
      </c>
      <c r="E3445" s="83">
        <v>0</v>
      </c>
      <c r="F3445">
        <v>0</v>
      </c>
      <c r="G3445" s="8">
        <v>0</v>
      </c>
      <c r="I3445">
        <v>1</v>
      </c>
      <c r="J3445">
        <v>0</v>
      </c>
      <c r="K3445" s="8">
        <v>0.8268309377138946</v>
      </c>
    </row>
    <row r="3446" spans="1:11">
      <c r="A3446" s="3">
        <v>1429974</v>
      </c>
      <c r="B3446" t="s">
        <v>4312</v>
      </c>
      <c r="C3446">
        <v>0</v>
      </c>
      <c r="D3446" t="s">
        <v>4313</v>
      </c>
      <c r="E3446" s="83">
        <v>0</v>
      </c>
      <c r="F3446">
        <v>0</v>
      </c>
      <c r="G3446" s="8">
        <v>0</v>
      </c>
      <c r="I3446">
        <v>1</v>
      </c>
      <c r="J3446">
        <v>0</v>
      </c>
      <c r="K3446" s="8">
        <v>1.7686516084873374</v>
      </c>
    </row>
    <row r="3447" spans="1:11">
      <c r="A3447" s="3">
        <v>1643391</v>
      </c>
      <c r="B3447" t="s">
        <v>5680</v>
      </c>
      <c r="C3447">
        <v>0</v>
      </c>
      <c r="D3447" t="s">
        <v>5681</v>
      </c>
      <c r="E3447" s="83">
        <v>0</v>
      </c>
      <c r="F3447">
        <v>0</v>
      </c>
      <c r="G3447" s="8">
        <v>0</v>
      </c>
      <c r="I3447">
        <v>1</v>
      </c>
      <c r="J3447">
        <v>0</v>
      </c>
      <c r="K3447" s="8">
        <v>4.0958247775496233</v>
      </c>
    </row>
    <row r="3448" spans="1:11">
      <c r="A3448" s="3">
        <v>1316811</v>
      </c>
      <c r="B3448" t="s">
        <v>3641</v>
      </c>
      <c r="C3448">
        <v>0</v>
      </c>
      <c r="D3448" t="s">
        <v>3642</v>
      </c>
      <c r="E3448" s="83">
        <v>0</v>
      </c>
      <c r="F3448">
        <v>0</v>
      </c>
      <c r="G3448" s="8">
        <v>0</v>
      </c>
      <c r="I3448">
        <v>1</v>
      </c>
      <c r="J3448">
        <v>0</v>
      </c>
      <c r="K3448" s="8">
        <v>1.4154688569472964</v>
      </c>
    </row>
    <row r="3449" spans="1:11">
      <c r="A3449" s="3">
        <v>1649109</v>
      </c>
      <c r="B3449" t="s">
        <v>2288</v>
      </c>
      <c r="C3449">
        <v>0</v>
      </c>
      <c r="D3449" t="s">
        <v>4102</v>
      </c>
      <c r="E3449" s="83">
        <v>0</v>
      </c>
      <c r="F3449">
        <v>0</v>
      </c>
      <c r="G3449" s="8">
        <v>0</v>
      </c>
      <c r="I3449">
        <v>1</v>
      </c>
      <c r="J3449">
        <v>0</v>
      </c>
      <c r="K3449" s="8">
        <v>1.9301848049281314</v>
      </c>
    </row>
    <row r="3450" spans="1:11">
      <c r="A3450" s="3">
        <v>1019286</v>
      </c>
      <c r="B3450" t="s">
        <v>97</v>
      </c>
      <c r="C3450">
        <v>0</v>
      </c>
      <c r="D3450" t="s">
        <v>98</v>
      </c>
      <c r="E3450" s="83">
        <v>0</v>
      </c>
      <c r="F3450">
        <v>0</v>
      </c>
      <c r="G3450" s="8">
        <v>0</v>
      </c>
      <c r="I3450">
        <v>2</v>
      </c>
      <c r="J3450">
        <v>0</v>
      </c>
      <c r="K3450" s="8">
        <v>3.7426420260095825</v>
      </c>
    </row>
    <row r="3451" spans="1:11">
      <c r="A3451" s="3">
        <v>1696010</v>
      </c>
      <c r="B3451" t="s">
        <v>2159</v>
      </c>
      <c r="C3451">
        <v>0</v>
      </c>
      <c r="D3451" t="s">
        <v>2160</v>
      </c>
      <c r="E3451" s="83">
        <v>0</v>
      </c>
      <c r="F3451">
        <v>0</v>
      </c>
      <c r="G3451" s="8">
        <v>0</v>
      </c>
      <c r="I3451">
        <v>1</v>
      </c>
      <c r="J3451">
        <v>0</v>
      </c>
      <c r="K3451" s="8">
        <v>2.6420260095824779</v>
      </c>
    </row>
    <row r="3452" spans="1:11">
      <c r="A3452" s="3">
        <v>1150854</v>
      </c>
      <c r="B3452" t="s">
        <v>350</v>
      </c>
      <c r="C3452">
        <v>0</v>
      </c>
      <c r="D3452" t="s">
        <v>351</v>
      </c>
      <c r="E3452" s="83">
        <v>0</v>
      </c>
      <c r="F3452">
        <v>0</v>
      </c>
      <c r="G3452" s="8">
        <v>0</v>
      </c>
      <c r="I3452">
        <v>1</v>
      </c>
      <c r="J3452">
        <v>0</v>
      </c>
      <c r="K3452" s="8">
        <v>4.7091033538672145</v>
      </c>
    </row>
    <row r="3453" spans="1:11">
      <c r="A3453" s="3">
        <v>1140732</v>
      </c>
      <c r="B3453" t="s">
        <v>7817</v>
      </c>
      <c r="C3453">
        <v>0</v>
      </c>
      <c r="D3453" t="s">
        <v>7818</v>
      </c>
      <c r="E3453" s="83">
        <v>0</v>
      </c>
      <c r="F3453">
        <v>0</v>
      </c>
      <c r="G3453" s="8">
        <v>0</v>
      </c>
      <c r="I3453">
        <v>1</v>
      </c>
      <c r="J3453">
        <v>0</v>
      </c>
      <c r="K3453" s="8">
        <v>1.5441478439425051</v>
      </c>
    </row>
    <row r="3454" spans="1:11">
      <c r="A3454" s="3">
        <v>1037419</v>
      </c>
      <c r="B3454" t="s">
        <v>183</v>
      </c>
      <c r="C3454">
        <v>0</v>
      </c>
      <c r="D3454" t="s">
        <v>184</v>
      </c>
      <c r="E3454" s="83">
        <v>0</v>
      </c>
      <c r="F3454">
        <v>0</v>
      </c>
      <c r="G3454" s="8">
        <v>0</v>
      </c>
      <c r="I3454">
        <v>2</v>
      </c>
      <c r="J3454">
        <v>0</v>
      </c>
      <c r="K3454" s="8">
        <v>9.593429158110883</v>
      </c>
    </row>
    <row r="3455" spans="1:11">
      <c r="A3455" s="3">
        <v>1429976</v>
      </c>
      <c r="B3455" t="s">
        <v>4308</v>
      </c>
      <c r="C3455">
        <v>0</v>
      </c>
      <c r="D3455" t="s">
        <v>4309</v>
      </c>
      <c r="E3455" s="83">
        <v>0</v>
      </c>
      <c r="F3455">
        <v>0</v>
      </c>
      <c r="G3455" s="8">
        <v>0</v>
      </c>
      <c r="I3455">
        <v>1</v>
      </c>
      <c r="J3455">
        <v>0</v>
      </c>
      <c r="K3455" s="8">
        <v>1.4401095140314852</v>
      </c>
    </row>
    <row r="3456" spans="1:11">
      <c r="A3456" s="3">
        <v>1485053</v>
      </c>
      <c r="B3456" t="s">
        <v>5141</v>
      </c>
      <c r="C3456">
        <v>0</v>
      </c>
      <c r="D3456" t="s">
        <v>5142</v>
      </c>
      <c r="E3456" s="83">
        <v>0</v>
      </c>
      <c r="F3456">
        <v>0</v>
      </c>
      <c r="G3456" s="8">
        <v>0</v>
      </c>
      <c r="I3456">
        <v>1</v>
      </c>
      <c r="J3456">
        <v>0</v>
      </c>
      <c r="K3456" s="8">
        <v>1.891854893908282</v>
      </c>
    </row>
    <row r="3457" spans="1:11">
      <c r="A3457" s="3">
        <v>1426163</v>
      </c>
      <c r="B3457" t="s">
        <v>5064</v>
      </c>
      <c r="C3457">
        <v>0</v>
      </c>
      <c r="D3457" t="s">
        <v>5065</v>
      </c>
      <c r="E3457" s="83">
        <v>0</v>
      </c>
      <c r="F3457">
        <v>0</v>
      </c>
      <c r="G3457" s="8">
        <v>0</v>
      </c>
      <c r="I3457">
        <v>1</v>
      </c>
      <c r="J3457">
        <v>0</v>
      </c>
      <c r="K3457" s="8">
        <v>1.6974674880219027</v>
      </c>
    </row>
    <row r="3458" spans="1:11">
      <c r="A3458" s="3">
        <v>1425873</v>
      </c>
      <c r="B3458" t="s">
        <v>2586</v>
      </c>
      <c r="C3458">
        <v>0</v>
      </c>
      <c r="D3458" t="s">
        <v>2587</v>
      </c>
      <c r="E3458" s="83">
        <v>0</v>
      </c>
      <c r="F3458">
        <v>0</v>
      </c>
      <c r="G3458" s="8">
        <v>0</v>
      </c>
      <c r="I3458">
        <v>2</v>
      </c>
      <c r="J3458">
        <v>0</v>
      </c>
      <c r="K3458" s="8">
        <v>1.6591375770020533</v>
      </c>
    </row>
    <row r="3459" spans="1:11">
      <c r="A3459" s="3">
        <v>1278555</v>
      </c>
      <c r="B3459" t="s">
        <v>2584</v>
      </c>
      <c r="C3459">
        <v>0</v>
      </c>
      <c r="D3459" t="s">
        <v>2585</v>
      </c>
      <c r="E3459" s="83">
        <v>0</v>
      </c>
      <c r="F3459">
        <v>0</v>
      </c>
      <c r="G3459" s="8">
        <v>0</v>
      </c>
      <c r="I3459">
        <v>2</v>
      </c>
      <c r="J3459">
        <v>0</v>
      </c>
      <c r="K3459" s="8">
        <v>6.6119096509240247</v>
      </c>
    </row>
    <row r="3460" spans="1:11">
      <c r="A3460" s="3">
        <v>1133505</v>
      </c>
      <c r="B3460" t="s">
        <v>2122</v>
      </c>
      <c r="C3460">
        <v>0</v>
      </c>
      <c r="D3460" t="s">
        <v>2683</v>
      </c>
      <c r="E3460" s="83">
        <v>0</v>
      </c>
      <c r="F3460">
        <v>0</v>
      </c>
      <c r="G3460" s="8">
        <v>0</v>
      </c>
      <c r="I3460">
        <v>1</v>
      </c>
      <c r="J3460">
        <v>0</v>
      </c>
      <c r="K3460" s="8">
        <v>1.3278576317590691</v>
      </c>
    </row>
    <row r="3461" spans="1:11">
      <c r="A3461" s="3">
        <v>1346449</v>
      </c>
      <c r="B3461" t="s">
        <v>2829</v>
      </c>
      <c r="C3461">
        <v>0</v>
      </c>
      <c r="D3461" t="s">
        <v>2830</v>
      </c>
      <c r="E3461" s="83">
        <v>0</v>
      </c>
      <c r="F3461">
        <v>0</v>
      </c>
      <c r="G3461" s="8">
        <v>0</v>
      </c>
      <c r="I3461">
        <v>1</v>
      </c>
      <c r="J3461">
        <v>0</v>
      </c>
      <c r="K3461" s="8">
        <v>1.0102669404517455</v>
      </c>
    </row>
    <row r="3462" spans="1:11">
      <c r="A3462" s="3">
        <v>1037446</v>
      </c>
      <c r="B3462" t="s">
        <v>16</v>
      </c>
      <c r="C3462">
        <v>0</v>
      </c>
      <c r="D3462" t="s">
        <v>17</v>
      </c>
      <c r="E3462" s="83">
        <v>0</v>
      </c>
      <c r="F3462">
        <v>0</v>
      </c>
      <c r="G3462" s="8">
        <v>0</v>
      </c>
      <c r="I3462">
        <v>2</v>
      </c>
      <c r="J3462">
        <v>0</v>
      </c>
      <c r="K3462" s="8">
        <v>6.5900068446269682</v>
      </c>
    </row>
    <row r="3463" spans="1:11">
      <c r="A3463" s="3">
        <v>1519178</v>
      </c>
      <c r="B3463" t="s">
        <v>8009</v>
      </c>
      <c r="C3463">
        <v>0</v>
      </c>
      <c r="D3463" t="s">
        <v>8010</v>
      </c>
      <c r="E3463" s="83">
        <v>0</v>
      </c>
      <c r="F3463">
        <v>0</v>
      </c>
      <c r="G3463" s="8">
        <v>0</v>
      </c>
      <c r="I3463">
        <v>1</v>
      </c>
      <c r="J3463">
        <v>0</v>
      </c>
      <c r="K3463" s="8">
        <v>1.322381930184805</v>
      </c>
    </row>
    <row r="3464" spans="1:11">
      <c r="A3464" s="3">
        <v>1332618</v>
      </c>
      <c r="B3464" t="s">
        <v>4204</v>
      </c>
      <c r="C3464">
        <v>0</v>
      </c>
      <c r="D3464" t="s">
        <v>4205</v>
      </c>
      <c r="E3464" s="83">
        <v>0</v>
      </c>
      <c r="F3464">
        <v>0</v>
      </c>
      <c r="G3464" s="8">
        <v>0</v>
      </c>
      <c r="I3464">
        <v>1</v>
      </c>
      <c r="J3464">
        <v>0</v>
      </c>
      <c r="K3464" s="8">
        <v>5.3278576317590689</v>
      </c>
    </row>
    <row r="3465" spans="1:11">
      <c r="A3465" s="3">
        <v>1679448</v>
      </c>
      <c r="B3465" t="s">
        <v>2423</v>
      </c>
      <c r="C3465">
        <v>0</v>
      </c>
      <c r="D3465" t="s">
        <v>2424</v>
      </c>
      <c r="E3465" s="83">
        <v>0</v>
      </c>
      <c r="F3465">
        <v>0</v>
      </c>
      <c r="G3465" s="8">
        <v>0</v>
      </c>
      <c r="I3465">
        <v>1</v>
      </c>
      <c r="J3465">
        <v>1</v>
      </c>
      <c r="K3465" s="8">
        <v>1.8726899383983573</v>
      </c>
    </row>
    <row r="3466" spans="1:11">
      <c r="A3466" s="3">
        <v>1134886</v>
      </c>
      <c r="B3466" t="s">
        <v>5803</v>
      </c>
      <c r="C3466">
        <v>0</v>
      </c>
      <c r="D3466" t="s">
        <v>5804</v>
      </c>
      <c r="E3466" s="83">
        <v>0</v>
      </c>
      <c r="F3466">
        <v>0</v>
      </c>
      <c r="G3466" s="8">
        <v>0</v>
      </c>
      <c r="I3466">
        <v>1</v>
      </c>
      <c r="J3466">
        <v>0</v>
      </c>
      <c r="K3466" s="8">
        <v>3.868583162217659</v>
      </c>
    </row>
    <row r="3467" spans="1:11">
      <c r="A3467" s="3">
        <v>1041808</v>
      </c>
      <c r="B3467" t="s">
        <v>3527</v>
      </c>
      <c r="C3467">
        <v>0</v>
      </c>
      <c r="D3467" t="s">
        <v>3528</v>
      </c>
      <c r="E3467" s="83">
        <v>0</v>
      </c>
      <c r="F3467">
        <v>0</v>
      </c>
      <c r="G3467" s="8">
        <v>0</v>
      </c>
      <c r="I3467">
        <v>1</v>
      </c>
      <c r="J3467">
        <v>0</v>
      </c>
      <c r="K3467" s="8">
        <v>0.17796030116358658</v>
      </c>
    </row>
    <row r="3468" spans="1:11">
      <c r="A3468" s="3">
        <v>1372586</v>
      </c>
      <c r="B3468" t="s">
        <v>2222</v>
      </c>
      <c r="C3468">
        <v>0</v>
      </c>
      <c r="D3468" t="s">
        <v>2223</v>
      </c>
      <c r="E3468" s="83">
        <v>0</v>
      </c>
      <c r="F3468">
        <v>0</v>
      </c>
      <c r="G3468" s="8">
        <v>0</v>
      </c>
      <c r="I3468">
        <v>1</v>
      </c>
      <c r="J3468">
        <v>0</v>
      </c>
      <c r="K3468" s="8">
        <v>4.5639972621492131</v>
      </c>
    </row>
    <row r="3469" spans="1:11">
      <c r="A3469" s="3">
        <v>1215377</v>
      </c>
      <c r="B3469" t="s">
        <v>2499</v>
      </c>
      <c r="C3469">
        <v>0</v>
      </c>
      <c r="D3469" t="s">
        <v>2500</v>
      </c>
      <c r="E3469" s="83">
        <v>0</v>
      </c>
      <c r="F3469">
        <v>0</v>
      </c>
      <c r="G3469" s="8">
        <v>0</v>
      </c>
      <c r="I3469">
        <v>1</v>
      </c>
      <c r="J3469">
        <v>1</v>
      </c>
      <c r="K3469" s="8">
        <v>2.0260095824777551</v>
      </c>
    </row>
    <row r="3470" spans="1:11">
      <c r="A3470" s="3">
        <v>1229033</v>
      </c>
      <c r="B3470" t="s">
        <v>4548</v>
      </c>
      <c r="C3470">
        <v>0</v>
      </c>
      <c r="D3470" t="s">
        <v>4549</v>
      </c>
      <c r="E3470" s="83">
        <v>0</v>
      </c>
      <c r="F3470">
        <v>0</v>
      </c>
      <c r="G3470" s="8">
        <v>0</v>
      </c>
      <c r="I3470">
        <v>1</v>
      </c>
      <c r="J3470">
        <v>0</v>
      </c>
      <c r="K3470" s="8">
        <v>3.3127994524298425</v>
      </c>
    </row>
    <row r="3471" spans="1:11">
      <c r="A3471" s="3">
        <v>1020996</v>
      </c>
      <c r="B3471" t="s">
        <v>3337</v>
      </c>
      <c r="C3471">
        <v>0</v>
      </c>
      <c r="D3471" t="s">
        <v>3338</v>
      </c>
      <c r="E3471" s="83">
        <v>0</v>
      </c>
      <c r="F3471">
        <v>0</v>
      </c>
      <c r="G3471" s="8">
        <v>0</v>
      </c>
      <c r="I3471">
        <v>2</v>
      </c>
      <c r="J3471">
        <v>0</v>
      </c>
      <c r="K3471" s="8">
        <v>3.2717316906228611</v>
      </c>
    </row>
    <row r="3472" spans="1:11">
      <c r="A3472" s="3">
        <v>1118721</v>
      </c>
      <c r="B3472" t="s">
        <v>1294</v>
      </c>
      <c r="C3472">
        <v>0</v>
      </c>
      <c r="D3472" t="s">
        <v>143</v>
      </c>
      <c r="E3472" s="83">
        <v>0</v>
      </c>
      <c r="F3472">
        <v>0</v>
      </c>
      <c r="G3472" s="8">
        <v>0</v>
      </c>
      <c r="I3472">
        <v>1</v>
      </c>
      <c r="J3472">
        <v>0</v>
      </c>
      <c r="K3472" s="8">
        <v>8.9801505817932927</v>
      </c>
    </row>
    <row r="3473" spans="1:11">
      <c r="A3473" s="3">
        <v>1590309</v>
      </c>
      <c r="B3473" t="s">
        <v>1236</v>
      </c>
      <c r="C3473">
        <v>0</v>
      </c>
      <c r="D3473" t="s">
        <v>143</v>
      </c>
      <c r="E3473" s="83">
        <v>0</v>
      </c>
      <c r="F3473">
        <v>0</v>
      </c>
      <c r="G3473" s="8">
        <v>0</v>
      </c>
      <c r="I3473">
        <v>1</v>
      </c>
      <c r="J3473">
        <v>0</v>
      </c>
      <c r="K3473" s="8">
        <v>2.8364134154688569</v>
      </c>
    </row>
    <row r="3474" spans="1:11">
      <c r="A3474" s="3">
        <v>1021990</v>
      </c>
      <c r="B3474" t="s">
        <v>4200</v>
      </c>
      <c r="C3474">
        <v>0</v>
      </c>
      <c r="D3474" t="s">
        <v>4201</v>
      </c>
      <c r="E3474" s="83">
        <v>0</v>
      </c>
      <c r="F3474">
        <v>0</v>
      </c>
      <c r="G3474" s="8">
        <v>0</v>
      </c>
      <c r="I3474">
        <v>1</v>
      </c>
      <c r="J3474">
        <v>0</v>
      </c>
      <c r="K3474" s="8">
        <v>0.20533880903490759</v>
      </c>
    </row>
    <row r="3475" spans="1:11">
      <c r="A3475" s="3">
        <v>1250999</v>
      </c>
      <c r="B3475" t="s">
        <v>1915</v>
      </c>
      <c r="C3475">
        <v>0</v>
      </c>
      <c r="D3475" t="s">
        <v>3370</v>
      </c>
      <c r="E3475" s="83">
        <v>0</v>
      </c>
      <c r="F3475">
        <v>0</v>
      </c>
      <c r="G3475" s="8">
        <v>0</v>
      </c>
      <c r="I3475">
        <v>1</v>
      </c>
      <c r="J3475">
        <v>1</v>
      </c>
      <c r="K3475" s="8">
        <v>2.622861054072553</v>
      </c>
    </row>
    <row r="3476" spans="1:11">
      <c r="A3476" s="3">
        <v>1228980</v>
      </c>
      <c r="B3476" t="s">
        <v>4656</v>
      </c>
      <c r="C3476">
        <v>0</v>
      </c>
      <c r="D3476" t="s">
        <v>4657</v>
      </c>
      <c r="E3476" s="83">
        <v>0</v>
      </c>
      <c r="F3476">
        <v>0</v>
      </c>
      <c r="G3476" s="8">
        <v>0</v>
      </c>
      <c r="I3476">
        <v>1</v>
      </c>
      <c r="J3476">
        <v>0</v>
      </c>
      <c r="K3476" s="8">
        <v>1.8781656399726214</v>
      </c>
    </row>
    <row r="3477" spans="1:11">
      <c r="A3477" s="3">
        <v>1428760</v>
      </c>
      <c r="B3477" t="s">
        <v>5502</v>
      </c>
      <c r="C3477">
        <v>0</v>
      </c>
      <c r="D3477" t="s">
        <v>5503</v>
      </c>
      <c r="E3477" s="83">
        <v>0</v>
      </c>
      <c r="F3477">
        <v>0</v>
      </c>
      <c r="G3477" s="8">
        <v>0</v>
      </c>
      <c r="I3477">
        <v>1</v>
      </c>
      <c r="J3477">
        <v>0</v>
      </c>
      <c r="K3477" s="8">
        <v>1.0568104038329911</v>
      </c>
    </row>
    <row r="3478" spans="1:11">
      <c r="A3478" s="3">
        <v>1550543</v>
      </c>
      <c r="B3478" t="s">
        <v>1077</v>
      </c>
      <c r="C3478">
        <v>0</v>
      </c>
      <c r="D3478" t="s">
        <v>1078</v>
      </c>
      <c r="E3478" s="83">
        <v>0</v>
      </c>
      <c r="F3478">
        <v>0</v>
      </c>
      <c r="G3478" s="8">
        <v>0</v>
      </c>
      <c r="I3478">
        <v>1</v>
      </c>
      <c r="J3478">
        <v>0</v>
      </c>
      <c r="K3478" s="8">
        <v>3.0088980150581794</v>
      </c>
    </row>
    <row r="3479" spans="1:11">
      <c r="A3479" s="3">
        <v>1180958</v>
      </c>
      <c r="B3479" t="s">
        <v>1714</v>
      </c>
      <c r="C3479">
        <v>0</v>
      </c>
      <c r="D3479" t="s">
        <v>1715</v>
      </c>
      <c r="E3479" s="83">
        <v>0</v>
      </c>
      <c r="F3479">
        <v>0</v>
      </c>
      <c r="G3479" s="8">
        <v>0</v>
      </c>
      <c r="I3479">
        <v>1</v>
      </c>
      <c r="J3479">
        <v>0</v>
      </c>
      <c r="K3479" s="8">
        <v>4.9062286105407251</v>
      </c>
    </row>
    <row r="3480" spans="1:11">
      <c r="A3480" s="3">
        <v>1030961</v>
      </c>
      <c r="B3480" t="s">
        <v>2055</v>
      </c>
      <c r="C3480">
        <v>0</v>
      </c>
      <c r="D3480" t="s">
        <v>2056</v>
      </c>
      <c r="E3480" s="83">
        <v>0</v>
      </c>
      <c r="F3480">
        <v>0</v>
      </c>
      <c r="G3480" s="8">
        <v>0</v>
      </c>
      <c r="I3480">
        <v>1</v>
      </c>
      <c r="J3480">
        <v>0</v>
      </c>
      <c r="K3480" s="8">
        <v>1.0485968514715949</v>
      </c>
    </row>
    <row r="3481" spans="1:11">
      <c r="A3481" s="3">
        <v>1120621</v>
      </c>
      <c r="B3481" t="s">
        <v>4995</v>
      </c>
      <c r="C3481">
        <v>0</v>
      </c>
      <c r="D3481" t="s">
        <v>4996</v>
      </c>
      <c r="E3481" s="83">
        <v>0</v>
      </c>
      <c r="F3481">
        <v>0</v>
      </c>
      <c r="G3481" s="8">
        <v>0</v>
      </c>
      <c r="I3481">
        <v>1</v>
      </c>
      <c r="J3481">
        <v>0</v>
      </c>
      <c r="K3481" s="8">
        <v>1.4866529774127311</v>
      </c>
    </row>
    <row r="3482" spans="1:11">
      <c r="A3482" s="3">
        <v>1114639</v>
      </c>
      <c r="B3482" t="s">
        <v>4846</v>
      </c>
      <c r="C3482">
        <v>0</v>
      </c>
      <c r="D3482" t="s">
        <v>4847</v>
      </c>
      <c r="E3482" s="83">
        <v>0</v>
      </c>
      <c r="F3482">
        <v>0</v>
      </c>
      <c r="G3482" s="8">
        <v>0</v>
      </c>
      <c r="I3482">
        <v>1</v>
      </c>
      <c r="J3482">
        <v>0</v>
      </c>
      <c r="K3482" s="8">
        <v>0.87885010266940455</v>
      </c>
    </row>
    <row r="3483" spans="1:11">
      <c r="A3483" s="3">
        <v>1414430</v>
      </c>
      <c r="B3483" t="s">
        <v>2485</v>
      </c>
      <c r="C3483">
        <v>0</v>
      </c>
      <c r="D3483" t="s">
        <v>2486</v>
      </c>
      <c r="E3483" s="83">
        <v>0</v>
      </c>
      <c r="F3483">
        <v>0</v>
      </c>
      <c r="G3483" s="8">
        <v>0</v>
      </c>
      <c r="I3483">
        <v>1</v>
      </c>
      <c r="J3483">
        <v>0</v>
      </c>
      <c r="K3483" s="8">
        <v>3.4086242299794662</v>
      </c>
    </row>
    <row r="3484" spans="1:11">
      <c r="A3484" s="3">
        <v>1695083</v>
      </c>
      <c r="B3484" t="s">
        <v>2875</v>
      </c>
      <c r="C3484">
        <v>0</v>
      </c>
      <c r="D3484" t="s">
        <v>2876</v>
      </c>
      <c r="E3484" s="83">
        <v>0</v>
      </c>
      <c r="F3484">
        <v>0</v>
      </c>
      <c r="G3484" s="8">
        <v>0</v>
      </c>
      <c r="I3484">
        <v>1</v>
      </c>
      <c r="J3484">
        <v>0</v>
      </c>
      <c r="K3484" s="8">
        <v>1.1663244353182751</v>
      </c>
    </row>
    <row r="3485" spans="1:11">
      <c r="A3485" s="3">
        <v>1159228</v>
      </c>
      <c r="B3485" t="s">
        <v>3895</v>
      </c>
      <c r="C3485">
        <v>0</v>
      </c>
      <c r="D3485" t="s">
        <v>4052</v>
      </c>
      <c r="E3485" s="83">
        <v>0</v>
      </c>
      <c r="F3485">
        <v>0</v>
      </c>
      <c r="G3485" s="8">
        <v>0</v>
      </c>
      <c r="I3485">
        <v>1</v>
      </c>
      <c r="J3485">
        <v>1</v>
      </c>
      <c r="K3485" s="8">
        <v>6.9459274469541414</v>
      </c>
    </row>
    <row r="3486" spans="1:11">
      <c r="A3486" s="3">
        <v>1164989</v>
      </c>
      <c r="B3486" t="s">
        <v>3895</v>
      </c>
      <c r="C3486">
        <v>0</v>
      </c>
      <c r="D3486" t="s">
        <v>3896</v>
      </c>
      <c r="E3486" s="83">
        <v>0</v>
      </c>
      <c r="F3486">
        <v>0</v>
      </c>
      <c r="G3486" s="8">
        <v>0</v>
      </c>
      <c r="I3486">
        <v>2</v>
      </c>
      <c r="J3486">
        <v>0</v>
      </c>
      <c r="K3486" s="8">
        <v>9.9466119096509242</v>
      </c>
    </row>
    <row r="3487" spans="1:11">
      <c r="A3487" s="3">
        <v>1186554</v>
      </c>
      <c r="B3487" t="s">
        <v>3237</v>
      </c>
      <c r="C3487">
        <v>0</v>
      </c>
      <c r="D3487" t="s">
        <v>3239</v>
      </c>
      <c r="E3487" s="83">
        <v>0</v>
      </c>
      <c r="F3487">
        <v>0</v>
      </c>
      <c r="G3487" s="8">
        <v>0</v>
      </c>
      <c r="I3487">
        <v>1</v>
      </c>
      <c r="J3487">
        <v>0</v>
      </c>
      <c r="K3487" s="8">
        <v>0.20807665982203971</v>
      </c>
    </row>
    <row r="3488" spans="1:11">
      <c r="A3488" s="3">
        <v>1320267</v>
      </c>
      <c r="B3488" t="s">
        <v>3237</v>
      </c>
      <c r="C3488">
        <v>0</v>
      </c>
      <c r="D3488" t="s">
        <v>3238</v>
      </c>
      <c r="E3488" s="83">
        <v>0</v>
      </c>
      <c r="F3488">
        <v>0</v>
      </c>
      <c r="G3488" s="8">
        <v>0</v>
      </c>
      <c r="I3488">
        <v>1</v>
      </c>
      <c r="J3488">
        <v>1</v>
      </c>
      <c r="K3488" s="8">
        <v>16.6652977412731</v>
      </c>
    </row>
    <row r="3489" spans="1:11">
      <c r="A3489" s="3">
        <v>1218140</v>
      </c>
      <c r="B3489" t="s">
        <v>4050</v>
      </c>
      <c r="C3489">
        <v>0</v>
      </c>
      <c r="D3489" t="s">
        <v>4051</v>
      </c>
      <c r="E3489" s="83">
        <v>0</v>
      </c>
      <c r="F3489">
        <v>0</v>
      </c>
      <c r="G3489" s="8">
        <v>0</v>
      </c>
      <c r="I3489">
        <v>2</v>
      </c>
      <c r="J3489">
        <v>1</v>
      </c>
      <c r="K3489" s="8">
        <v>2.7132101300479126</v>
      </c>
    </row>
    <row r="3490" spans="1:11">
      <c r="A3490" s="3">
        <v>1120764</v>
      </c>
      <c r="B3490" t="s">
        <v>1583</v>
      </c>
      <c r="C3490">
        <v>0</v>
      </c>
      <c r="D3490" t="s">
        <v>1584</v>
      </c>
      <c r="E3490" s="83">
        <v>0</v>
      </c>
      <c r="F3490">
        <v>0</v>
      </c>
      <c r="G3490" s="8">
        <v>0</v>
      </c>
      <c r="I3490">
        <v>1</v>
      </c>
      <c r="J3490">
        <v>0</v>
      </c>
      <c r="K3490" s="8">
        <v>7.9780971937029435</v>
      </c>
    </row>
    <row r="3491" spans="1:11">
      <c r="A3491" s="3">
        <v>1037434</v>
      </c>
      <c r="B3491" t="s">
        <v>152</v>
      </c>
      <c r="C3491">
        <v>0</v>
      </c>
      <c r="D3491" t="s">
        <v>153</v>
      </c>
      <c r="E3491" s="83">
        <v>0</v>
      </c>
      <c r="F3491">
        <v>0</v>
      </c>
      <c r="G3491" s="8">
        <v>0</v>
      </c>
      <c r="I3491">
        <v>1</v>
      </c>
      <c r="J3491">
        <v>0</v>
      </c>
      <c r="K3491" s="8">
        <v>2.6009582477754964</v>
      </c>
    </row>
    <row r="3492" spans="1:11">
      <c r="A3492" s="3">
        <v>1304328</v>
      </c>
      <c r="B3492" t="s">
        <v>7637</v>
      </c>
      <c r="C3492">
        <v>0</v>
      </c>
      <c r="D3492" t="s">
        <v>7649</v>
      </c>
      <c r="E3492" s="83">
        <v>0</v>
      </c>
      <c r="F3492">
        <v>0</v>
      </c>
      <c r="G3492" s="8">
        <v>0</v>
      </c>
      <c r="I3492">
        <v>2</v>
      </c>
      <c r="J3492">
        <v>1</v>
      </c>
      <c r="K3492" s="8">
        <v>7.3264887063655033</v>
      </c>
    </row>
    <row r="3493" spans="1:11">
      <c r="A3493" s="3">
        <v>1008742</v>
      </c>
      <c r="B3493" t="s">
        <v>5014</v>
      </c>
      <c r="C3493">
        <v>0</v>
      </c>
      <c r="D3493" t="s">
        <v>5718</v>
      </c>
      <c r="E3493" s="83">
        <v>0</v>
      </c>
      <c r="F3493">
        <v>0</v>
      </c>
      <c r="G3493" s="8">
        <v>0</v>
      </c>
      <c r="I3493">
        <v>1</v>
      </c>
      <c r="J3493">
        <v>0</v>
      </c>
      <c r="K3493" s="8">
        <v>2.3983572895277208</v>
      </c>
    </row>
    <row r="3494" spans="1:11">
      <c r="A3494" s="3">
        <v>1319034</v>
      </c>
      <c r="B3494" t="s">
        <v>5014</v>
      </c>
      <c r="C3494">
        <v>0</v>
      </c>
      <c r="D3494" t="s">
        <v>5015</v>
      </c>
      <c r="E3494" s="83">
        <v>0</v>
      </c>
      <c r="F3494">
        <v>0</v>
      </c>
      <c r="G3494" s="8">
        <v>0</v>
      </c>
      <c r="I3494">
        <v>1</v>
      </c>
      <c r="J3494">
        <v>1</v>
      </c>
      <c r="K3494" s="8">
        <v>1.9849418206707734</v>
      </c>
    </row>
    <row r="3495" spans="1:11">
      <c r="A3495" s="3">
        <v>1150839</v>
      </c>
      <c r="B3495" t="s">
        <v>311</v>
      </c>
      <c r="C3495">
        <v>0</v>
      </c>
      <c r="D3495" t="s">
        <v>312</v>
      </c>
      <c r="E3495" s="83">
        <v>0</v>
      </c>
      <c r="F3495">
        <v>0</v>
      </c>
      <c r="G3495" s="8">
        <v>0</v>
      </c>
      <c r="I3495">
        <v>2</v>
      </c>
      <c r="J3495">
        <v>1</v>
      </c>
      <c r="K3495" s="8">
        <v>13.470225872689939</v>
      </c>
    </row>
    <row r="3496" spans="1:11">
      <c r="A3496" s="3">
        <v>1068429</v>
      </c>
      <c r="B3496" t="s">
        <v>2608</v>
      </c>
      <c r="C3496">
        <v>0</v>
      </c>
      <c r="D3496" t="s">
        <v>2609</v>
      </c>
      <c r="E3496" s="83">
        <v>0</v>
      </c>
      <c r="F3496">
        <v>0</v>
      </c>
      <c r="G3496" s="8">
        <v>0</v>
      </c>
      <c r="I3496">
        <v>1</v>
      </c>
      <c r="J3496">
        <v>0</v>
      </c>
      <c r="K3496" s="8">
        <v>1.3278576317590691</v>
      </c>
    </row>
    <row r="3497" spans="1:11">
      <c r="A3497" s="3">
        <v>1136217</v>
      </c>
      <c r="B3497" t="s">
        <v>5684</v>
      </c>
      <c r="C3497">
        <v>0</v>
      </c>
      <c r="D3497" t="s">
        <v>5685</v>
      </c>
      <c r="E3497" s="83">
        <v>0</v>
      </c>
      <c r="F3497">
        <v>0</v>
      </c>
      <c r="G3497" s="8">
        <v>0</v>
      </c>
      <c r="I3497">
        <v>1</v>
      </c>
      <c r="J3497">
        <v>0</v>
      </c>
      <c r="K3497" s="8">
        <v>3.1156741957563314</v>
      </c>
    </row>
    <row r="3498" spans="1:11">
      <c r="A3498" s="3">
        <v>1241842</v>
      </c>
      <c r="B3498" t="s">
        <v>1380</v>
      </c>
      <c r="C3498">
        <v>0</v>
      </c>
      <c r="D3498" t="s">
        <v>1408</v>
      </c>
      <c r="E3498" s="83">
        <v>0</v>
      </c>
      <c r="F3498">
        <v>0</v>
      </c>
      <c r="G3498" s="8">
        <v>0</v>
      </c>
      <c r="I3498">
        <v>1</v>
      </c>
      <c r="J3498">
        <v>0</v>
      </c>
      <c r="K3498" s="8">
        <v>5.7275838466803561</v>
      </c>
    </row>
    <row r="3499" spans="1:11">
      <c r="A3499" s="3">
        <v>1319637</v>
      </c>
      <c r="B3499" t="s">
        <v>1380</v>
      </c>
      <c r="C3499">
        <v>0</v>
      </c>
      <c r="D3499" t="s">
        <v>1381</v>
      </c>
      <c r="E3499" s="83">
        <v>0</v>
      </c>
      <c r="F3499">
        <v>0</v>
      </c>
      <c r="G3499" s="8">
        <v>0</v>
      </c>
      <c r="I3499">
        <v>1</v>
      </c>
      <c r="J3499">
        <v>0</v>
      </c>
      <c r="K3499" s="8">
        <v>7.1266255989048597</v>
      </c>
    </row>
    <row r="3500" spans="1:11">
      <c r="A3500" s="3">
        <v>1348910</v>
      </c>
      <c r="B3500" t="s">
        <v>1380</v>
      </c>
      <c r="C3500">
        <v>0</v>
      </c>
      <c r="D3500" t="s">
        <v>1420</v>
      </c>
      <c r="E3500" s="83">
        <v>0</v>
      </c>
      <c r="F3500">
        <v>0</v>
      </c>
      <c r="G3500" s="8">
        <v>0</v>
      </c>
      <c r="I3500">
        <v>1</v>
      </c>
      <c r="J3500">
        <v>1</v>
      </c>
      <c r="K3500" s="8">
        <v>1.3963039014373717</v>
      </c>
    </row>
    <row r="3501" spans="1:11">
      <c r="A3501" s="3">
        <v>1009109</v>
      </c>
      <c r="B3501" t="s">
        <v>5088</v>
      </c>
      <c r="C3501">
        <v>0</v>
      </c>
      <c r="D3501" t="s">
        <v>5089</v>
      </c>
      <c r="E3501" s="83">
        <v>0</v>
      </c>
      <c r="F3501">
        <v>0</v>
      </c>
      <c r="G3501" s="8">
        <v>0</v>
      </c>
      <c r="I3501">
        <v>1</v>
      </c>
      <c r="J3501">
        <v>1</v>
      </c>
      <c r="K3501" s="8">
        <v>1.4866529774127311</v>
      </c>
    </row>
    <row r="3502" spans="1:11">
      <c r="A3502" s="3">
        <v>1007241</v>
      </c>
      <c r="B3502" t="s">
        <v>6187</v>
      </c>
      <c r="C3502">
        <v>0</v>
      </c>
      <c r="D3502" t="s">
        <v>6188</v>
      </c>
      <c r="E3502" s="83">
        <v>0</v>
      </c>
      <c r="F3502">
        <v>0</v>
      </c>
      <c r="G3502" s="8">
        <v>0</v>
      </c>
      <c r="I3502">
        <v>1</v>
      </c>
      <c r="J3502">
        <v>0</v>
      </c>
      <c r="K3502" s="8">
        <v>4.5749486652977414</v>
      </c>
    </row>
    <row r="3503" spans="1:11">
      <c r="A3503" s="3">
        <v>1319188</v>
      </c>
      <c r="B3503" t="s">
        <v>6250</v>
      </c>
      <c r="C3503">
        <v>0</v>
      </c>
      <c r="D3503" t="s">
        <v>6251</v>
      </c>
      <c r="E3503" s="83">
        <v>0</v>
      </c>
      <c r="F3503">
        <v>0</v>
      </c>
      <c r="G3503" s="8">
        <v>0</v>
      </c>
      <c r="I3503">
        <v>1</v>
      </c>
      <c r="J3503">
        <v>0</v>
      </c>
      <c r="K3503" s="8">
        <v>1.4893908281998631</v>
      </c>
    </row>
    <row r="3504" spans="1:11">
      <c r="A3504" s="3">
        <v>1095137</v>
      </c>
      <c r="B3504" t="s">
        <v>1105</v>
      </c>
      <c r="C3504">
        <v>0</v>
      </c>
      <c r="D3504" t="s">
        <v>1106</v>
      </c>
      <c r="E3504" s="83">
        <v>0</v>
      </c>
      <c r="F3504">
        <v>0</v>
      </c>
      <c r="G3504" s="8">
        <v>0</v>
      </c>
      <c r="I3504">
        <v>1</v>
      </c>
      <c r="J3504">
        <v>0</v>
      </c>
      <c r="K3504" s="8">
        <v>11.019849418206707</v>
      </c>
    </row>
    <row r="3505" spans="1:11">
      <c r="A3505" s="3">
        <v>1643442</v>
      </c>
      <c r="B3505" t="s">
        <v>8040</v>
      </c>
      <c r="C3505">
        <v>0</v>
      </c>
      <c r="D3505" t="s">
        <v>8041</v>
      </c>
      <c r="E3505" s="83">
        <v>0</v>
      </c>
      <c r="F3505">
        <v>0</v>
      </c>
      <c r="G3505" s="8">
        <v>0</v>
      </c>
      <c r="I3505">
        <v>2</v>
      </c>
      <c r="J3505">
        <v>1</v>
      </c>
      <c r="K3505" s="8">
        <v>7.2197125256673509</v>
      </c>
    </row>
    <row r="3506" spans="1:11">
      <c r="A3506" s="3">
        <v>1346437</v>
      </c>
      <c r="B3506" t="s">
        <v>2863</v>
      </c>
      <c r="C3506">
        <v>0</v>
      </c>
      <c r="D3506" t="s">
        <v>2864</v>
      </c>
      <c r="E3506" s="83">
        <v>0</v>
      </c>
      <c r="F3506">
        <v>0</v>
      </c>
      <c r="G3506" s="8">
        <v>0</v>
      </c>
      <c r="I3506">
        <v>1</v>
      </c>
      <c r="J3506">
        <v>0</v>
      </c>
      <c r="K3506" s="8">
        <v>1.2101300479123889</v>
      </c>
    </row>
    <row r="3507" spans="1:11">
      <c r="A3507" s="3">
        <v>1188637</v>
      </c>
      <c r="B3507" t="s">
        <v>510</v>
      </c>
      <c r="C3507">
        <v>0</v>
      </c>
      <c r="D3507" t="s">
        <v>2238</v>
      </c>
      <c r="E3507" s="83">
        <v>0</v>
      </c>
      <c r="F3507">
        <v>0</v>
      </c>
      <c r="G3507" s="8">
        <v>0</v>
      </c>
      <c r="I3507">
        <v>2</v>
      </c>
      <c r="J3507">
        <v>1</v>
      </c>
      <c r="K3507" s="8">
        <v>5.2539356605065022</v>
      </c>
    </row>
    <row r="3508" spans="1:11">
      <c r="A3508" s="3">
        <v>1316803</v>
      </c>
      <c r="B3508" t="s">
        <v>3643</v>
      </c>
      <c r="C3508">
        <v>0</v>
      </c>
      <c r="D3508" t="s">
        <v>3644</v>
      </c>
      <c r="E3508" s="83">
        <v>0</v>
      </c>
      <c r="F3508">
        <v>0</v>
      </c>
      <c r="G3508" s="8">
        <v>0</v>
      </c>
      <c r="I3508">
        <v>1</v>
      </c>
      <c r="J3508">
        <v>1</v>
      </c>
      <c r="K3508" s="8">
        <v>6.8720054757015738</v>
      </c>
    </row>
    <row r="3509" spans="1:11">
      <c r="A3509" s="3">
        <v>1054783</v>
      </c>
      <c r="B3509" t="s">
        <v>7821</v>
      </c>
      <c r="C3509">
        <v>0</v>
      </c>
      <c r="D3509" t="s">
        <v>7822</v>
      </c>
      <c r="E3509" s="83">
        <v>0</v>
      </c>
      <c r="F3509">
        <v>0</v>
      </c>
      <c r="G3509" s="8">
        <v>0</v>
      </c>
      <c r="I3509">
        <v>2</v>
      </c>
      <c r="J3509">
        <v>0</v>
      </c>
      <c r="K3509" s="8">
        <v>4.0684462696783026</v>
      </c>
    </row>
    <row r="3510" spans="1:11">
      <c r="A3510" s="3">
        <v>1070439</v>
      </c>
      <c r="B3510" t="s">
        <v>3197</v>
      </c>
      <c r="C3510">
        <v>0</v>
      </c>
      <c r="D3510" t="s">
        <v>3198</v>
      </c>
      <c r="E3510" s="83">
        <v>0</v>
      </c>
      <c r="F3510">
        <v>0</v>
      </c>
      <c r="G3510" s="8">
        <v>0</v>
      </c>
      <c r="I3510">
        <v>1</v>
      </c>
      <c r="J3510">
        <v>0</v>
      </c>
      <c r="K3510" s="8">
        <v>3.9616700889801506</v>
      </c>
    </row>
    <row r="3511" spans="1:11">
      <c r="A3511" s="3">
        <v>1727345</v>
      </c>
      <c r="B3511" t="s">
        <v>4054</v>
      </c>
      <c r="C3511">
        <v>0</v>
      </c>
      <c r="D3511" t="s">
        <v>4055</v>
      </c>
      <c r="E3511" s="83">
        <v>0</v>
      </c>
      <c r="F3511">
        <v>0</v>
      </c>
      <c r="G3511" s="8">
        <v>0</v>
      </c>
      <c r="I3511">
        <v>1</v>
      </c>
      <c r="J3511">
        <v>0</v>
      </c>
      <c r="K3511" s="8">
        <v>0.8268309377138946</v>
      </c>
    </row>
    <row r="3512" spans="1:11">
      <c r="A3512" s="3">
        <v>1346417</v>
      </c>
      <c r="B3512" t="s">
        <v>2915</v>
      </c>
      <c r="C3512">
        <v>0</v>
      </c>
      <c r="D3512" t="s">
        <v>2916</v>
      </c>
      <c r="E3512" s="83">
        <v>0</v>
      </c>
      <c r="F3512">
        <v>0</v>
      </c>
      <c r="G3512" s="8">
        <v>0</v>
      </c>
      <c r="I3512">
        <v>1</v>
      </c>
      <c r="J3512">
        <v>0</v>
      </c>
      <c r="K3512" s="8">
        <v>2.751540041067762</v>
      </c>
    </row>
    <row r="3513" spans="1:11">
      <c r="A3513" s="3">
        <v>1743247</v>
      </c>
      <c r="B3513" t="s">
        <v>1410</v>
      </c>
      <c r="C3513">
        <v>0</v>
      </c>
      <c r="D3513" t="s">
        <v>1411</v>
      </c>
      <c r="E3513" s="83">
        <v>0</v>
      </c>
      <c r="F3513">
        <v>0</v>
      </c>
      <c r="G3513" s="8">
        <v>0</v>
      </c>
      <c r="I3513">
        <v>1</v>
      </c>
      <c r="J3513">
        <v>1</v>
      </c>
      <c r="K3513" s="8">
        <v>0.3750855578370979</v>
      </c>
    </row>
    <row r="3514" spans="1:11">
      <c r="A3514" s="3">
        <v>1207860</v>
      </c>
      <c r="B3514" t="s">
        <v>7068</v>
      </c>
      <c r="C3514">
        <v>0</v>
      </c>
      <c r="D3514" t="s">
        <v>7069</v>
      </c>
      <c r="E3514" s="83">
        <v>0</v>
      </c>
      <c r="F3514">
        <v>0</v>
      </c>
      <c r="G3514" s="8">
        <v>0</v>
      </c>
      <c r="I3514">
        <v>1</v>
      </c>
      <c r="J3514">
        <v>0</v>
      </c>
      <c r="K3514" s="8">
        <v>6.9842573579739904</v>
      </c>
    </row>
    <row r="3515" spans="1:11">
      <c r="A3515" s="3">
        <v>1510387</v>
      </c>
      <c r="B3515" t="s">
        <v>706</v>
      </c>
      <c r="C3515">
        <v>0</v>
      </c>
      <c r="D3515" t="s">
        <v>707</v>
      </c>
      <c r="E3515" s="83">
        <v>0</v>
      </c>
      <c r="F3515">
        <v>0</v>
      </c>
      <c r="G3515" s="8">
        <v>0</v>
      </c>
      <c r="I3515">
        <v>1</v>
      </c>
      <c r="J3515">
        <v>0</v>
      </c>
      <c r="K3515" s="8">
        <v>5.6481861738535253</v>
      </c>
    </row>
    <row r="3516" spans="1:11">
      <c r="A3516" s="3">
        <v>1037418</v>
      </c>
      <c r="B3516" t="s">
        <v>185</v>
      </c>
      <c r="C3516">
        <v>0</v>
      </c>
      <c r="D3516" t="s">
        <v>186</v>
      </c>
      <c r="E3516" s="83">
        <v>0</v>
      </c>
      <c r="F3516">
        <v>0</v>
      </c>
      <c r="G3516" s="8">
        <v>0</v>
      </c>
      <c r="I3516">
        <v>2</v>
      </c>
      <c r="J3516">
        <v>0</v>
      </c>
      <c r="K3516" s="8">
        <v>3.2005475701574264</v>
      </c>
    </row>
    <row r="3517" spans="1:11">
      <c r="A3517" s="3">
        <v>1037364</v>
      </c>
      <c r="B3517" t="s">
        <v>37</v>
      </c>
      <c r="C3517">
        <v>0</v>
      </c>
      <c r="D3517" t="s">
        <v>90</v>
      </c>
      <c r="E3517" s="83">
        <v>0</v>
      </c>
      <c r="F3517">
        <v>0</v>
      </c>
      <c r="G3517" s="8">
        <v>0</v>
      </c>
      <c r="I3517">
        <v>1</v>
      </c>
      <c r="J3517">
        <v>0</v>
      </c>
      <c r="K3517" s="8">
        <v>3.1704312114989732</v>
      </c>
    </row>
    <row r="3518" spans="1:11">
      <c r="A3518" s="3">
        <v>1037450</v>
      </c>
      <c r="B3518" t="s">
        <v>37</v>
      </c>
      <c r="C3518">
        <v>0</v>
      </c>
      <c r="D3518" t="s">
        <v>38</v>
      </c>
      <c r="E3518" s="83">
        <v>0</v>
      </c>
      <c r="F3518">
        <v>0</v>
      </c>
      <c r="G3518" s="8">
        <v>0</v>
      </c>
      <c r="I3518">
        <v>1</v>
      </c>
      <c r="J3518">
        <v>1</v>
      </c>
      <c r="K3518" s="8">
        <v>1.9493497604380561</v>
      </c>
    </row>
    <row r="3519" spans="1:11">
      <c r="A3519" s="3">
        <v>1346365</v>
      </c>
      <c r="B3519" t="s">
        <v>2853</v>
      </c>
      <c r="C3519">
        <v>0</v>
      </c>
      <c r="D3519" t="s">
        <v>2854</v>
      </c>
      <c r="E3519" s="83">
        <v>0</v>
      </c>
      <c r="F3519">
        <v>0</v>
      </c>
      <c r="G3519" s="8">
        <v>0</v>
      </c>
      <c r="I3519">
        <v>1</v>
      </c>
      <c r="J3519">
        <v>0</v>
      </c>
      <c r="K3519" s="8">
        <v>0.432580424366872</v>
      </c>
    </row>
    <row r="3520" spans="1:11">
      <c r="A3520" s="3">
        <v>1431804</v>
      </c>
      <c r="B3520" t="s">
        <v>2853</v>
      </c>
      <c r="C3520">
        <v>0</v>
      </c>
      <c r="D3520" t="s">
        <v>3832</v>
      </c>
      <c r="E3520" s="83">
        <v>0</v>
      </c>
      <c r="F3520">
        <v>0</v>
      </c>
      <c r="G3520" s="8">
        <v>0</v>
      </c>
      <c r="I3520">
        <v>1</v>
      </c>
      <c r="J3520">
        <v>0</v>
      </c>
      <c r="K3520" s="8">
        <v>2.8364134154688569</v>
      </c>
    </row>
    <row r="3521" spans="1:11">
      <c r="A3521" s="3">
        <v>1228983</v>
      </c>
      <c r="B3521" t="s">
        <v>4651</v>
      </c>
      <c r="C3521">
        <v>0</v>
      </c>
      <c r="D3521" t="s">
        <v>4652</v>
      </c>
      <c r="E3521" s="83">
        <v>0</v>
      </c>
      <c r="F3521">
        <v>0</v>
      </c>
      <c r="G3521" s="8">
        <v>0</v>
      </c>
      <c r="I3521">
        <v>2</v>
      </c>
      <c r="J3521">
        <v>0</v>
      </c>
      <c r="K3521" s="8">
        <v>3.0006844626967832</v>
      </c>
    </row>
    <row r="3522" spans="1:11">
      <c r="A3522" s="3">
        <v>1011223</v>
      </c>
      <c r="B3522" t="s">
        <v>2684</v>
      </c>
      <c r="C3522">
        <v>0</v>
      </c>
      <c r="D3522" t="s">
        <v>2685</v>
      </c>
      <c r="E3522" s="83">
        <v>0</v>
      </c>
      <c r="F3522">
        <v>0</v>
      </c>
      <c r="G3522" s="8">
        <v>0</v>
      </c>
      <c r="I3522">
        <v>1</v>
      </c>
      <c r="J3522">
        <v>0</v>
      </c>
      <c r="K3522" s="8">
        <v>10.702258726899384</v>
      </c>
    </row>
    <row r="3523" spans="1:11">
      <c r="A3523" s="3">
        <v>1472575</v>
      </c>
      <c r="B3523" t="s">
        <v>2684</v>
      </c>
      <c r="C3523">
        <v>0</v>
      </c>
      <c r="D3523" t="s">
        <v>2686</v>
      </c>
      <c r="E3523" s="83">
        <v>0</v>
      </c>
      <c r="F3523">
        <v>0</v>
      </c>
      <c r="G3523" s="8">
        <v>0</v>
      </c>
      <c r="I3523">
        <v>1</v>
      </c>
      <c r="J3523">
        <v>0</v>
      </c>
      <c r="K3523" s="8">
        <v>4.6543463381245722</v>
      </c>
    </row>
    <row r="3524" spans="1:11">
      <c r="A3524" s="3">
        <v>1067334</v>
      </c>
      <c r="B3524" t="s">
        <v>8275</v>
      </c>
      <c r="C3524">
        <v>0</v>
      </c>
      <c r="D3524" t="s">
        <v>8276</v>
      </c>
      <c r="E3524" s="83">
        <v>0</v>
      </c>
      <c r="F3524">
        <v>0</v>
      </c>
      <c r="G3524" s="8">
        <v>0</v>
      </c>
      <c r="I3524">
        <v>1</v>
      </c>
      <c r="J3524">
        <v>0</v>
      </c>
      <c r="K3524" s="8">
        <v>3.8247775496235454</v>
      </c>
    </row>
    <row r="3525" spans="1:11">
      <c r="A3525" s="3">
        <v>1035343</v>
      </c>
      <c r="B3525" t="s">
        <v>5424</v>
      </c>
      <c r="C3525">
        <v>0</v>
      </c>
      <c r="D3525" t="s">
        <v>5425</v>
      </c>
      <c r="E3525" s="83">
        <v>0</v>
      </c>
      <c r="F3525">
        <v>0</v>
      </c>
      <c r="G3525" s="8">
        <v>0</v>
      </c>
      <c r="I3525">
        <v>1</v>
      </c>
      <c r="J3525">
        <v>0</v>
      </c>
      <c r="K3525" s="8">
        <v>1.1909650924024642</v>
      </c>
    </row>
    <row r="3526" spans="1:11">
      <c r="A3526" s="3">
        <v>1037468</v>
      </c>
      <c r="B3526" t="s">
        <v>80</v>
      </c>
      <c r="C3526">
        <v>0</v>
      </c>
      <c r="D3526" t="s">
        <v>81</v>
      </c>
      <c r="E3526" s="83">
        <v>0</v>
      </c>
      <c r="F3526">
        <v>0</v>
      </c>
      <c r="G3526" s="8">
        <v>0</v>
      </c>
      <c r="I3526">
        <v>1</v>
      </c>
      <c r="J3526">
        <v>0</v>
      </c>
      <c r="K3526" s="8">
        <v>1.9493497604380561</v>
      </c>
    </row>
    <row r="3527" spans="1:11">
      <c r="A3527" s="3">
        <v>1649115</v>
      </c>
      <c r="B3527" t="s">
        <v>4090</v>
      </c>
      <c r="C3527">
        <v>0</v>
      </c>
      <c r="D3527" t="s">
        <v>4091</v>
      </c>
      <c r="E3527" s="83">
        <v>0</v>
      </c>
      <c r="F3527">
        <v>0</v>
      </c>
      <c r="G3527" s="8">
        <v>0</v>
      </c>
      <c r="I3527">
        <v>1</v>
      </c>
      <c r="J3527">
        <v>0</v>
      </c>
      <c r="K3527" s="8">
        <v>1.1854893908281998</v>
      </c>
    </row>
    <row r="3528" spans="1:11">
      <c r="A3528" s="3">
        <v>1088044</v>
      </c>
      <c r="B3528" t="s">
        <v>3103</v>
      </c>
      <c r="C3528">
        <v>0</v>
      </c>
      <c r="D3528" t="s">
        <v>3105</v>
      </c>
      <c r="E3528" s="83">
        <v>0</v>
      </c>
      <c r="F3528">
        <v>0</v>
      </c>
      <c r="G3528" s="8">
        <v>0</v>
      </c>
      <c r="I3528">
        <v>1</v>
      </c>
      <c r="J3528">
        <v>0</v>
      </c>
      <c r="K3528" s="8">
        <v>0.30937713894592744</v>
      </c>
    </row>
    <row r="3529" spans="1:11">
      <c r="A3529" s="3">
        <v>1466277</v>
      </c>
      <c r="B3529" t="s">
        <v>3103</v>
      </c>
      <c r="C3529">
        <v>0</v>
      </c>
      <c r="D3529" t="s">
        <v>3104</v>
      </c>
      <c r="E3529" s="83">
        <v>0</v>
      </c>
      <c r="F3529">
        <v>0</v>
      </c>
      <c r="G3529" s="8">
        <v>0</v>
      </c>
      <c r="I3529">
        <v>3</v>
      </c>
      <c r="J3529">
        <v>1</v>
      </c>
      <c r="K3529" s="8">
        <v>18.099931553730322</v>
      </c>
    </row>
    <row r="3530" spans="1:11">
      <c r="A3530" s="3">
        <v>1212428</v>
      </c>
      <c r="B3530" t="s">
        <v>2402</v>
      </c>
      <c r="C3530">
        <v>0</v>
      </c>
      <c r="D3530" t="s">
        <v>2403</v>
      </c>
      <c r="E3530" s="83">
        <v>0</v>
      </c>
      <c r="F3530">
        <v>0</v>
      </c>
      <c r="G3530" s="8">
        <v>0</v>
      </c>
      <c r="I3530">
        <v>1</v>
      </c>
      <c r="J3530">
        <v>0</v>
      </c>
      <c r="K3530" s="8">
        <v>4.5530458590006848</v>
      </c>
    </row>
    <row r="3531" spans="1:11">
      <c r="A3531" s="3">
        <v>1229020</v>
      </c>
      <c r="B3531" t="s">
        <v>4546</v>
      </c>
      <c r="C3531">
        <v>0</v>
      </c>
      <c r="D3531" t="s">
        <v>4576</v>
      </c>
      <c r="E3531" s="83">
        <v>0</v>
      </c>
      <c r="F3531">
        <v>0</v>
      </c>
      <c r="G3531" s="8">
        <v>0</v>
      </c>
      <c r="I3531">
        <v>4</v>
      </c>
      <c r="J3531">
        <v>1</v>
      </c>
      <c r="K3531" s="8">
        <v>15.112936344969199</v>
      </c>
    </row>
    <row r="3532" spans="1:11">
      <c r="A3532" s="3">
        <v>1138639</v>
      </c>
      <c r="B3532" t="s">
        <v>4086</v>
      </c>
      <c r="C3532">
        <v>0</v>
      </c>
      <c r="D3532" t="s">
        <v>4087</v>
      </c>
      <c r="E3532" s="83">
        <v>0</v>
      </c>
      <c r="F3532">
        <v>0</v>
      </c>
      <c r="G3532" s="8">
        <v>0</v>
      </c>
      <c r="I3532">
        <v>1</v>
      </c>
      <c r="J3532">
        <v>0</v>
      </c>
      <c r="K3532" s="8">
        <v>2.8555783709787819</v>
      </c>
    </row>
    <row r="3533" spans="1:11">
      <c r="A3533" s="3">
        <v>1581456</v>
      </c>
      <c r="B3533" t="s">
        <v>7786</v>
      </c>
      <c r="C3533">
        <v>0</v>
      </c>
      <c r="D3533" t="s">
        <v>7787</v>
      </c>
      <c r="E3533" s="83">
        <v>0</v>
      </c>
      <c r="F3533">
        <v>0</v>
      </c>
      <c r="G3533" s="8">
        <v>0</v>
      </c>
      <c r="I3533">
        <v>1</v>
      </c>
      <c r="J3533">
        <v>1</v>
      </c>
      <c r="K3533" s="8">
        <v>6.3189596167008899</v>
      </c>
    </row>
    <row r="3534" spans="1:11">
      <c r="A3534" s="3">
        <v>1161136</v>
      </c>
      <c r="B3534" t="s">
        <v>5348</v>
      </c>
      <c r="C3534">
        <v>0</v>
      </c>
      <c r="D3534" t="s">
        <v>5349</v>
      </c>
      <c r="E3534" s="83">
        <v>0</v>
      </c>
      <c r="F3534">
        <v>0</v>
      </c>
      <c r="G3534" s="8">
        <v>0</v>
      </c>
      <c r="I3534">
        <v>1</v>
      </c>
      <c r="J3534">
        <v>0</v>
      </c>
      <c r="K3534" s="8">
        <v>2.7707049965776864</v>
      </c>
    </row>
    <row r="3535" spans="1:11">
      <c r="A3535" s="3">
        <v>1649153</v>
      </c>
      <c r="B3535" t="s">
        <v>3187</v>
      </c>
      <c r="C3535">
        <v>0</v>
      </c>
      <c r="D3535" t="s">
        <v>3188</v>
      </c>
      <c r="E3535" s="83">
        <v>0</v>
      </c>
      <c r="F3535">
        <v>0</v>
      </c>
      <c r="G3535" s="8">
        <v>0</v>
      </c>
      <c r="I3535">
        <v>1</v>
      </c>
      <c r="J3535">
        <v>0</v>
      </c>
      <c r="K3535" s="8">
        <v>2.4969199178644765</v>
      </c>
    </row>
    <row r="3536" spans="1:11">
      <c r="A3536" s="3">
        <v>1037423</v>
      </c>
      <c r="B3536" t="s">
        <v>171</v>
      </c>
      <c r="C3536">
        <v>0</v>
      </c>
      <c r="D3536" t="s">
        <v>172</v>
      </c>
      <c r="E3536" s="83">
        <v>0</v>
      </c>
      <c r="F3536">
        <v>0</v>
      </c>
      <c r="G3536" s="8">
        <v>0</v>
      </c>
      <c r="I3536">
        <v>1</v>
      </c>
      <c r="J3536">
        <v>0</v>
      </c>
      <c r="K3536" s="8">
        <v>1.2594113620807665</v>
      </c>
    </row>
    <row r="3537" spans="1:11">
      <c r="A3537" s="3">
        <v>1090062</v>
      </c>
      <c r="B3537" t="s">
        <v>3553</v>
      </c>
      <c r="C3537">
        <v>0</v>
      </c>
      <c r="D3537" t="s">
        <v>3554</v>
      </c>
      <c r="E3537" s="83">
        <v>0</v>
      </c>
      <c r="F3537">
        <v>0</v>
      </c>
      <c r="G3537" s="8">
        <v>0</v>
      </c>
      <c r="I3537">
        <v>2</v>
      </c>
      <c r="J3537">
        <v>0</v>
      </c>
      <c r="K3537" s="8">
        <v>5.2375085557837098</v>
      </c>
    </row>
    <row r="3538" spans="1:11">
      <c r="A3538" s="3">
        <v>1530249</v>
      </c>
      <c r="B3538" t="s">
        <v>744</v>
      </c>
      <c r="C3538">
        <v>0</v>
      </c>
      <c r="D3538" t="s">
        <v>745</v>
      </c>
      <c r="E3538" s="83">
        <v>0</v>
      </c>
      <c r="F3538">
        <v>0</v>
      </c>
      <c r="G3538" s="8">
        <v>0</v>
      </c>
      <c r="I3538">
        <v>1</v>
      </c>
      <c r="J3538">
        <v>0</v>
      </c>
      <c r="K3538" s="8">
        <v>10.836413415468858</v>
      </c>
    </row>
    <row r="3539" spans="1:11">
      <c r="A3539" s="3">
        <v>1008812</v>
      </c>
      <c r="B3539" t="s">
        <v>4041</v>
      </c>
      <c r="C3539">
        <v>0</v>
      </c>
      <c r="D3539" t="s">
        <v>4042</v>
      </c>
      <c r="E3539" s="83">
        <v>0</v>
      </c>
      <c r="F3539">
        <v>0</v>
      </c>
      <c r="G3539" s="8">
        <v>0</v>
      </c>
      <c r="I3539">
        <v>2</v>
      </c>
      <c r="J3539">
        <v>1</v>
      </c>
      <c r="K3539" s="8">
        <v>16.895277207392198</v>
      </c>
    </row>
    <row r="3540" spans="1:11">
      <c r="A3540" s="3">
        <v>1100863</v>
      </c>
      <c r="B3540" t="s">
        <v>2393</v>
      </c>
      <c r="C3540">
        <v>0</v>
      </c>
      <c r="D3540" t="s">
        <v>2394</v>
      </c>
      <c r="E3540" s="83">
        <v>0</v>
      </c>
      <c r="F3540">
        <v>0</v>
      </c>
      <c r="G3540" s="8">
        <v>0</v>
      </c>
      <c r="I3540">
        <v>1</v>
      </c>
      <c r="J3540">
        <v>0</v>
      </c>
      <c r="K3540" s="8">
        <v>0.72553045859000687</v>
      </c>
    </row>
    <row r="3541" spans="1:11">
      <c r="A3541" s="3">
        <v>1660362</v>
      </c>
      <c r="B3541" t="s">
        <v>39</v>
      </c>
      <c r="C3541">
        <v>0</v>
      </c>
      <c r="D3541" t="s">
        <v>40</v>
      </c>
      <c r="E3541" s="83">
        <v>0</v>
      </c>
      <c r="F3541">
        <v>0</v>
      </c>
      <c r="G3541" s="8">
        <v>0</v>
      </c>
      <c r="I3541">
        <v>1</v>
      </c>
      <c r="J3541">
        <v>1</v>
      </c>
      <c r="K3541" s="8">
        <v>5.2265571526351815</v>
      </c>
    </row>
    <row r="3542" spans="1:11">
      <c r="A3542" s="3">
        <v>1304545</v>
      </c>
      <c r="B3542" t="s">
        <v>5732</v>
      </c>
      <c r="C3542">
        <v>0</v>
      </c>
      <c r="D3542" t="s">
        <v>5733</v>
      </c>
      <c r="E3542" s="83">
        <v>0</v>
      </c>
      <c r="F3542">
        <v>0</v>
      </c>
      <c r="G3542" s="8">
        <v>0</v>
      </c>
      <c r="I3542">
        <v>1</v>
      </c>
      <c r="J3542">
        <v>0</v>
      </c>
      <c r="K3542" s="8">
        <v>0.32580424366872007</v>
      </c>
    </row>
    <row r="3543" spans="1:11">
      <c r="A3543" s="3">
        <v>1031329</v>
      </c>
      <c r="B3543" t="s">
        <v>3537</v>
      </c>
      <c r="C3543">
        <v>0</v>
      </c>
      <c r="D3543" t="s">
        <v>3538</v>
      </c>
      <c r="E3543" s="83">
        <v>0</v>
      </c>
      <c r="F3543">
        <v>0</v>
      </c>
      <c r="G3543" s="8">
        <v>0</v>
      </c>
      <c r="I3543">
        <v>2</v>
      </c>
      <c r="J3543">
        <v>0</v>
      </c>
      <c r="K3543" s="8">
        <v>6.6255989048596851</v>
      </c>
    </row>
    <row r="3544" spans="1:11">
      <c r="A3544" s="3">
        <v>1149652</v>
      </c>
      <c r="B3544" t="s">
        <v>2701</v>
      </c>
      <c r="C3544">
        <v>0</v>
      </c>
      <c r="D3544" t="s">
        <v>2702</v>
      </c>
      <c r="E3544" s="83">
        <v>0</v>
      </c>
      <c r="F3544">
        <v>0</v>
      </c>
      <c r="G3544" s="8">
        <v>0</v>
      </c>
      <c r="I3544">
        <v>3</v>
      </c>
      <c r="J3544">
        <v>1</v>
      </c>
      <c r="K3544" s="8">
        <v>8.0629705681040384</v>
      </c>
    </row>
    <row r="3545" spans="1:11">
      <c r="A3545" s="3">
        <v>1129200</v>
      </c>
      <c r="B3545" t="s">
        <v>7639</v>
      </c>
      <c r="C3545">
        <v>0</v>
      </c>
      <c r="D3545" t="s">
        <v>7640</v>
      </c>
      <c r="E3545" s="83">
        <v>0</v>
      </c>
      <c r="F3545">
        <v>0</v>
      </c>
      <c r="G3545" s="8">
        <v>0</v>
      </c>
      <c r="I3545">
        <v>1</v>
      </c>
      <c r="J3545">
        <v>0</v>
      </c>
      <c r="K3545" s="8">
        <v>0.13689253935660506</v>
      </c>
    </row>
    <row r="3546" spans="1:11">
      <c r="A3546" s="3">
        <v>1150930</v>
      </c>
      <c r="B3546" t="s">
        <v>649</v>
      </c>
      <c r="C3546">
        <v>0</v>
      </c>
      <c r="D3546" t="s">
        <v>650</v>
      </c>
      <c r="E3546" s="83">
        <v>0</v>
      </c>
      <c r="F3546">
        <v>0</v>
      </c>
      <c r="G3546" s="8">
        <v>0</v>
      </c>
      <c r="I3546">
        <v>1</v>
      </c>
      <c r="J3546">
        <v>0</v>
      </c>
      <c r="K3546" s="8">
        <v>2.431211498973306</v>
      </c>
    </row>
    <row r="3547" spans="1:11">
      <c r="A3547" s="3">
        <v>1030966</v>
      </c>
      <c r="B3547" t="s">
        <v>2057</v>
      </c>
      <c r="C3547">
        <v>0</v>
      </c>
      <c r="D3547" t="s">
        <v>2056</v>
      </c>
      <c r="E3547" s="83">
        <v>0</v>
      </c>
      <c r="F3547">
        <v>0</v>
      </c>
      <c r="G3547" s="8">
        <v>0</v>
      </c>
      <c r="I3547">
        <v>1</v>
      </c>
      <c r="J3547">
        <v>0</v>
      </c>
      <c r="K3547" s="8">
        <v>0.14784394250513347</v>
      </c>
    </row>
    <row r="3548" spans="1:11">
      <c r="A3548" s="3">
        <v>1662916</v>
      </c>
      <c r="B3548" t="s">
        <v>2167</v>
      </c>
      <c r="C3548">
        <v>0</v>
      </c>
      <c r="D3548" t="s">
        <v>2168</v>
      </c>
      <c r="E3548" s="83">
        <v>0</v>
      </c>
      <c r="F3548">
        <v>0</v>
      </c>
      <c r="G3548" s="8">
        <v>0</v>
      </c>
      <c r="I3548">
        <v>1</v>
      </c>
      <c r="J3548">
        <v>1</v>
      </c>
      <c r="K3548" s="8">
        <v>0.67624914442162898</v>
      </c>
    </row>
    <row r="3549" spans="1:11">
      <c r="A3549" s="3">
        <v>1123084</v>
      </c>
      <c r="B3549" t="s">
        <v>954</v>
      </c>
      <c r="C3549">
        <v>0</v>
      </c>
      <c r="D3549" t="s">
        <v>955</v>
      </c>
      <c r="E3549" s="83">
        <v>0</v>
      </c>
      <c r="F3549">
        <v>0</v>
      </c>
      <c r="G3549" s="8">
        <v>0</v>
      </c>
      <c r="I3549">
        <v>1</v>
      </c>
      <c r="J3549">
        <v>1</v>
      </c>
      <c r="K3549" s="8">
        <v>2.9650924024640659</v>
      </c>
    </row>
    <row r="3550" spans="1:11">
      <c r="A3550" s="3">
        <v>1431145</v>
      </c>
      <c r="B3550" t="s">
        <v>1564</v>
      </c>
      <c r="C3550">
        <v>0</v>
      </c>
      <c r="D3550" t="s">
        <v>1565</v>
      </c>
      <c r="E3550" s="83">
        <v>0</v>
      </c>
      <c r="F3550">
        <v>0</v>
      </c>
      <c r="G3550" s="8">
        <v>0</v>
      </c>
      <c r="I3550">
        <v>1</v>
      </c>
      <c r="J3550">
        <v>0</v>
      </c>
      <c r="K3550" s="8">
        <v>5.3552361396303905</v>
      </c>
    </row>
    <row r="3551" spans="1:11">
      <c r="A3551" s="3">
        <v>1020275</v>
      </c>
      <c r="B3551" t="s">
        <v>2330</v>
      </c>
      <c r="C3551">
        <v>0</v>
      </c>
      <c r="D3551" t="s">
        <v>2331</v>
      </c>
      <c r="E3551" s="83">
        <v>0</v>
      </c>
      <c r="F3551">
        <v>0</v>
      </c>
      <c r="G3551" s="8">
        <v>0</v>
      </c>
      <c r="I3551">
        <v>2</v>
      </c>
      <c r="J3551">
        <v>0</v>
      </c>
      <c r="K3551" s="8">
        <v>3.7809719370294319</v>
      </c>
    </row>
    <row r="3552" spans="1:11">
      <c r="A3552" s="3">
        <v>1007569</v>
      </c>
      <c r="B3552" t="s">
        <v>1240</v>
      </c>
      <c r="C3552">
        <v>0</v>
      </c>
      <c r="D3552" t="s">
        <v>1241</v>
      </c>
      <c r="E3552" s="83">
        <v>0</v>
      </c>
      <c r="F3552">
        <v>0</v>
      </c>
      <c r="G3552" s="8">
        <v>0</v>
      </c>
      <c r="I3552">
        <v>1</v>
      </c>
      <c r="J3552">
        <v>1</v>
      </c>
      <c r="K3552" s="8">
        <v>16.799452429842574</v>
      </c>
    </row>
    <row r="3553" spans="1:11">
      <c r="A3553" s="3">
        <v>1135548</v>
      </c>
      <c r="B3553" t="s">
        <v>5716</v>
      </c>
      <c r="C3553">
        <v>0</v>
      </c>
      <c r="D3553" t="s">
        <v>5717</v>
      </c>
      <c r="E3553" s="83">
        <v>0</v>
      </c>
      <c r="F3553">
        <v>0</v>
      </c>
      <c r="G3553" s="8">
        <v>0</v>
      </c>
      <c r="I3553">
        <v>1</v>
      </c>
      <c r="J3553">
        <v>0</v>
      </c>
      <c r="K3553" s="8">
        <v>2.1984941820670771</v>
      </c>
    </row>
    <row r="3554" spans="1:11">
      <c r="A3554" s="3">
        <v>1466280</v>
      </c>
      <c r="B3554" t="s">
        <v>3090</v>
      </c>
      <c r="C3554">
        <v>0</v>
      </c>
      <c r="D3554" t="s">
        <v>3091</v>
      </c>
      <c r="E3554" s="83">
        <v>0</v>
      </c>
      <c r="F3554">
        <v>0</v>
      </c>
      <c r="G3554" s="8">
        <v>0</v>
      </c>
      <c r="I3554">
        <v>2</v>
      </c>
      <c r="J3554">
        <v>0</v>
      </c>
      <c r="K3554" s="8">
        <v>10.291581108829568</v>
      </c>
    </row>
    <row r="3555" spans="1:11">
      <c r="A3555" s="3">
        <v>1250347</v>
      </c>
      <c r="B3555" t="s">
        <v>4401</v>
      </c>
      <c r="C3555">
        <v>0</v>
      </c>
      <c r="D3555" t="s">
        <v>4402</v>
      </c>
      <c r="E3555" s="83">
        <v>0</v>
      </c>
      <c r="F3555">
        <v>0</v>
      </c>
      <c r="G3555" s="8">
        <v>0</v>
      </c>
      <c r="I3555">
        <v>1</v>
      </c>
      <c r="J3555">
        <v>1</v>
      </c>
      <c r="K3555" s="8">
        <v>1.946611909650924</v>
      </c>
    </row>
    <row r="3556" spans="1:11">
      <c r="A3556" s="3">
        <v>1250349</v>
      </c>
      <c r="B3556" t="s">
        <v>4397</v>
      </c>
      <c r="C3556">
        <v>0</v>
      </c>
      <c r="D3556" t="s">
        <v>4398</v>
      </c>
      <c r="E3556" s="83">
        <v>0</v>
      </c>
      <c r="F3556">
        <v>0</v>
      </c>
      <c r="G3556" s="8">
        <v>0</v>
      </c>
      <c r="I3556">
        <v>1</v>
      </c>
      <c r="J3556">
        <v>1</v>
      </c>
      <c r="K3556" s="8">
        <v>1.5496235455167693</v>
      </c>
    </row>
    <row r="3557" spans="1:11">
      <c r="A3557" s="3">
        <v>1250361</v>
      </c>
      <c r="B3557" t="s">
        <v>4373</v>
      </c>
      <c r="C3557">
        <v>0</v>
      </c>
      <c r="D3557" t="s">
        <v>4374</v>
      </c>
      <c r="E3557" s="83">
        <v>0</v>
      </c>
      <c r="F3557">
        <v>0</v>
      </c>
      <c r="G3557" s="8">
        <v>0</v>
      </c>
      <c r="I3557">
        <v>1</v>
      </c>
      <c r="J3557">
        <v>0</v>
      </c>
      <c r="K3557" s="8">
        <v>3.9917864476386038</v>
      </c>
    </row>
    <row r="3558" spans="1:11">
      <c r="A3558" s="3">
        <v>1510199</v>
      </c>
      <c r="B3558" t="s">
        <v>8531</v>
      </c>
      <c r="C3558">
        <v>1</v>
      </c>
      <c r="D3558" t="s">
        <v>8532</v>
      </c>
      <c r="E3558" s="83">
        <v>0</v>
      </c>
      <c r="F3558">
        <v>0</v>
      </c>
      <c r="G3558" s="8">
        <v>0</v>
      </c>
      <c r="I3558">
        <v>1</v>
      </c>
      <c r="J3558">
        <v>1</v>
      </c>
      <c r="K3558" s="8">
        <v>1.8891170431211499</v>
      </c>
    </row>
    <row r="3559" spans="1:11">
      <c r="A3559" s="3">
        <v>1550583</v>
      </c>
      <c r="B3559" t="s">
        <v>1010</v>
      </c>
      <c r="C3559">
        <v>1</v>
      </c>
      <c r="D3559" t="s">
        <v>1011</v>
      </c>
      <c r="E3559" s="83">
        <v>0</v>
      </c>
      <c r="F3559">
        <v>0</v>
      </c>
      <c r="G3559" s="8">
        <v>0</v>
      </c>
      <c r="I3559">
        <v>1</v>
      </c>
      <c r="J3559">
        <v>1</v>
      </c>
      <c r="K3559" s="8">
        <v>2.023271731690623</v>
      </c>
    </row>
    <row r="3560" spans="1:11">
      <c r="A3560" s="3">
        <v>1250350</v>
      </c>
      <c r="B3560" t="s">
        <v>4395</v>
      </c>
      <c r="C3560">
        <v>0</v>
      </c>
      <c r="D3560" t="s">
        <v>4396</v>
      </c>
      <c r="E3560" s="83">
        <v>0</v>
      </c>
      <c r="F3560">
        <v>0</v>
      </c>
      <c r="G3560" s="8">
        <v>0</v>
      </c>
      <c r="I3560">
        <v>1</v>
      </c>
      <c r="J3560">
        <v>0</v>
      </c>
      <c r="K3560" s="8">
        <v>0.3942505133470226</v>
      </c>
    </row>
    <row r="3561" spans="1:11">
      <c r="A3561" s="3">
        <v>1345938</v>
      </c>
      <c r="B3561" t="s">
        <v>6090</v>
      </c>
      <c r="C3561">
        <v>0</v>
      </c>
      <c r="D3561" t="s">
        <v>6091</v>
      </c>
      <c r="E3561" s="83">
        <v>0</v>
      </c>
      <c r="F3561">
        <v>0</v>
      </c>
      <c r="G3561" s="8">
        <v>0</v>
      </c>
      <c r="I3561">
        <v>1</v>
      </c>
      <c r="J3561">
        <v>0</v>
      </c>
      <c r="K3561" s="8">
        <v>0.95277207392197127</v>
      </c>
    </row>
    <row r="3562" spans="1:11">
      <c r="A3562" s="3">
        <v>1590267</v>
      </c>
      <c r="B3562" t="s">
        <v>1268</v>
      </c>
      <c r="C3562">
        <v>0</v>
      </c>
      <c r="D3562" t="s">
        <v>1269</v>
      </c>
      <c r="E3562" s="83">
        <v>0</v>
      </c>
      <c r="F3562">
        <v>0</v>
      </c>
      <c r="G3562" s="8">
        <v>0</v>
      </c>
      <c r="I3562">
        <v>1</v>
      </c>
      <c r="J3562">
        <v>1</v>
      </c>
      <c r="K3562" s="8">
        <v>1.4510609171800137</v>
      </c>
    </row>
    <row r="3563" spans="1:11">
      <c r="A3563" s="3">
        <v>1064396</v>
      </c>
      <c r="B3563" t="s">
        <v>3177</v>
      </c>
      <c r="C3563">
        <v>1</v>
      </c>
      <c r="D3563" t="s">
        <v>3178</v>
      </c>
      <c r="E3563" s="83">
        <v>0</v>
      </c>
      <c r="F3563">
        <v>0</v>
      </c>
      <c r="G3563" s="8">
        <v>0</v>
      </c>
      <c r="I3563">
        <v>1</v>
      </c>
      <c r="J3563">
        <v>0</v>
      </c>
      <c r="K3563" s="8">
        <v>0.52566735112936347</v>
      </c>
    </row>
    <row r="3564" spans="1:11">
      <c r="A3564" s="3">
        <v>1051950</v>
      </c>
      <c r="B3564" t="s">
        <v>8073</v>
      </c>
      <c r="C3564">
        <v>1</v>
      </c>
      <c r="D3564" t="s">
        <v>8074</v>
      </c>
      <c r="E3564" s="83">
        <v>0</v>
      </c>
      <c r="F3564">
        <v>0</v>
      </c>
      <c r="G3564" s="8">
        <v>0</v>
      </c>
      <c r="I3564">
        <v>1</v>
      </c>
      <c r="J3564">
        <v>0</v>
      </c>
      <c r="K3564" s="8">
        <v>2.9130732375085557</v>
      </c>
    </row>
    <row r="3565" spans="1:11">
      <c r="A3565" s="3">
        <v>1485061</v>
      </c>
      <c r="B3565" t="s">
        <v>5124</v>
      </c>
      <c r="C3565">
        <v>0</v>
      </c>
      <c r="D3565" t="s">
        <v>5125</v>
      </c>
      <c r="E3565" s="83">
        <v>0</v>
      </c>
      <c r="F3565">
        <v>0</v>
      </c>
      <c r="G3565" s="8">
        <v>0</v>
      </c>
      <c r="I3565">
        <v>1</v>
      </c>
      <c r="J3565">
        <v>0</v>
      </c>
      <c r="K3565" s="8">
        <v>2.9897330595482545</v>
      </c>
    </row>
    <row r="3566" spans="1:11">
      <c r="A3566" s="3">
        <v>1703424</v>
      </c>
      <c r="B3566" t="s">
        <v>5756</v>
      </c>
      <c r="C3566">
        <v>0</v>
      </c>
      <c r="D3566" t="s">
        <v>5757</v>
      </c>
      <c r="E3566" s="83">
        <v>0</v>
      </c>
      <c r="F3566">
        <v>0</v>
      </c>
      <c r="G3566" s="8">
        <v>0</v>
      </c>
      <c r="I3566">
        <v>1</v>
      </c>
      <c r="J3566">
        <v>1</v>
      </c>
      <c r="K3566" s="8">
        <v>3.4250513347022586</v>
      </c>
    </row>
    <row r="3567" spans="1:11">
      <c r="A3567" s="3">
        <v>1703472</v>
      </c>
      <c r="B3567" t="s">
        <v>5456</v>
      </c>
      <c r="C3567">
        <v>0</v>
      </c>
      <c r="D3567" t="s">
        <v>5457</v>
      </c>
      <c r="E3567" s="83">
        <v>0</v>
      </c>
      <c r="F3567">
        <v>0</v>
      </c>
      <c r="G3567" s="8">
        <v>0</v>
      </c>
      <c r="I3567">
        <v>1</v>
      </c>
      <c r="J3567">
        <v>1</v>
      </c>
      <c r="K3567" s="8">
        <v>0.92813141683778233</v>
      </c>
    </row>
    <row r="3568" spans="1:11">
      <c r="A3568" s="3">
        <v>1037397</v>
      </c>
      <c r="B3568" t="s">
        <v>223</v>
      </c>
      <c r="C3568">
        <v>0</v>
      </c>
      <c r="D3568" t="s">
        <v>224</v>
      </c>
      <c r="E3568" s="83">
        <v>0</v>
      </c>
      <c r="F3568">
        <v>0</v>
      </c>
      <c r="G3568" s="8">
        <v>0</v>
      </c>
      <c r="I3568">
        <v>1</v>
      </c>
      <c r="J3568">
        <v>1</v>
      </c>
      <c r="K3568" s="8">
        <v>2.5051334702258727</v>
      </c>
    </row>
    <row r="3569" spans="1:11">
      <c r="A3569" s="3">
        <v>1425883</v>
      </c>
      <c r="B3569" t="s">
        <v>2559</v>
      </c>
      <c r="C3569">
        <v>0</v>
      </c>
      <c r="D3569" t="s">
        <v>2560</v>
      </c>
      <c r="E3569" s="83">
        <v>0</v>
      </c>
      <c r="F3569">
        <v>0</v>
      </c>
      <c r="G3569" s="8">
        <v>0</v>
      </c>
      <c r="I3569">
        <v>1</v>
      </c>
      <c r="J3569">
        <v>0</v>
      </c>
      <c r="K3569" s="8">
        <v>0.7885010266940452</v>
      </c>
    </row>
    <row r="3570" spans="1:11">
      <c r="A3570" s="3">
        <v>1112335</v>
      </c>
      <c r="B3570" t="s">
        <v>5483</v>
      </c>
      <c r="C3570">
        <v>0</v>
      </c>
      <c r="D3570" t="s">
        <v>5484</v>
      </c>
      <c r="E3570" s="83">
        <v>0</v>
      </c>
      <c r="F3570">
        <v>0</v>
      </c>
      <c r="G3570" s="8">
        <v>0</v>
      </c>
      <c r="I3570">
        <v>3</v>
      </c>
      <c r="J3570">
        <v>0</v>
      </c>
      <c r="K3570" s="8">
        <v>6.4010951403148528</v>
      </c>
    </row>
    <row r="3571" spans="1:11">
      <c r="A3571" s="3">
        <v>1411058</v>
      </c>
      <c r="B3571" t="s">
        <v>4244</v>
      </c>
      <c r="C3571">
        <v>0</v>
      </c>
      <c r="D3571" t="s">
        <v>4245</v>
      </c>
      <c r="E3571" s="83">
        <v>0</v>
      </c>
      <c r="F3571">
        <v>0</v>
      </c>
      <c r="G3571" s="8">
        <v>0</v>
      </c>
      <c r="I3571">
        <v>1</v>
      </c>
      <c r="J3571">
        <v>0</v>
      </c>
      <c r="K3571" s="8">
        <v>3.7043121149897331</v>
      </c>
    </row>
    <row r="3572" spans="1:11">
      <c r="A3572" s="3">
        <v>1753296</v>
      </c>
      <c r="B3572" t="s">
        <v>6070</v>
      </c>
      <c r="C3572">
        <v>1</v>
      </c>
      <c r="D3572" t="s">
        <v>6071</v>
      </c>
      <c r="E3572" s="83">
        <v>0</v>
      </c>
      <c r="F3572">
        <v>0</v>
      </c>
      <c r="G3572" s="8">
        <v>0</v>
      </c>
      <c r="I3572">
        <v>1</v>
      </c>
      <c r="J3572">
        <v>1</v>
      </c>
      <c r="K3572" s="8">
        <v>0.13141683778234087</v>
      </c>
    </row>
    <row r="3573" spans="1:11">
      <c r="A3573" s="3">
        <v>1406041</v>
      </c>
      <c r="B3573" t="s">
        <v>7408</v>
      </c>
      <c r="C3573">
        <v>0</v>
      </c>
      <c r="D3573" t="s">
        <v>7409</v>
      </c>
      <c r="E3573" s="83">
        <v>0</v>
      </c>
      <c r="F3573">
        <v>0</v>
      </c>
      <c r="G3573" s="8">
        <v>0</v>
      </c>
      <c r="I3573">
        <v>1</v>
      </c>
      <c r="J3573">
        <v>0</v>
      </c>
      <c r="K3573" s="8">
        <v>2.3655030800821355</v>
      </c>
    </row>
    <row r="3574" spans="1:11">
      <c r="A3574" s="3">
        <v>1348897</v>
      </c>
      <c r="B3574" t="s">
        <v>1433</v>
      </c>
      <c r="C3574">
        <v>0</v>
      </c>
      <c r="D3574" t="s">
        <v>1434</v>
      </c>
      <c r="E3574" s="83">
        <v>0</v>
      </c>
      <c r="F3574">
        <v>0</v>
      </c>
      <c r="G3574" s="8">
        <v>0</v>
      </c>
      <c r="I3574">
        <v>1</v>
      </c>
      <c r="J3574">
        <v>0</v>
      </c>
      <c r="K3574" s="8">
        <v>6.71047227926078</v>
      </c>
    </row>
    <row r="3575" spans="1:11">
      <c r="A3575" s="3">
        <v>1212064</v>
      </c>
      <c r="B3575" t="s">
        <v>4848</v>
      </c>
      <c r="C3575">
        <v>0</v>
      </c>
      <c r="D3575" t="s">
        <v>4849</v>
      </c>
      <c r="E3575" s="83">
        <v>0</v>
      </c>
      <c r="F3575">
        <v>0</v>
      </c>
      <c r="G3575" s="8">
        <v>0</v>
      </c>
      <c r="I3575">
        <v>1</v>
      </c>
      <c r="J3575">
        <v>1</v>
      </c>
      <c r="K3575" s="8">
        <v>1.6728268309377139</v>
      </c>
    </row>
    <row r="3576" spans="1:11">
      <c r="A3576" s="3">
        <v>1649140</v>
      </c>
      <c r="B3576" t="s">
        <v>3207</v>
      </c>
      <c r="C3576">
        <v>0</v>
      </c>
      <c r="D3576" t="s">
        <v>3208</v>
      </c>
      <c r="E3576" s="83">
        <v>0</v>
      </c>
      <c r="F3576">
        <v>0</v>
      </c>
      <c r="G3576" s="8">
        <v>0</v>
      </c>
      <c r="I3576">
        <v>1</v>
      </c>
      <c r="J3576">
        <v>0</v>
      </c>
      <c r="K3576" s="8">
        <v>3.1786447638603694</v>
      </c>
    </row>
    <row r="3577" spans="1:11">
      <c r="A3577" s="3">
        <v>1166638</v>
      </c>
      <c r="B3577" t="s">
        <v>5365</v>
      </c>
      <c r="C3577">
        <v>0</v>
      </c>
      <c r="D3577" t="s">
        <v>5366</v>
      </c>
      <c r="E3577" s="83">
        <v>0</v>
      </c>
      <c r="F3577">
        <v>0</v>
      </c>
      <c r="G3577" s="8">
        <v>0</v>
      </c>
      <c r="I3577">
        <v>1</v>
      </c>
      <c r="J3577">
        <v>0</v>
      </c>
      <c r="K3577" s="8">
        <v>1.3935660506502396</v>
      </c>
    </row>
    <row r="3578" spans="1:11">
      <c r="A3578" s="3">
        <v>1426188</v>
      </c>
      <c r="B3578" t="s">
        <v>5022</v>
      </c>
      <c r="C3578">
        <v>0</v>
      </c>
      <c r="D3578" t="s">
        <v>5023</v>
      </c>
      <c r="E3578" s="83">
        <v>0</v>
      </c>
      <c r="F3578">
        <v>0</v>
      </c>
      <c r="G3578" s="8">
        <v>0</v>
      </c>
      <c r="I3578">
        <v>1</v>
      </c>
      <c r="J3578">
        <v>0</v>
      </c>
      <c r="K3578" s="8">
        <v>2.409308692676249</v>
      </c>
    </row>
    <row r="3579" spans="1:11">
      <c r="A3579" s="3">
        <v>1630399</v>
      </c>
      <c r="B3579" t="s">
        <v>4914</v>
      </c>
      <c r="C3579">
        <v>0</v>
      </c>
      <c r="D3579" t="s">
        <v>4915</v>
      </c>
      <c r="E3579" s="83">
        <v>0</v>
      </c>
      <c r="F3579">
        <v>0</v>
      </c>
      <c r="G3579" s="8">
        <v>0</v>
      </c>
      <c r="I3579">
        <v>1</v>
      </c>
      <c r="J3579">
        <v>0</v>
      </c>
      <c r="K3579" s="8">
        <v>2.7132101300479126</v>
      </c>
    </row>
    <row r="3580" spans="1:11">
      <c r="A3580" s="3">
        <v>1427100</v>
      </c>
      <c r="B3580" t="s">
        <v>1562</v>
      </c>
      <c r="C3580">
        <v>0</v>
      </c>
      <c r="D3580" t="s">
        <v>1563</v>
      </c>
      <c r="E3580" s="83">
        <v>0</v>
      </c>
      <c r="F3580">
        <v>0</v>
      </c>
      <c r="G3580" s="8">
        <v>0</v>
      </c>
      <c r="I3580">
        <v>1</v>
      </c>
      <c r="J3580">
        <v>0</v>
      </c>
      <c r="K3580" s="8">
        <v>5.3552361396303905</v>
      </c>
    </row>
    <row r="3581" spans="1:11">
      <c r="A3581" s="3">
        <v>1646698</v>
      </c>
      <c r="B3581" t="s">
        <v>7291</v>
      </c>
      <c r="C3581">
        <v>0</v>
      </c>
      <c r="D3581" t="s">
        <v>7292</v>
      </c>
      <c r="E3581" s="83">
        <v>0</v>
      </c>
      <c r="F3581">
        <v>0</v>
      </c>
      <c r="G3581" s="8">
        <v>0</v>
      </c>
      <c r="I3581">
        <v>1</v>
      </c>
      <c r="J3581">
        <v>0</v>
      </c>
      <c r="K3581" s="8">
        <v>1.322381930184805</v>
      </c>
    </row>
    <row r="3582" spans="1:11">
      <c r="A3582" s="3">
        <v>1581520</v>
      </c>
      <c r="B3582" t="s">
        <v>7749</v>
      </c>
      <c r="C3582">
        <v>0</v>
      </c>
      <c r="D3582" t="s">
        <v>7750</v>
      </c>
      <c r="E3582" s="83">
        <v>0</v>
      </c>
      <c r="F3582">
        <v>0</v>
      </c>
      <c r="G3582" s="8">
        <v>0</v>
      </c>
      <c r="I3582">
        <v>1</v>
      </c>
      <c r="J3582">
        <v>1</v>
      </c>
      <c r="K3582" s="8">
        <v>1.0403832991101984</v>
      </c>
    </row>
    <row r="3583" spans="1:11">
      <c r="A3583" s="3">
        <v>1197098</v>
      </c>
      <c r="B3583" t="s">
        <v>2532</v>
      </c>
      <c r="C3583">
        <v>0</v>
      </c>
      <c r="D3583" t="s">
        <v>2533</v>
      </c>
      <c r="E3583" s="83">
        <v>0</v>
      </c>
      <c r="F3583">
        <v>0</v>
      </c>
      <c r="G3583" s="8">
        <v>0</v>
      </c>
      <c r="I3583">
        <v>1</v>
      </c>
      <c r="J3583">
        <v>0</v>
      </c>
      <c r="K3583" s="8">
        <v>1.4346338124572211</v>
      </c>
    </row>
    <row r="3584" spans="1:11">
      <c r="A3584" s="3">
        <v>1212417</v>
      </c>
      <c r="B3584" t="s">
        <v>2421</v>
      </c>
      <c r="C3584">
        <v>1</v>
      </c>
      <c r="D3584" t="s">
        <v>2422</v>
      </c>
      <c r="E3584" s="83">
        <v>0</v>
      </c>
      <c r="F3584">
        <v>0</v>
      </c>
      <c r="G3584" s="8">
        <v>0</v>
      </c>
      <c r="I3584">
        <v>1</v>
      </c>
      <c r="J3584">
        <v>0</v>
      </c>
      <c r="K3584" s="8">
        <v>1.1526351813826146</v>
      </c>
    </row>
    <row r="3585" spans="1:11">
      <c r="A3585" s="3">
        <v>1088515</v>
      </c>
      <c r="B3585" t="s">
        <v>3501</v>
      </c>
      <c r="C3585">
        <v>1</v>
      </c>
      <c r="D3585" t="s">
        <v>3502</v>
      </c>
      <c r="E3585" s="83">
        <v>0</v>
      </c>
      <c r="F3585">
        <v>0</v>
      </c>
      <c r="G3585" s="8">
        <v>0</v>
      </c>
      <c r="I3585">
        <v>1</v>
      </c>
      <c r="J3585">
        <v>0</v>
      </c>
      <c r="K3585" s="8">
        <v>0.74469541409993156</v>
      </c>
    </row>
    <row r="3586" spans="1:11">
      <c r="A3586" s="3">
        <v>1348893</v>
      </c>
      <c r="B3586" t="s">
        <v>1453</v>
      </c>
      <c r="C3586">
        <v>1</v>
      </c>
      <c r="D3586" t="s">
        <v>1454</v>
      </c>
      <c r="E3586" s="83">
        <v>0</v>
      </c>
      <c r="F3586">
        <v>0</v>
      </c>
      <c r="G3586" s="8">
        <v>0</v>
      </c>
      <c r="I3586">
        <v>1</v>
      </c>
      <c r="J3586">
        <v>0</v>
      </c>
      <c r="K3586" s="8">
        <v>1.2375085557837098</v>
      </c>
    </row>
    <row r="3587" spans="1:11">
      <c r="A3587" s="3">
        <v>1150833</v>
      </c>
      <c r="B3587" t="s">
        <v>323</v>
      </c>
      <c r="C3587">
        <v>1</v>
      </c>
      <c r="D3587" t="s">
        <v>324</v>
      </c>
      <c r="E3587" s="83">
        <v>0</v>
      </c>
      <c r="F3587">
        <v>0</v>
      </c>
      <c r="G3587" s="8">
        <v>0</v>
      </c>
      <c r="I3587">
        <v>1</v>
      </c>
      <c r="J3587">
        <v>1</v>
      </c>
      <c r="K3587" s="8">
        <v>6.1683778234086244</v>
      </c>
    </row>
    <row r="3588" spans="1:11">
      <c r="A3588" s="3">
        <v>1063033</v>
      </c>
      <c r="B3588" t="s">
        <v>317</v>
      </c>
      <c r="C3588">
        <v>0</v>
      </c>
      <c r="D3588" t="s">
        <v>364</v>
      </c>
      <c r="E3588" s="83">
        <v>0</v>
      </c>
      <c r="F3588">
        <v>0</v>
      </c>
      <c r="G3588" s="8">
        <v>0</v>
      </c>
      <c r="I3588">
        <v>1</v>
      </c>
      <c r="J3588">
        <v>0</v>
      </c>
      <c r="K3588" s="8">
        <v>2.0095824777549622</v>
      </c>
    </row>
    <row r="3589" spans="1:11">
      <c r="A3589" s="3">
        <v>1111413</v>
      </c>
      <c r="B3589" t="s">
        <v>317</v>
      </c>
      <c r="C3589">
        <v>0</v>
      </c>
      <c r="D3589" t="s">
        <v>318</v>
      </c>
      <c r="E3589" s="83">
        <v>0</v>
      </c>
      <c r="F3589">
        <v>0</v>
      </c>
      <c r="G3589" s="8">
        <v>0</v>
      </c>
      <c r="I3589">
        <v>1</v>
      </c>
      <c r="J3589">
        <v>1</v>
      </c>
      <c r="K3589" s="8">
        <v>6.1683778234086244</v>
      </c>
    </row>
    <row r="3590" spans="1:11">
      <c r="A3590" s="3">
        <v>1212456</v>
      </c>
      <c r="B3590" t="s">
        <v>2318</v>
      </c>
      <c r="C3590">
        <v>0</v>
      </c>
      <c r="D3590" t="s">
        <v>2358</v>
      </c>
      <c r="E3590" s="83">
        <v>0</v>
      </c>
      <c r="F3590">
        <v>0</v>
      </c>
      <c r="G3590" s="8">
        <v>0</v>
      </c>
      <c r="I3590">
        <v>2</v>
      </c>
      <c r="J3590">
        <v>0</v>
      </c>
      <c r="K3590" s="8">
        <v>7.7645448323066395</v>
      </c>
    </row>
    <row r="3591" spans="1:11">
      <c r="A3591" s="3">
        <v>1304322</v>
      </c>
      <c r="B3591" t="s">
        <v>7660</v>
      </c>
      <c r="C3591">
        <v>0</v>
      </c>
      <c r="D3591" t="s">
        <v>7661</v>
      </c>
      <c r="E3591" s="83">
        <v>0</v>
      </c>
      <c r="F3591">
        <v>0</v>
      </c>
      <c r="G3591" s="8">
        <v>0</v>
      </c>
      <c r="I3591">
        <v>1</v>
      </c>
      <c r="J3591">
        <v>1</v>
      </c>
      <c r="K3591" s="8">
        <v>1.3744010951403149</v>
      </c>
    </row>
    <row r="3592" spans="1:11">
      <c r="A3592" s="3">
        <v>1177115</v>
      </c>
      <c r="B3592" t="s">
        <v>1723</v>
      </c>
      <c r="C3592">
        <v>0</v>
      </c>
      <c r="D3592" t="s">
        <v>1724</v>
      </c>
      <c r="E3592" s="83">
        <v>0</v>
      </c>
      <c r="F3592">
        <v>0</v>
      </c>
      <c r="G3592" s="8">
        <v>0</v>
      </c>
      <c r="I3592">
        <v>1</v>
      </c>
      <c r="J3592">
        <v>0</v>
      </c>
      <c r="K3592" s="8">
        <v>2.1902806297056809</v>
      </c>
    </row>
    <row r="3593" spans="1:11">
      <c r="A3593" s="3">
        <v>1316842</v>
      </c>
      <c r="B3593" t="s">
        <v>3545</v>
      </c>
      <c r="C3593">
        <v>0</v>
      </c>
      <c r="D3593" t="s">
        <v>3546</v>
      </c>
      <c r="E3593" s="83">
        <v>0</v>
      </c>
      <c r="F3593">
        <v>0</v>
      </c>
      <c r="G3593" s="8">
        <v>0</v>
      </c>
      <c r="I3593">
        <v>1</v>
      </c>
      <c r="J3593">
        <v>0</v>
      </c>
      <c r="K3593" s="8">
        <v>3.1321013004791238</v>
      </c>
    </row>
    <row r="3594" spans="1:11">
      <c r="A3594" s="3">
        <v>1530236</v>
      </c>
      <c r="B3594" t="s">
        <v>769</v>
      </c>
      <c r="C3594">
        <v>0</v>
      </c>
      <c r="D3594" t="s">
        <v>770</v>
      </c>
      <c r="E3594" s="83">
        <v>0</v>
      </c>
      <c r="F3594">
        <v>0</v>
      </c>
      <c r="G3594" s="8">
        <v>0</v>
      </c>
      <c r="I3594">
        <v>1</v>
      </c>
      <c r="J3594">
        <v>1</v>
      </c>
      <c r="K3594" s="8">
        <v>4.1724845995893221</v>
      </c>
    </row>
    <row r="3595" spans="1:11">
      <c r="A3595" s="3">
        <v>1150844</v>
      </c>
      <c r="B3595" t="s">
        <v>365</v>
      </c>
      <c r="C3595">
        <v>0</v>
      </c>
      <c r="D3595" t="s">
        <v>366</v>
      </c>
      <c r="E3595" s="83">
        <v>0</v>
      </c>
      <c r="F3595">
        <v>0</v>
      </c>
      <c r="G3595" s="8">
        <v>0</v>
      </c>
      <c r="I3595">
        <v>2</v>
      </c>
      <c r="J3595">
        <v>0</v>
      </c>
      <c r="K3595" s="8">
        <v>14.732375085557837</v>
      </c>
    </row>
    <row r="3596" spans="1:11">
      <c r="A3596" s="3">
        <v>1297674</v>
      </c>
      <c r="B3596" t="s">
        <v>3840</v>
      </c>
      <c r="C3596">
        <v>0</v>
      </c>
      <c r="D3596" t="s">
        <v>3842</v>
      </c>
      <c r="E3596" s="83">
        <v>0</v>
      </c>
      <c r="F3596">
        <v>0</v>
      </c>
      <c r="G3596" s="8">
        <v>0</v>
      </c>
      <c r="I3596">
        <v>1</v>
      </c>
      <c r="J3596">
        <v>0</v>
      </c>
      <c r="K3596" s="8">
        <v>2.2778918548939084</v>
      </c>
    </row>
    <row r="3597" spans="1:11">
      <c r="A3597" s="3">
        <v>1431798</v>
      </c>
      <c r="B3597" t="s">
        <v>3840</v>
      </c>
      <c r="C3597">
        <v>0</v>
      </c>
      <c r="D3597" t="s">
        <v>3841</v>
      </c>
      <c r="E3597" s="83">
        <v>0</v>
      </c>
      <c r="F3597">
        <v>0</v>
      </c>
      <c r="G3597" s="8">
        <v>0</v>
      </c>
      <c r="I3597">
        <v>2</v>
      </c>
      <c r="J3597">
        <v>0</v>
      </c>
      <c r="K3597" s="8">
        <v>10.666666666666666</v>
      </c>
    </row>
    <row r="3598" spans="1:11">
      <c r="A3598" s="3">
        <v>1278548</v>
      </c>
      <c r="B3598" t="s">
        <v>2598</v>
      </c>
      <c r="C3598">
        <v>0</v>
      </c>
      <c r="D3598" t="s">
        <v>2599</v>
      </c>
      <c r="E3598" s="83">
        <v>0</v>
      </c>
      <c r="F3598">
        <v>0</v>
      </c>
      <c r="G3598" s="8">
        <v>0</v>
      </c>
      <c r="I3598">
        <v>1</v>
      </c>
      <c r="J3598">
        <v>0</v>
      </c>
      <c r="K3598" s="8">
        <v>3.3264887063655029</v>
      </c>
    </row>
    <row r="3599" spans="1:11">
      <c r="A3599" s="3">
        <v>1510264</v>
      </c>
      <c r="B3599" t="s">
        <v>8580</v>
      </c>
      <c r="C3599">
        <v>0</v>
      </c>
      <c r="D3599" t="s">
        <v>8581</v>
      </c>
      <c r="E3599" s="83">
        <v>0</v>
      </c>
      <c r="F3599">
        <v>0</v>
      </c>
      <c r="G3599" s="8">
        <v>0</v>
      </c>
      <c r="I3599">
        <v>1</v>
      </c>
      <c r="J3599">
        <v>1</v>
      </c>
      <c r="K3599" s="8">
        <v>1.7905544147843941</v>
      </c>
    </row>
    <row r="3600" spans="1:11">
      <c r="A3600" s="3">
        <v>1020280</v>
      </c>
      <c r="B3600" t="s">
        <v>1097</v>
      </c>
      <c r="C3600">
        <v>0</v>
      </c>
      <c r="D3600" t="s">
        <v>1098</v>
      </c>
      <c r="E3600" s="83">
        <v>0</v>
      </c>
      <c r="F3600">
        <v>0</v>
      </c>
      <c r="G3600" s="8">
        <v>0</v>
      </c>
      <c r="I3600">
        <v>1</v>
      </c>
      <c r="J3600">
        <v>0</v>
      </c>
      <c r="K3600" s="8">
        <v>6.0917180013689256</v>
      </c>
    </row>
    <row r="3601" spans="1:11">
      <c r="A3601" s="3">
        <v>1430231</v>
      </c>
      <c r="B3601" t="s">
        <v>2534</v>
      </c>
      <c r="C3601">
        <v>0</v>
      </c>
      <c r="D3601" t="s">
        <v>2535</v>
      </c>
      <c r="E3601" s="83">
        <v>0</v>
      </c>
      <c r="F3601">
        <v>0</v>
      </c>
      <c r="G3601" s="8">
        <v>0</v>
      </c>
      <c r="I3601">
        <v>1</v>
      </c>
      <c r="J3601">
        <v>0</v>
      </c>
      <c r="K3601" s="8">
        <v>0.61601642710472282</v>
      </c>
    </row>
    <row r="3602" spans="1:11">
      <c r="A3602" s="3">
        <v>1021204</v>
      </c>
      <c r="B3602" t="s">
        <v>3388</v>
      </c>
      <c r="C3602">
        <v>0</v>
      </c>
      <c r="D3602" t="s">
        <v>3389</v>
      </c>
      <c r="E3602" s="83">
        <v>0</v>
      </c>
      <c r="F3602">
        <v>0</v>
      </c>
      <c r="G3602" s="8">
        <v>0</v>
      </c>
      <c r="I3602">
        <v>1</v>
      </c>
      <c r="J3602">
        <v>0</v>
      </c>
      <c r="K3602" s="8">
        <v>1.6290212183436004</v>
      </c>
    </row>
    <row r="3603" spans="1:11">
      <c r="A3603" s="3">
        <v>1304332</v>
      </c>
      <c r="B3603" t="s">
        <v>7643</v>
      </c>
      <c r="C3603">
        <v>0</v>
      </c>
      <c r="D3603" t="s">
        <v>7644</v>
      </c>
      <c r="E3603" s="83">
        <v>0</v>
      </c>
      <c r="F3603">
        <v>0</v>
      </c>
      <c r="G3603" s="8">
        <v>0</v>
      </c>
      <c r="I3603">
        <v>1</v>
      </c>
      <c r="J3603">
        <v>0</v>
      </c>
      <c r="K3603" s="8">
        <v>0.13689253935660506</v>
      </c>
    </row>
    <row r="3604" spans="1:11">
      <c r="A3604" s="3">
        <v>1428351</v>
      </c>
      <c r="B3604" t="s">
        <v>5473</v>
      </c>
      <c r="C3604">
        <v>0</v>
      </c>
      <c r="D3604" t="s">
        <v>5474</v>
      </c>
      <c r="E3604" s="83">
        <v>0</v>
      </c>
      <c r="F3604">
        <v>0</v>
      </c>
      <c r="G3604" s="8">
        <v>0</v>
      </c>
      <c r="I3604">
        <v>2</v>
      </c>
      <c r="J3604">
        <v>0</v>
      </c>
      <c r="K3604" s="8">
        <v>3.3127994524298425</v>
      </c>
    </row>
    <row r="3605" spans="1:11">
      <c r="A3605" s="3">
        <v>1012722</v>
      </c>
      <c r="B3605" t="s">
        <v>2595</v>
      </c>
      <c r="C3605">
        <v>0</v>
      </c>
      <c r="D3605" t="s">
        <v>2597</v>
      </c>
      <c r="E3605" s="83">
        <v>0</v>
      </c>
      <c r="F3605">
        <v>0</v>
      </c>
      <c r="G3605" s="8">
        <v>0</v>
      </c>
      <c r="I3605">
        <v>1</v>
      </c>
      <c r="J3605">
        <v>0</v>
      </c>
      <c r="K3605" s="8">
        <v>4.8131416837782339</v>
      </c>
    </row>
    <row r="3606" spans="1:11">
      <c r="A3606" s="3">
        <v>1163683</v>
      </c>
      <c r="B3606" t="s">
        <v>2595</v>
      </c>
      <c r="C3606">
        <v>0</v>
      </c>
      <c r="D3606" t="s">
        <v>2596</v>
      </c>
      <c r="E3606" s="83">
        <v>0</v>
      </c>
      <c r="F3606">
        <v>0</v>
      </c>
      <c r="G3606" s="8">
        <v>0</v>
      </c>
      <c r="I3606">
        <v>1</v>
      </c>
      <c r="J3606">
        <v>0</v>
      </c>
      <c r="K3606" s="8">
        <v>3.3237508555783708</v>
      </c>
    </row>
    <row r="3607" spans="1:11">
      <c r="A3607" s="3">
        <v>1411039</v>
      </c>
      <c r="B3607" t="s">
        <v>4278</v>
      </c>
      <c r="C3607">
        <v>0</v>
      </c>
      <c r="D3607" t="s">
        <v>4279</v>
      </c>
      <c r="E3607" s="83">
        <v>0</v>
      </c>
      <c r="F3607">
        <v>0</v>
      </c>
      <c r="G3607" s="8">
        <v>0</v>
      </c>
      <c r="I3607">
        <v>1</v>
      </c>
      <c r="J3607">
        <v>1</v>
      </c>
      <c r="K3607" s="8">
        <v>2.7570157426420261</v>
      </c>
    </row>
    <row r="3608" spans="1:11">
      <c r="A3608" s="3">
        <v>1066883</v>
      </c>
      <c r="B3608" t="s">
        <v>7093</v>
      </c>
      <c r="C3608">
        <v>0</v>
      </c>
      <c r="D3608" t="s">
        <v>7094</v>
      </c>
      <c r="E3608" s="83">
        <v>0</v>
      </c>
      <c r="F3608">
        <v>0</v>
      </c>
      <c r="G3608" s="8">
        <v>0</v>
      </c>
      <c r="I3608">
        <v>1</v>
      </c>
      <c r="J3608">
        <v>1</v>
      </c>
      <c r="K3608" s="8">
        <v>2.023271731690623</v>
      </c>
    </row>
    <row r="3609" spans="1:11">
      <c r="A3609" s="3">
        <v>1253162</v>
      </c>
      <c r="B3609" t="s">
        <v>946</v>
      </c>
      <c r="C3609">
        <v>0</v>
      </c>
      <c r="D3609" t="s">
        <v>947</v>
      </c>
      <c r="E3609" s="83">
        <v>0</v>
      </c>
      <c r="F3609">
        <v>0</v>
      </c>
      <c r="G3609" s="8">
        <v>0</v>
      </c>
      <c r="I3609">
        <v>1</v>
      </c>
      <c r="J3609">
        <v>0</v>
      </c>
      <c r="K3609" s="8">
        <v>1.8179329226557153</v>
      </c>
    </row>
    <row r="3610" spans="1:11">
      <c r="A3610" s="3">
        <v>1704159</v>
      </c>
      <c r="B3610" t="s">
        <v>568</v>
      </c>
      <c r="C3610">
        <v>0</v>
      </c>
      <c r="D3610" t="s">
        <v>569</v>
      </c>
      <c r="E3610" s="83">
        <v>0</v>
      </c>
      <c r="F3610">
        <v>0</v>
      </c>
      <c r="G3610" s="8">
        <v>0</v>
      </c>
      <c r="I3610">
        <v>1</v>
      </c>
      <c r="J3610">
        <v>0</v>
      </c>
      <c r="K3610" s="8">
        <v>7.5455167693360714</v>
      </c>
    </row>
    <row r="3611" spans="1:11">
      <c r="A3611" s="3">
        <v>1643458</v>
      </c>
      <c r="B3611" t="s">
        <v>8056</v>
      </c>
      <c r="C3611">
        <v>0</v>
      </c>
      <c r="D3611" t="s">
        <v>8057</v>
      </c>
      <c r="E3611" s="83">
        <v>0</v>
      </c>
      <c r="F3611">
        <v>0</v>
      </c>
      <c r="G3611" s="8">
        <v>0</v>
      </c>
      <c r="I3611">
        <v>1</v>
      </c>
      <c r="J3611">
        <v>0</v>
      </c>
      <c r="K3611" s="8">
        <v>2.2450376454483232</v>
      </c>
    </row>
    <row r="3612" spans="1:11">
      <c r="A3612" s="3">
        <v>1316818</v>
      </c>
      <c r="B3612" t="s">
        <v>3619</v>
      </c>
      <c r="C3612">
        <v>0</v>
      </c>
      <c r="D3612" t="s">
        <v>3618</v>
      </c>
      <c r="E3612" s="83">
        <v>0</v>
      </c>
      <c r="F3612">
        <v>0</v>
      </c>
      <c r="G3612" s="8">
        <v>0</v>
      </c>
      <c r="I3612">
        <v>1</v>
      </c>
      <c r="J3612">
        <v>0</v>
      </c>
      <c r="K3612" s="8">
        <v>2.3436002737850785</v>
      </c>
    </row>
    <row r="3613" spans="1:11">
      <c r="A3613" s="3">
        <v>1115471</v>
      </c>
      <c r="B3613" t="s">
        <v>2493</v>
      </c>
      <c r="C3613">
        <v>0</v>
      </c>
      <c r="D3613" t="s">
        <v>2494</v>
      </c>
      <c r="E3613" s="83">
        <v>0</v>
      </c>
      <c r="F3613">
        <v>0</v>
      </c>
      <c r="G3613" s="8">
        <v>0</v>
      </c>
      <c r="I3613">
        <v>1</v>
      </c>
      <c r="J3613">
        <v>0</v>
      </c>
      <c r="K3613" s="8">
        <v>1.4346338124572211</v>
      </c>
    </row>
    <row r="3614" spans="1:11">
      <c r="A3614" s="3">
        <v>1316819</v>
      </c>
      <c r="B3614" t="s">
        <v>3617</v>
      </c>
      <c r="C3614">
        <v>0</v>
      </c>
      <c r="D3614" t="s">
        <v>3618</v>
      </c>
      <c r="E3614" s="83">
        <v>0</v>
      </c>
      <c r="F3614">
        <v>0</v>
      </c>
      <c r="G3614" s="8">
        <v>0</v>
      </c>
      <c r="I3614">
        <v>1</v>
      </c>
      <c r="J3614">
        <v>0</v>
      </c>
      <c r="K3614" s="8">
        <v>0.57221081451060918</v>
      </c>
    </row>
    <row r="3615" spans="1:11">
      <c r="A3615" s="3">
        <v>1402334</v>
      </c>
      <c r="B3615" t="s">
        <v>3323</v>
      </c>
      <c r="C3615">
        <v>0</v>
      </c>
      <c r="D3615" t="s">
        <v>3324</v>
      </c>
      <c r="E3615" s="83">
        <v>0</v>
      </c>
      <c r="F3615">
        <v>0</v>
      </c>
      <c r="G3615" s="8">
        <v>0</v>
      </c>
      <c r="I3615">
        <v>1</v>
      </c>
      <c r="J3615">
        <v>0</v>
      </c>
      <c r="K3615" s="8">
        <v>5.7878165639972625</v>
      </c>
    </row>
    <row r="3616" spans="1:11">
      <c r="A3616" s="3">
        <v>1485072</v>
      </c>
      <c r="B3616" t="s">
        <v>5102</v>
      </c>
      <c r="C3616">
        <v>0</v>
      </c>
      <c r="D3616" t="s">
        <v>5103</v>
      </c>
      <c r="E3616" s="83">
        <v>0</v>
      </c>
      <c r="F3616">
        <v>0</v>
      </c>
      <c r="G3616" s="8">
        <v>0</v>
      </c>
      <c r="I3616">
        <v>1</v>
      </c>
      <c r="J3616">
        <v>0</v>
      </c>
      <c r="K3616" s="8">
        <v>1.1033538672142369</v>
      </c>
    </row>
    <row r="3617" spans="1:11">
      <c r="A3617" s="3">
        <v>1703423</v>
      </c>
      <c r="B3617" t="s">
        <v>5764</v>
      </c>
      <c r="C3617">
        <v>0</v>
      </c>
      <c r="D3617" t="s">
        <v>5765</v>
      </c>
      <c r="E3617" s="83">
        <v>0</v>
      </c>
      <c r="F3617">
        <v>0</v>
      </c>
      <c r="G3617" s="8">
        <v>0</v>
      </c>
      <c r="I3617">
        <v>1</v>
      </c>
      <c r="J3617">
        <v>0</v>
      </c>
      <c r="K3617" s="8">
        <v>0.95824777549623541</v>
      </c>
    </row>
    <row r="3618" spans="1:11">
      <c r="A3618" s="3">
        <v>1215464</v>
      </c>
      <c r="B3618" t="s">
        <v>5714</v>
      </c>
      <c r="C3618">
        <v>0</v>
      </c>
      <c r="D3618" t="s">
        <v>5723</v>
      </c>
      <c r="E3618" s="83">
        <v>0</v>
      </c>
      <c r="F3618">
        <v>0</v>
      </c>
      <c r="G3618" s="8">
        <v>0</v>
      </c>
      <c r="I3618">
        <v>1</v>
      </c>
      <c r="J3618">
        <v>0</v>
      </c>
      <c r="K3618" s="8">
        <v>4.1067761806981515</v>
      </c>
    </row>
    <row r="3619" spans="1:11">
      <c r="A3619" s="3">
        <v>1703430</v>
      </c>
      <c r="B3619" t="s">
        <v>5714</v>
      </c>
      <c r="C3619">
        <v>0</v>
      </c>
      <c r="D3619" t="s">
        <v>5715</v>
      </c>
      <c r="E3619" s="83">
        <v>0</v>
      </c>
      <c r="F3619">
        <v>0</v>
      </c>
      <c r="G3619" s="8">
        <v>0</v>
      </c>
      <c r="I3619">
        <v>1</v>
      </c>
      <c r="J3619">
        <v>1</v>
      </c>
      <c r="K3619" s="8">
        <v>1.9520876112251881</v>
      </c>
    </row>
    <row r="3620" spans="1:11">
      <c r="A3620" s="3">
        <v>1581479</v>
      </c>
      <c r="B3620" t="s">
        <v>7743</v>
      </c>
      <c r="C3620">
        <v>0</v>
      </c>
      <c r="D3620" t="s">
        <v>7744</v>
      </c>
      <c r="E3620" s="83">
        <v>0</v>
      </c>
      <c r="F3620">
        <v>0</v>
      </c>
      <c r="G3620" s="8">
        <v>0</v>
      </c>
      <c r="I3620">
        <v>1</v>
      </c>
      <c r="J3620">
        <v>0</v>
      </c>
      <c r="K3620" s="8">
        <v>3.0253251197809718</v>
      </c>
    </row>
    <row r="3621" spans="1:11">
      <c r="A3621" s="3">
        <v>1679000</v>
      </c>
      <c r="B3621" t="s">
        <v>7743</v>
      </c>
      <c r="C3621">
        <v>0</v>
      </c>
      <c r="D3621" t="s">
        <v>7745</v>
      </c>
      <c r="E3621" s="83">
        <v>0</v>
      </c>
      <c r="F3621">
        <v>0</v>
      </c>
      <c r="G3621" s="8">
        <v>0</v>
      </c>
      <c r="I3621">
        <v>2</v>
      </c>
      <c r="J3621">
        <v>0</v>
      </c>
      <c r="K3621" s="8">
        <v>2.8090349075975358</v>
      </c>
    </row>
    <row r="3622" spans="1:11">
      <c r="A3622" s="3">
        <v>1090076</v>
      </c>
      <c r="B3622" t="s">
        <v>7238</v>
      </c>
      <c r="C3622">
        <v>0</v>
      </c>
      <c r="D3622" t="s">
        <v>7239</v>
      </c>
      <c r="E3622" s="83">
        <v>0</v>
      </c>
      <c r="F3622">
        <v>0</v>
      </c>
      <c r="G3622" s="8">
        <v>0</v>
      </c>
      <c r="I3622">
        <v>1</v>
      </c>
      <c r="J3622">
        <v>1</v>
      </c>
      <c r="K3622" s="8">
        <v>4.2299794661190964</v>
      </c>
    </row>
    <row r="3623" spans="1:11">
      <c r="A3623" s="3">
        <v>1348920</v>
      </c>
      <c r="B3623" t="s">
        <v>1405</v>
      </c>
      <c r="C3623">
        <v>0</v>
      </c>
      <c r="D3623" t="s">
        <v>1406</v>
      </c>
      <c r="E3623" s="83">
        <v>0</v>
      </c>
      <c r="F3623">
        <v>0</v>
      </c>
      <c r="G3623" s="8">
        <v>0</v>
      </c>
      <c r="I3623">
        <v>1</v>
      </c>
      <c r="J3623">
        <v>0</v>
      </c>
      <c r="K3623" s="8">
        <v>3.9315537303216974</v>
      </c>
    </row>
    <row r="3624" spans="1:11">
      <c r="A3624" s="3">
        <v>1578828</v>
      </c>
      <c r="B3624" t="s">
        <v>7031</v>
      </c>
      <c r="C3624">
        <v>0</v>
      </c>
      <c r="D3624" t="s">
        <v>7032</v>
      </c>
      <c r="E3624" s="83">
        <v>0</v>
      </c>
      <c r="F3624">
        <v>0</v>
      </c>
      <c r="G3624" s="8">
        <v>0</v>
      </c>
      <c r="I3624">
        <v>1</v>
      </c>
      <c r="J3624">
        <v>0</v>
      </c>
      <c r="K3624" s="8">
        <v>3.9096509240246409</v>
      </c>
    </row>
    <row r="3625" spans="1:11">
      <c r="A3625" s="3">
        <v>1678999</v>
      </c>
      <c r="B3625" t="s">
        <v>7746</v>
      </c>
      <c r="C3625">
        <v>0</v>
      </c>
      <c r="D3625" t="s">
        <v>7745</v>
      </c>
      <c r="E3625" s="83">
        <v>0</v>
      </c>
      <c r="F3625">
        <v>0</v>
      </c>
      <c r="G3625" s="8">
        <v>0</v>
      </c>
      <c r="I3625">
        <v>1</v>
      </c>
      <c r="J3625">
        <v>0</v>
      </c>
      <c r="K3625" s="8">
        <v>7.939767282683094E-2</v>
      </c>
    </row>
    <row r="3626" spans="1:11">
      <c r="A3626" s="3">
        <v>1212431</v>
      </c>
      <c r="B3626" t="s">
        <v>2391</v>
      </c>
      <c r="C3626">
        <v>0</v>
      </c>
      <c r="D3626" t="s">
        <v>2392</v>
      </c>
      <c r="E3626" s="83">
        <v>0</v>
      </c>
      <c r="F3626">
        <v>0</v>
      </c>
      <c r="G3626" s="8">
        <v>0</v>
      </c>
      <c r="I3626">
        <v>1</v>
      </c>
      <c r="J3626">
        <v>0</v>
      </c>
      <c r="K3626" s="8">
        <v>1.2977412731006159</v>
      </c>
    </row>
    <row r="3627" spans="1:11">
      <c r="A3627" s="3">
        <v>1332648</v>
      </c>
      <c r="B3627" t="s">
        <v>4138</v>
      </c>
      <c r="C3627">
        <v>0</v>
      </c>
      <c r="D3627" t="s">
        <v>4139</v>
      </c>
      <c r="E3627" s="83">
        <v>0</v>
      </c>
      <c r="F3627">
        <v>0</v>
      </c>
      <c r="G3627" s="8">
        <v>0</v>
      </c>
      <c r="I3627">
        <v>1</v>
      </c>
      <c r="J3627">
        <v>0</v>
      </c>
      <c r="K3627" s="8">
        <v>0.31211498973305957</v>
      </c>
    </row>
    <row r="3628" spans="1:11">
      <c r="A3628" s="3">
        <v>1266086</v>
      </c>
      <c r="B3628" t="s">
        <v>4190</v>
      </c>
      <c r="C3628">
        <v>0</v>
      </c>
      <c r="D3628" t="s">
        <v>4191</v>
      </c>
      <c r="E3628" s="83">
        <v>0</v>
      </c>
      <c r="F3628">
        <v>0</v>
      </c>
      <c r="G3628" s="8">
        <v>0</v>
      </c>
      <c r="I3628">
        <v>1</v>
      </c>
      <c r="J3628">
        <v>0</v>
      </c>
      <c r="K3628" s="8">
        <v>0.31211498973305957</v>
      </c>
    </row>
    <row r="3629" spans="1:11">
      <c r="A3629" s="3">
        <v>1430229</v>
      </c>
      <c r="B3629" t="s">
        <v>2546</v>
      </c>
      <c r="C3629">
        <v>0</v>
      </c>
      <c r="D3629" t="s">
        <v>2547</v>
      </c>
      <c r="E3629" s="83">
        <v>0</v>
      </c>
      <c r="F3629">
        <v>0</v>
      </c>
      <c r="G3629" s="8">
        <v>0</v>
      </c>
      <c r="I3629">
        <v>1</v>
      </c>
      <c r="J3629">
        <v>0</v>
      </c>
      <c r="K3629" s="8">
        <v>4.9883641341546889</v>
      </c>
    </row>
    <row r="3630" spans="1:11">
      <c r="A3630" s="3">
        <v>1675478</v>
      </c>
      <c r="B3630" t="s">
        <v>2107</v>
      </c>
      <c r="C3630">
        <v>0</v>
      </c>
      <c r="D3630" t="s">
        <v>2108</v>
      </c>
      <c r="E3630" s="83">
        <v>0</v>
      </c>
      <c r="F3630">
        <v>0</v>
      </c>
      <c r="G3630" s="8">
        <v>0</v>
      </c>
      <c r="I3630">
        <v>1</v>
      </c>
      <c r="J3630">
        <v>1</v>
      </c>
      <c r="K3630" s="8">
        <v>5.9849418206707732</v>
      </c>
    </row>
    <row r="3631" spans="1:11">
      <c r="A3631" s="3">
        <v>1063376</v>
      </c>
      <c r="B3631" t="s">
        <v>2239</v>
      </c>
      <c r="C3631">
        <v>0</v>
      </c>
      <c r="D3631" t="s">
        <v>2240</v>
      </c>
      <c r="E3631" s="83">
        <v>0</v>
      </c>
      <c r="F3631">
        <v>0</v>
      </c>
      <c r="G3631" s="8">
        <v>0</v>
      </c>
      <c r="I3631">
        <v>1</v>
      </c>
      <c r="J3631">
        <v>0</v>
      </c>
      <c r="K3631" s="8">
        <v>0.2518822724161533</v>
      </c>
    </row>
    <row r="3632" spans="1:11">
      <c r="A3632" s="3">
        <v>1714855</v>
      </c>
      <c r="B3632" t="s">
        <v>684</v>
      </c>
      <c r="C3632">
        <v>0</v>
      </c>
      <c r="D3632" t="s">
        <v>685</v>
      </c>
      <c r="E3632" s="83">
        <v>0</v>
      </c>
      <c r="F3632">
        <v>0</v>
      </c>
      <c r="G3632" s="8">
        <v>0</v>
      </c>
      <c r="I3632">
        <v>1</v>
      </c>
      <c r="J3632">
        <v>0</v>
      </c>
      <c r="K3632" s="8">
        <v>1.8097193702943191</v>
      </c>
    </row>
    <row r="3633" spans="1:11">
      <c r="A3633" s="3">
        <v>1143513</v>
      </c>
      <c r="B3633" t="s">
        <v>7490</v>
      </c>
      <c r="C3633">
        <v>0</v>
      </c>
      <c r="D3633" t="s">
        <v>7491</v>
      </c>
      <c r="E3633" s="83">
        <v>0</v>
      </c>
      <c r="F3633">
        <v>0</v>
      </c>
      <c r="G3633" s="8">
        <v>0</v>
      </c>
      <c r="I3633">
        <v>1</v>
      </c>
      <c r="J3633">
        <v>0</v>
      </c>
      <c r="K3633" s="8">
        <v>1.3744010951403149</v>
      </c>
    </row>
    <row r="3634" spans="1:11">
      <c r="A3634" s="3">
        <v>1191170</v>
      </c>
      <c r="B3634" t="s">
        <v>1257</v>
      </c>
      <c r="C3634">
        <v>0</v>
      </c>
      <c r="D3634" t="s">
        <v>1258</v>
      </c>
      <c r="E3634" s="83">
        <v>0</v>
      </c>
      <c r="F3634">
        <v>0</v>
      </c>
      <c r="G3634" s="8">
        <v>0</v>
      </c>
      <c r="I3634">
        <v>1</v>
      </c>
      <c r="J3634">
        <v>0</v>
      </c>
      <c r="K3634" s="8">
        <v>2.8665297741273101</v>
      </c>
    </row>
    <row r="3635" spans="1:11">
      <c r="A3635" s="3">
        <v>1426162</v>
      </c>
      <c r="B3635" t="s">
        <v>5066</v>
      </c>
      <c r="C3635">
        <v>0</v>
      </c>
      <c r="D3635" t="s">
        <v>5067</v>
      </c>
      <c r="E3635" s="83">
        <v>0</v>
      </c>
      <c r="F3635">
        <v>0</v>
      </c>
      <c r="G3635" s="8">
        <v>0</v>
      </c>
      <c r="I3635">
        <v>1</v>
      </c>
      <c r="J3635">
        <v>0</v>
      </c>
      <c r="K3635" s="8">
        <v>8.4982888432580417</v>
      </c>
    </row>
    <row r="3636" spans="1:11">
      <c r="A3636" s="3">
        <v>1023917</v>
      </c>
      <c r="B3636" t="s">
        <v>7762</v>
      </c>
      <c r="C3636">
        <v>0</v>
      </c>
      <c r="D3636" t="s">
        <v>7763</v>
      </c>
      <c r="E3636" s="83">
        <v>0</v>
      </c>
      <c r="F3636">
        <v>0</v>
      </c>
      <c r="G3636" s="8">
        <v>0</v>
      </c>
      <c r="I3636">
        <v>1</v>
      </c>
      <c r="J3636">
        <v>0</v>
      </c>
      <c r="K3636" s="8">
        <v>1.0677618069815196</v>
      </c>
    </row>
    <row r="3637" spans="1:11">
      <c r="A3637" s="3">
        <v>1182655</v>
      </c>
      <c r="B3637" t="s">
        <v>4921</v>
      </c>
      <c r="C3637">
        <v>0</v>
      </c>
      <c r="D3637" t="s">
        <v>4922</v>
      </c>
      <c r="E3637" s="83">
        <v>0</v>
      </c>
      <c r="F3637">
        <v>0</v>
      </c>
      <c r="G3637" s="8">
        <v>0</v>
      </c>
      <c r="I3637">
        <v>1</v>
      </c>
      <c r="J3637">
        <v>0</v>
      </c>
      <c r="K3637" s="8">
        <v>1.3086926762491444</v>
      </c>
    </row>
    <row r="3638" spans="1:11">
      <c r="A3638" s="3">
        <v>1725067</v>
      </c>
      <c r="B3638" t="s">
        <v>4921</v>
      </c>
      <c r="C3638">
        <v>0</v>
      </c>
      <c r="D3638" t="s">
        <v>4923</v>
      </c>
      <c r="E3638" s="83">
        <v>0</v>
      </c>
      <c r="F3638">
        <v>0</v>
      </c>
      <c r="G3638" s="8">
        <v>0</v>
      </c>
      <c r="I3638">
        <v>1</v>
      </c>
      <c r="J3638">
        <v>0</v>
      </c>
      <c r="K3638" s="8">
        <v>2.7241615331964408</v>
      </c>
    </row>
    <row r="3639" spans="1:11">
      <c r="A3639" s="3">
        <v>1510200</v>
      </c>
      <c r="B3639" t="s">
        <v>2565</v>
      </c>
      <c r="C3639">
        <v>0</v>
      </c>
      <c r="D3639" t="s">
        <v>8537</v>
      </c>
      <c r="E3639" s="83">
        <v>0</v>
      </c>
      <c r="F3639">
        <v>0</v>
      </c>
      <c r="G3639" s="8">
        <v>0</v>
      </c>
      <c r="I3639">
        <v>1</v>
      </c>
      <c r="J3639">
        <v>1</v>
      </c>
      <c r="K3639" s="8">
        <v>1.8891170431211499</v>
      </c>
    </row>
    <row r="3640" spans="1:11">
      <c r="A3640" s="3">
        <v>1703091</v>
      </c>
      <c r="B3640" t="s">
        <v>2565</v>
      </c>
      <c r="C3640">
        <v>0</v>
      </c>
      <c r="D3640" t="s">
        <v>2566</v>
      </c>
      <c r="E3640" s="83">
        <v>0</v>
      </c>
      <c r="F3640">
        <v>0</v>
      </c>
      <c r="G3640" s="8">
        <v>0</v>
      </c>
      <c r="I3640">
        <v>1</v>
      </c>
      <c r="J3640">
        <v>1</v>
      </c>
      <c r="K3640" s="8">
        <v>0.99110198494182067</v>
      </c>
    </row>
    <row r="3641" spans="1:11">
      <c r="A3641" s="3">
        <v>1150840</v>
      </c>
      <c r="B3641" t="s">
        <v>375</v>
      </c>
      <c r="C3641">
        <v>0</v>
      </c>
      <c r="D3641" t="s">
        <v>376</v>
      </c>
      <c r="E3641" s="83">
        <v>0</v>
      </c>
      <c r="F3641">
        <v>0</v>
      </c>
      <c r="G3641" s="8">
        <v>0</v>
      </c>
      <c r="I3641">
        <v>1</v>
      </c>
      <c r="J3641">
        <v>1</v>
      </c>
      <c r="K3641" s="8">
        <v>1.1772758384668036</v>
      </c>
    </row>
    <row r="3642" spans="1:11">
      <c r="A3642" s="3">
        <v>1040553</v>
      </c>
      <c r="B3642" t="s">
        <v>4014</v>
      </c>
      <c r="C3642">
        <v>0</v>
      </c>
      <c r="D3642" t="s">
        <v>4015</v>
      </c>
      <c r="E3642" s="83">
        <v>0</v>
      </c>
      <c r="F3642">
        <v>0</v>
      </c>
      <c r="G3642" s="8">
        <v>0</v>
      </c>
      <c r="I3642">
        <v>1</v>
      </c>
      <c r="J3642">
        <v>0</v>
      </c>
      <c r="K3642" s="8">
        <v>0.19438740588637921</v>
      </c>
    </row>
    <row r="3643" spans="1:11">
      <c r="A3643" s="3">
        <v>1703552</v>
      </c>
      <c r="B3643" t="s">
        <v>4332</v>
      </c>
      <c r="C3643">
        <v>0</v>
      </c>
      <c r="D3643" t="s">
        <v>4333</v>
      </c>
      <c r="E3643" s="83">
        <v>0</v>
      </c>
      <c r="F3643">
        <v>0</v>
      </c>
      <c r="G3643" s="8">
        <v>0</v>
      </c>
      <c r="I3643">
        <v>1</v>
      </c>
      <c r="J3643">
        <v>1</v>
      </c>
      <c r="K3643" s="8">
        <v>8.4490075290896645</v>
      </c>
    </row>
    <row r="3644" spans="1:11">
      <c r="A3644" s="3">
        <v>1405476</v>
      </c>
      <c r="B3644" t="s">
        <v>2622</v>
      </c>
      <c r="C3644">
        <v>0</v>
      </c>
      <c r="D3644" t="s">
        <v>2623</v>
      </c>
      <c r="E3644" s="83">
        <v>0</v>
      </c>
      <c r="F3644">
        <v>0</v>
      </c>
      <c r="G3644" s="8">
        <v>0</v>
      </c>
      <c r="I3644">
        <v>1</v>
      </c>
      <c r="J3644">
        <v>0</v>
      </c>
      <c r="K3644" s="8">
        <v>2.5571526351813825</v>
      </c>
    </row>
    <row r="3645" spans="1:11">
      <c r="A3645" s="3">
        <v>1695359</v>
      </c>
      <c r="B3645" t="s">
        <v>1351</v>
      </c>
      <c r="C3645">
        <v>0</v>
      </c>
      <c r="D3645" t="s">
        <v>1352</v>
      </c>
      <c r="E3645" s="83">
        <v>0</v>
      </c>
      <c r="F3645">
        <v>0</v>
      </c>
      <c r="G3645" s="8">
        <v>0</v>
      </c>
      <c r="I3645">
        <v>1</v>
      </c>
      <c r="J3645">
        <v>0</v>
      </c>
      <c r="K3645" s="8">
        <v>2.97056810403833</v>
      </c>
    </row>
    <row r="3646" spans="1:11">
      <c r="A3646" s="3">
        <v>1447119</v>
      </c>
      <c r="B3646" t="s">
        <v>2664</v>
      </c>
      <c r="C3646">
        <v>0</v>
      </c>
      <c r="D3646" t="s">
        <v>2665</v>
      </c>
      <c r="E3646" s="83">
        <v>0</v>
      </c>
      <c r="F3646">
        <v>0</v>
      </c>
      <c r="G3646" s="8">
        <v>0</v>
      </c>
      <c r="I3646">
        <v>1</v>
      </c>
      <c r="J3646">
        <v>0</v>
      </c>
      <c r="K3646" s="8">
        <v>3.3237508555783708</v>
      </c>
    </row>
    <row r="3647" spans="1:11">
      <c r="A3647" s="3">
        <v>1361694</v>
      </c>
      <c r="B3647" t="s">
        <v>2114</v>
      </c>
      <c r="C3647">
        <v>1</v>
      </c>
      <c r="D3647" t="s">
        <v>2115</v>
      </c>
      <c r="E3647" s="83">
        <v>0</v>
      </c>
      <c r="F3647">
        <v>0</v>
      </c>
      <c r="G3647" s="8">
        <v>0</v>
      </c>
      <c r="I3647">
        <v>1</v>
      </c>
      <c r="J3647">
        <v>0</v>
      </c>
      <c r="K3647" s="8">
        <v>8.6214921286789874</v>
      </c>
    </row>
    <row r="3648" spans="1:11">
      <c r="A3648" s="3">
        <v>1416895</v>
      </c>
      <c r="B3648" t="s">
        <v>2165</v>
      </c>
      <c r="C3648">
        <v>0</v>
      </c>
      <c r="D3648" t="s">
        <v>2166</v>
      </c>
      <c r="E3648" s="83">
        <v>0</v>
      </c>
      <c r="F3648">
        <v>0</v>
      </c>
      <c r="G3648" s="8">
        <v>0</v>
      </c>
      <c r="I3648">
        <v>1</v>
      </c>
      <c r="J3648">
        <v>0</v>
      </c>
      <c r="K3648" s="8">
        <v>4.4435318275154003</v>
      </c>
    </row>
    <row r="3649" spans="1:11">
      <c r="A3649" s="3">
        <v>1719120</v>
      </c>
      <c r="B3649" t="s">
        <v>8298</v>
      </c>
      <c r="C3649">
        <v>0</v>
      </c>
      <c r="D3649" t="s">
        <v>8299</v>
      </c>
      <c r="E3649" s="83">
        <v>0</v>
      </c>
      <c r="F3649">
        <v>0</v>
      </c>
      <c r="G3649" s="8">
        <v>0</v>
      </c>
      <c r="I3649">
        <v>1</v>
      </c>
      <c r="J3649">
        <v>1</v>
      </c>
      <c r="K3649" s="8">
        <v>0.71457905544147848</v>
      </c>
    </row>
    <row r="3650" spans="1:11">
      <c r="A3650" s="3">
        <v>1122373</v>
      </c>
      <c r="B3650" t="s">
        <v>2491</v>
      </c>
      <c r="C3650">
        <v>0</v>
      </c>
      <c r="D3650" t="s">
        <v>2492</v>
      </c>
      <c r="E3650" s="83">
        <v>0</v>
      </c>
      <c r="F3650">
        <v>0</v>
      </c>
      <c r="G3650" s="8">
        <v>0</v>
      </c>
      <c r="I3650">
        <v>3</v>
      </c>
      <c r="J3650">
        <v>0</v>
      </c>
      <c r="K3650" s="8">
        <v>14.557152635181383</v>
      </c>
    </row>
    <row r="3651" spans="1:11">
      <c r="A3651" s="3">
        <v>1088476</v>
      </c>
      <c r="B3651" t="s">
        <v>3471</v>
      </c>
      <c r="C3651">
        <v>0</v>
      </c>
      <c r="D3651" t="s">
        <v>3472</v>
      </c>
      <c r="E3651" s="83">
        <v>0</v>
      </c>
      <c r="F3651">
        <v>0</v>
      </c>
      <c r="G3651" s="8">
        <v>0</v>
      </c>
      <c r="I3651">
        <v>2</v>
      </c>
      <c r="J3651">
        <v>1</v>
      </c>
      <c r="K3651" s="8">
        <v>16.476386036960985</v>
      </c>
    </row>
    <row r="3652" spans="1:11">
      <c r="A3652" s="3">
        <v>1024845</v>
      </c>
      <c r="B3652" t="s">
        <v>2212</v>
      </c>
      <c r="C3652">
        <v>0</v>
      </c>
      <c r="D3652" t="s">
        <v>2213</v>
      </c>
      <c r="E3652" s="83">
        <v>0</v>
      </c>
      <c r="F3652">
        <v>0</v>
      </c>
      <c r="G3652" s="8">
        <v>0</v>
      </c>
      <c r="I3652">
        <v>1</v>
      </c>
      <c r="J3652">
        <v>0</v>
      </c>
      <c r="K3652" s="8">
        <v>1.0924024640657084</v>
      </c>
    </row>
    <row r="3653" spans="1:11">
      <c r="A3653" s="3">
        <v>1050051</v>
      </c>
      <c r="B3653" t="s">
        <v>1618</v>
      </c>
      <c r="C3653">
        <v>0</v>
      </c>
      <c r="D3653" t="s">
        <v>1632</v>
      </c>
      <c r="E3653" s="83">
        <v>0</v>
      </c>
      <c r="F3653">
        <v>0</v>
      </c>
      <c r="G3653" s="8">
        <v>0</v>
      </c>
      <c r="I3653">
        <v>1</v>
      </c>
      <c r="J3653">
        <v>1</v>
      </c>
      <c r="K3653" s="8">
        <v>4.3778234086242298</v>
      </c>
    </row>
    <row r="3654" spans="1:11">
      <c r="A3654" s="3">
        <v>1431132</v>
      </c>
      <c r="B3654" t="s">
        <v>1618</v>
      </c>
      <c r="C3654">
        <v>0</v>
      </c>
      <c r="D3654" t="s">
        <v>1620</v>
      </c>
      <c r="E3654" s="83">
        <v>0</v>
      </c>
      <c r="F3654">
        <v>0</v>
      </c>
      <c r="G3654" s="8">
        <v>0</v>
      </c>
      <c r="I3654">
        <v>2</v>
      </c>
      <c r="J3654">
        <v>0</v>
      </c>
      <c r="K3654" s="8">
        <v>10.707734428473648</v>
      </c>
    </row>
    <row r="3655" spans="1:11">
      <c r="A3655" s="3">
        <v>1046033</v>
      </c>
      <c r="B3655" t="s">
        <v>598</v>
      </c>
      <c r="C3655">
        <v>0</v>
      </c>
      <c r="D3655" t="s">
        <v>599</v>
      </c>
      <c r="E3655" s="83">
        <v>0</v>
      </c>
      <c r="F3655">
        <v>0</v>
      </c>
      <c r="G3655" s="8">
        <v>0</v>
      </c>
      <c r="I3655">
        <v>1</v>
      </c>
      <c r="J3655">
        <v>0</v>
      </c>
      <c r="K3655" s="8">
        <v>2.6721423682409307</v>
      </c>
    </row>
    <row r="3656" spans="1:11">
      <c r="A3656" s="3">
        <v>1046243</v>
      </c>
      <c r="B3656" t="s">
        <v>5080</v>
      </c>
      <c r="C3656">
        <v>0</v>
      </c>
      <c r="D3656" t="s">
        <v>5081</v>
      </c>
      <c r="E3656" s="83">
        <v>0</v>
      </c>
      <c r="F3656">
        <v>0</v>
      </c>
      <c r="G3656" s="8">
        <v>0</v>
      </c>
      <c r="I3656">
        <v>1</v>
      </c>
      <c r="J3656">
        <v>0</v>
      </c>
      <c r="K3656" s="8">
        <v>3.460643394934976</v>
      </c>
    </row>
    <row r="3657" spans="1:11">
      <c r="A3657" s="3">
        <v>1155836</v>
      </c>
      <c r="B3657" t="s">
        <v>3205</v>
      </c>
      <c r="C3657">
        <v>0</v>
      </c>
      <c r="D3657" t="s">
        <v>3206</v>
      </c>
      <c r="E3657" s="83">
        <v>0</v>
      </c>
      <c r="F3657">
        <v>0</v>
      </c>
      <c r="G3657" s="8">
        <v>0</v>
      </c>
      <c r="I3657">
        <v>1</v>
      </c>
      <c r="J3657">
        <v>0</v>
      </c>
      <c r="K3657" s="8">
        <v>2.0369609856262834</v>
      </c>
    </row>
    <row r="3658" spans="1:11">
      <c r="A3658" s="3">
        <v>1376673</v>
      </c>
      <c r="B3658" t="s">
        <v>4363</v>
      </c>
      <c r="C3658">
        <v>0</v>
      </c>
      <c r="D3658" t="s">
        <v>4364</v>
      </c>
      <c r="E3658" s="83">
        <v>0</v>
      </c>
      <c r="F3658">
        <v>0</v>
      </c>
      <c r="G3658" s="8">
        <v>0</v>
      </c>
      <c r="I3658">
        <v>1</v>
      </c>
      <c r="J3658">
        <v>0</v>
      </c>
      <c r="K3658" s="8">
        <v>0.28473648186173856</v>
      </c>
    </row>
    <row r="3659" spans="1:11">
      <c r="A3659" s="3">
        <v>1078403</v>
      </c>
      <c r="B3659" t="s">
        <v>754</v>
      </c>
      <c r="C3659">
        <v>0</v>
      </c>
      <c r="D3659" t="s">
        <v>755</v>
      </c>
      <c r="E3659" s="83">
        <v>0</v>
      </c>
      <c r="F3659">
        <v>0</v>
      </c>
      <c r="G3659" s="8">
        <v>0</v>
      </c>
      <c r="I3659">
        <v>2</v>
      </c>
      <c r="J3659">
        <v>0</v>
      </c>
      <c r="K3659" s="8">
        <v>11.893223819301848</v>
      </c>
    </row>
    <row r="3660" spans="1:11">
      <c r="A3660" s="3">
        <v>1071610</v>
      </c>
      <c r="B3660" t="s">
        <v>1323</v>
      </c>
      <c r="C3660">
        <v>0</v>
      </c>
      <c r="D3660" t="s">
        <v>1324</v>
      </c>
      <c r="E3660" s="83">
        <v>0</v>
      </c>
      <c r="F3660">
        <v>0</v>
      </c>
      <c r="G3660" s="8">
        <v>0</v>
      </c>
      <c r="I3660">
        <v>1</v>
      </c>
      <c r="J3660">
        <v>1</v>
      </c>
      <c r="K3660" s="8">
        <v>4.687200547570157</v>
      </c>
    </row>
    <row r="3661" spans="1:11">
      <c r="A3661" s="3">
        <v>1228977</v>
      </c>
      <c r="B3661" t="s">
        <v>4629</v>
      </c>
      <c r="C3661">
        <v>0</v>
      </c>
      <c r="D3661" t="s">
        <v>4660</v>
      </c>
      <c r="E3661" s="83">
        <v>0</v>
      </c>
      <c r="F3661">
        <v>0</v>
      </c>
      <c r="G3661" s="8">
        <v>0</v>
      </c>
      <c r="I3661">
        <v>2</v>
      </c>
      <c r="J3661">
        <v>0</v>
      </c>
      <c r="K3661" s="8">
        <v>13.103353867214237</v>
      </c>
    </row>
    <row r="3662" spans="1:11">
      <c r="A3662" s="3">
        <v>1649098</v>
      </c>
      <c r="B3662" t="s">
        <v>4109</v>
      </c>
      <c r="C3662">
        <v>0</v>
      </c>
      <c r="D3662" t="s">
        <v>4123</v>
      </c>
      <c r="E3662" s="83">
        <v>0</v>
      </c>
      <c r="F3662">
        <v>0</v>
      </c>
      <c r="G3662" s="8">
        <v>0</v>
      </c>
      <c r="I3662">
        <v>2</v>
      </c>
      <c r="J3662">
        <v>1</v>
      </c>
      <c r="K3662" s="8">
        <v>9.7686516084873372</v>
      </c>
    </row>
    <row r="3663" spans="1:11">
      <c r="A3663" s="3">
        <v>1316836</v>
      </c>
      <c r="B3663" t="s">
        <v>3567</v>
      </c>
      <c r="C3663">
        <v>0</v>
      </c>
      <c r="D3663" t="s">
        <v>3568</v>
      </c>
      <c r="E3663" s="83">
        <v>0</v>
      </c>
      <c r="F3663">
        <v>0</v>
      </c>
      <c r="G3663" s="8">
        <v>0</v>
      </c>
      <c r="I3663">
        <v>1</v>
      </c>
      <c r="J3663">
        <v>0</v>
      </c>
      <c r="K3663" s="8">
        <v>1.4537987679671458</v>
      </c>
    </row>
    <row r="3664" spans="1:11">
      <c r="A3664" s="3">
        <v>1150846</v>
      </c>
      <c r="B3664" t="s">
        <v>362</v>
      </c>
      <c r="C3664">
        <v>0</v>
      </c>
      <c r="D3664" t="s">
        <v>363</v>
      </c>
      <c r="E3664" s="83">
        <v>0</v>
      </c>
      <c r="F3664">
        <v>0</v>
      </c>
      <c r="G3664" s="8">
        <v>0</v>
      </c>
      <c r="I3664">
        <v>1</v>
      </c>
      <c r="J3664">
        <v>0</v>
      </c>
      <c r="K3664" s="8">
        <v>2.1218343600273784</v>
      </c>
    </row>
    <row r="3665" spans="1:11">
      <c r="A3665" s="3">
        <v>1212422</v>
      </c>
      <c r="B3665" t="s">
        <v>2411</v>
      </c>
      <c r="C3665">
        <v>0</v>
      </c>
      <c r="D3665" t="s">
        <v>2412</v>
      </c>
      <c r="E3665" s="83">
        <v>0</v>
      </c>
      <c r="F3665">
        <v>0</v>
      </c>
      <c r="G3665" s="8">
        <v>0</v>
      </c>
      <c r="I3665">
        <v>1</v>
      </c>
      <c r="J3665">
        <v>0</v>
      </c>
      <c r="K3665" s="8">
        <v>7.2881587953456535</v>
      </c>
    </row>
    <row r="3666" spans="1:11">
      <c r="A3666" s="3">
        <v>1175947</v>
      </c>
      <c r="B3666" t="s">
        <v>4359</v>
      </c>
      <c r="C3666">
        <v>0</v>
      </c>
      <c r="D3666" t="s">
        <v>4360</v>
      </c>
      <c r="E3666" s="83">
        <v>0</v>
      </c>
      <c r="F3666">
        <v>0</v>
      </c>
      <c r="G3666" s="8">
        <v>0</v>
      </c>
      <c r="I3666">
        <v>2</v>
      </c>
      <c r="J3666">
        <v>0</v>
      </c>
      <c r="K3666" s="8">
        <v>4.731006160164271</v>
      </c>
    </row>
    <row r="3667" spans="1:11">
      <c r="A3667" s="3">
        <v>1194262</v>
      </c>
      <c r="B3667" t="s">
        <v>5430</v>
      </c>
      <c r="C3667">
        <v>0</v>
      </c>
      <c r="D3667" t="s">
        <v>5431</v>
      </c>
      <c r="E3667" s="83">
        <v>0</v>
      </c>
      <c r="F3667">
        <v>0</v>
      </c>
      <c r="G3667" s="8">
        <v>0</v>
      </c>
      <c r="I3667">
        <v>1</v>
      </c>
      <c r="J3667">
        <v>0</v>
      </c>
      <c r="K3667" s="8">
        <v>0.71457905544147848</v>
      </c>
    </row>
    <row r="3668" spans="1:11">
      <c r="A3668" s="3">
        <v>1428792</v>
      </c>
      <c r="B3668" t="s">
        <v>5430</v>
      </c>
      <c r="C3668">
        <v>0</v>
      </c>
      <c r="D3668" t="s">
        <v>5432</v>
      </c>
      <c r="E3668" s="83">
        <v>0</v>
      </c>
      <c r="F3668">
        <v>0</v>
      </c>
      <c r="G3668" s="8">
        <v>0</v>
      </c>
      <c r="I3668">
        <v>1</v>
      </c>
      <c r="J3668">
        <v>0</v>
      </c>
      <c r="K3668" s="8">
        <v>1.1909650924024642</v>
      </c>
    </row>
    <row r="3669" spans="1:11">
      <c r="A3669" s="3">
        <v>1102825</v>
      </c>
      <c r="B3669" t="s">
        <v>4512</v>
      </c>
      <c r="C3669">
        <v>0</v>
      </c>
      <c r="D3669" t="s">
        <v>4513</v>
      </c>
      <c r="E3669" s="83">
        <v>0</v>
      </c>
      <c r="F3669">
        <v>0</v>
      </c>
      <c r="G3669" s="8">
        <v>0</v>
      </c>
      <c r="I3669">
        <v>1</v>
      </c>
      <c r="J3669">
        <v>0</v>
      </c>
      <c r="K3669" s="8">
        <v>2.6036960985626285</v>
      </c>
    </row>
    <row r="3670" spans="1:11">
      <c r="A3670" s="3">
        <v>1035026</v>
      </c>
      <c r="B3670" t="s">
        <v>5830</v>
      </c>
      <c r="C3670">
        <v>0</v>
      </c>
      <c r="D3670" t="s">
        <v>5831</v>
      </c>
      <c r="E3670" s="83">
        <v>0</v>
      </c>
      <c r="F3670">
        <v>0</v>
      </c>
      <c r="G3670" s="8">
        <v>0</v>
      </c>
      <c r="I3670">
        <v>1</v>
      </c>
      <c r="J3670">
        <v>0</v>
      </c>
      <c r="K3670" s="8">
        <v>1.3114305270362765</v>
      </c>
    </row>
    <row r="3671" spans="1:11">
      <c r="A3671" s="3">
        <v>1569433</v>
      </c>
      <c r="B3671" t="s">
        <v>6261</v>
      </c>
      <c r="C3671">
        <v>0</v>
      </c>
      <c r="D3671" t="s">
        <v>6262</v>
      </c>
      <c r="E3671" s="83">
        <v>0</v>
      </c>
      <c r="F3671">
        <v>0</v>
      </c>
      <c r="G3671" s="8">
        <v>0</v>
      </c>
      <c r="I3671">
        <v>1</v>
      </c>
      <c r="J3671">
        <v>1</v>
      </c>
      <c r="K3671" s="8">
        <v>5.5140314852840522</v>
      </c>
    </row>
    <row r="3672" spans="1:11">
      <c r="A3672" s="3">
        <v>1150855</v>
      </c>
      <c r="B3672" t="s">
        <v>348</v>
      </c>
      <c r="C3672">
        <v>0</v>
      </c>
      <c r="D3672" t="s">
        <v>349</v>
      </c>
      <c r="E3672" s="83">
        <v>0</v>
      </c>
      <c r="F3672">
        <v>0</v>
      </c>
      <c r="G3672" s="8">
        <v>0</v>
      </c>
      <c r="I3672">
        <v>1</v>
      </c>
      <c r="J3672">
        <v>0</v>
      </c>
      <c r="K3672" s="8">
        <v>4.1587953456536617</v>
      </c>
    </row>
    <row r="3673" spans="1:11">
      <c r="A3673" s="3">
        <v>1131544</v>
      </c>
      <c r="B3673" t="s">
        <v>3561</v>
      </c>
      <c r="C3673">
        <v>0</v>
      </c>
      <c r="D3673" t="s">
        <v>3562</v>
      </c>
      <c r="E3673" s="83">
        <v>0</v>
      </c>
      <c r="F3673">
        <v>0</v>
      </c>
      <c r="G3673" s="8">
        <v>0</v>
      </c>
      <c r="I3673">
        <v>2</v>
      </c>
      <c r="J3673">
        <v>1</v>
      </c>
      <c r="K3673" s="8">
        <v>3.5975359342915811</v>
      </c>
    </row>
    <row r="3674" spans="1:11">
      <c r="A3674" s="3">
        <v>1017134</v>
      </c>
      <c r="B3674" t="s">
        <v>1727</v>
      </c>
      <c r="C3674">
        <v>0</v>
      </c>
      <c r="D3674" t="s">
        <v>1728</v>
      </c>
      <c r="E3674" s="83">
        <v>0</v>
      </c>
      <c r="F3674">
        <v>0</v>
      </c>
      <c r="G3674" s="8">
        <v>0</v>
      </c>
      <c r="I3674">
        <v>2</v>
      </c>
      <c r="J3674">
        <v>0</v>
      </c>
      <c r="K3674" s="8">
        <v>1.9603011635865846</v>
      </c>
    </row>
    <row r="3675" spans="1:11">
      <c r="A3675" s="3">
        <v>1115474</v>
      </c>
      <c r="B3675" t="s">
        <v>2195</v>
      </c>
      <c r="C3675">
        <v>0</v>
      </c>
      <c r="D3675" t="s">
        <v>2196</v>
      </c>
      <c r="E3675" s="83">
        <v>0</v>
      </c>
      <c r="F3675">
        <v>0</v>
      </c>
      <c r="G3675" s="8">
        <v>0</v>
      </c>
      <c r="I3675">
        <v>1</v>
      </c>
      <c r="J3675">
        <v>0</v>
      </c>
      <c r="K3675" s="8">
        <v>6.6611909650924028</v>
      </c>
    </row>
    <row r="3676" spans="1:11">
      <c r="A3676" s="3">
        <v>1267484</v>
      </c>
      <c r="B3676" t="s">
        <v>4442</v>
      </c>
      <c r="C3676">
        <v>0</v>
      </c>
      <c r="D3676" t="s">
        <v>4443</v>
      </c>
      <c r="E3676" s="83">
        <v>0</v>
      </c>
      <c r="F3676">
        <v>0</v>
      </c>
      <c r="G3676" s="8">
        <v>0</v>
      </c>
      <c r="I3676">
        <v>1</v>
      </c>
      <c r="J3676">
        <v>1</v>
      </c>
      <c r="K3676" s="8">
        <v>10.329911019849419</v>
      </c>
    </row>
    <row r="3677" spans="1:11">
      <c r="A3677" s="3">
        <v>1112303</v>
      </c>
      <c r="B3677" t="s">
        <v>6223</v>
      </c>
      <c r="C3677">
        <v>0</v>
      </c>
      <c r="D3677" t="s">
        <v>6224</v>
      </c>
      <c r="E3677" s="83">
        <v>0</v>
      </c>
      <c r="F3677">
        <v>0</v>
      </c>
      <c r="G3677" s="8">
        <v>0</v>
      </c>
      <c r="I3677">
        <v>1</v>
      </c>
      <c r="J3677">
        <v>0</v>
      </c>
      <c r="K3677" s="8">
        <v>0.62149212867898695</v>
      </c>
    </row>
    <row r="3678" spans="1:11">
      <c r="A3678" s="3">
        <v>1105487</v>
      </c>
      <c r="B3678" t="s">
        <v>3555</v>
      </c>
      <c r="C3678">
        <v>0</v>
      </c>
      <c r="D3678" t="s">
        <v>3556</v>
      </c>
      <c r="E3678" s="83">
        <v>0</v>
      </c>
      <c r="F3678">
        <v>0</v>
      </c>
      <c r="G3678" s="8">
        <v>0</v>
      </c>
      <c r="I3678">
        <v>2</v>
      </c>
      <c r="J3678">
        <v>0</v>
      </c>
      <c r="K3678" s="8">
        <v>4.8268309377138943</v>
      </c>
    </row>
    <row r="3679" spans="1:11">
      <c r="A3679" s="3">
        <v>1092168</v>
      </c>
      <c r="B3679" t="s">
        <v>1581</v>
      </c>
      <c r="C3679">
        <v>0</v>
      </c>
      <c r="D3679" t="s">
        <v>1582</v>
      </c>
      <c r="E3679" s="83">
        <v>0</v>
      </c>
      <c r="F3679">
        <v>0</v>
      </c>
      <c r="G3679" s="8">
        <v>0</v>
      </c>
      <c r="I3679">
        <v>1</v>
      </c>
      <c r="J3679">
        <v>0</v>
      </c>
      <c r="K3679" s="8">
        <v>2.5516769336071183</v>
      </c>
    </row>
    <row r="3680" spans="1:11">
      <c r="A3680" s="3">
        <v>1206338</v>
      </c>
      <c r="B3680" t="s">
        <v>4500</v>
      </c>
      <c r="C3680">
        <v>0</v>
      </c>
      <c r="D3680" t="s">
        <v>4501</v>
      </c>
      <c r="E3680" s="83">
        <v>0</v>
      </c>
      <c r="F3680">
        <v>0</v>
      </c>
      <c r="G3680" s="8">
        <v>0</v>
      </c>
      <c r="I3680">
        <v>2</v>
      </c>
      <c r="J3680">
        <v>0</v>
      </c>
      <c r="K3680" s="8">
        <v>7.8193018480492817</v>
      </c>
    </row>
    <row r="3681" spans="1:11">
      <c r="A3681" s="3">
        <v>1564913</v>
      </c>
      <c r="B3681" t="s">
        <v>8058</v>
      </c>
      <c r="C3681">
        <v>0</v>
      </c>
      <c r="D3681" t="s">
        <v>8059</v>
      </c>
      <c r="E3681" s="83">
        <v>0</v>
      </c>
      <c r="F3681">
        <v>0</v>
      </c>
      <c r="G3681" s="8">
        <v>0</v>
      </c>
      <c r="I3681">
        <v>1</v>
      </c>
      <c r="J3681">
        <v>0</v>
      </c>
      <c r="K3681" s="8">
        <v>2.2450376454483232</v>
      </c>
    </row>
    <row r="3682" spans="1:11">
      <c r="A3682" s="3">
        <v>1047961</v>
      </c>
      <c r="B3682" t="s">
        <v>3531</v>
      </c>
      <c r="C3682">
        <v>0</v>
      </c>
      <c r="D3682" t="s">
        <v>3532</v>
      </c>
      <c r="E3682" s="83">
        <v>0</v>
      </c>
      <c r="F3682">
        <v>0</v>
      </c>
      <c r="G3682" s="8">
        <v>0</v>
      </c>
      <c r="I3682">
        <v>1</v>
      </c>
      <c r="J3682">
        <v>0</v>
      </c>
      <c r="K3682" s="8">
        <v>0.99657768651608492</v>
      </c>
    </row>
    <row r="3683" spans="1:11">
      <c r="A3683" s="3">
        <v>1425835</v>
      </c>
      <c r="B3683" t="s">
        <v>2624</v>
      </c>
      <c r="C3683">
        <v>0</v>
      </c>
      <c r="D3683" t="s">
        <v>2625</v>
      </c>
      <c r="E3683" s="83">
        <v>0</v>
      </c>
      <c r="F3683">
        <v>0</v>
      </c>
      <c r="G3683" s="8">
        <v>0</v>
      </c>
      <c r="I3683">
        <v>1</v>
      </c>
      <c r="J3683">
        <v>0</v>
      </c>
      <c r="K3683" s="8">
        <v>14.729637234770705</v>
      </c>
    </row>
    <row r="3684" spans="1:11">
      <c r="A3684" s="3">
        <v>1180959</v>
      </c>
      <c r="B3684" t="s">
        <v>1710</v>
      </c>
      <c r="C3684">
        <v>0</v>
      </c>
      <c r="D3684" t="s">
        <v>1711</v>
      </c>
      <c r="E3684" s="83">
        <v>0</v>
      </c>
      <c r="F3684">
        <v>0</v>
      </c>
      <c r="G3684" s="8">
        <v>0</v>
      </c>
      <c r="I3684">
        <v>1</v>
      </c>
      <c r="J3684">
        <v>0</v>
      </c>
      <c r="K3684" s="8">
        <v>3.1731690622861053</v>
      </c>
    </row>
    <row r="3685" spans="1:11">
      <c r="A3685" s="3">
        <v>1429952</v>
      </c>
      <c r="B3685" t="s">
        <v>4369</v>
      </c>
      <c r="C3685">
        <v>0</v>
      </c>
      <c r="D3685" t="s">
        <v>4370</v>
      </c>
      <c r="E3685" s="83">
        <v>0</v>
      </c>
      <c r="F3685">
        <v>0</v>
      </c>
      <c r="G3685" s="8">
        <v>0</v>
      </c>
      <c r="I3685">
        <v>1</v>
      </c>
      <c r="J3685">
        <v>1</v>
      </c>
      <c r="K3685" s="8">
        <v>12.027378507871321</v>
      </c>
    </row>
    <row r="3686" spans="1:11">
      <c r="A3686" s="3">
        <v>1693636</v>
      </c>
      <c r="B3686" t="s">
        <v>4175</v>
      </c>
      <c r="C3686">
        <v>0</v>
      </c>
      <c r="D3686" t="s">
        <v>4176</v>
      </c>
      <c r="E3686" s="83">
        <v>0</v>
      </c>
      <c r="F3686">
        <v>0</v>
      </c>
      <c r="G3686" s="8">
        <v>0</v>
      </c>
      <c r="I3686">
        <v>1</v>
      </c>
      <c r="J3686">
        <v>0</v>
      </c>
      <c r="K3686" s="8">
        <v>4.2518822724161529</v>
      </c>
    </row>
    <row r="3687" spans="1:11">
      <c r="A3687" s="3">
        <v>1550584</v>
      </c>
      <c r="B3687" t="s">
        <v>1006</v>
      </c>
      <c r="C3687">
        <v>0</v>
      </c>
      <c r="D3687" t="s">
        <v>1007</v>
      </c>
      <c r="E3687" s="83">
        <v>0</v>
      </c>
      <c r="F3687">
        <v>0</v>
      </c>
      <c r="G3687" s="8">
        <v>0</v>
      </c>
      <c r="I3687">
        <v>1</v>
      </c>
      <c r="J3687">
        <v>0</v>
      </c>
      <c r="K3687" s="8">
        <v>3.0088980150581794</v>
      </c>
    </row>
    <row r="3688" spans="1:11">
      <c r="A3688" s="3">
        <v>1019224</v>
      </c>
      <c r="B3688" t="s">
        <v>1320</v>
      </c>
      <c r="C3688">
        <v>0</v>
      </c>
      <c r="D3688" t="s">
        <v>1322</v>
      </c>
      <c r="E3688" s="83">
        <v>0</v>
      </c>
      <c r="F3688">
        <v>0</v>
      </c>
      <c r="G3688" s="8">
        <v>0</v>
      </c>
      <c r="I3688">
        <v>1</v>
      </c>
      <c r="J3688">
        <v>0</v>
      </c>
      <c r="K3688" s="8">
        <v>9.8288843258042444</v>
      </c>
    </row>
    <row r="3689" spans="1:11">
      <c r="A3689" s="3">
        <v>1428746</v>
      </c>
      <c r="B3689" t="s">
        <v>1320</v>
      </c>
      <c r="C3689">
        <v>0</v>
      </c>
      <c r="D3689" t="s">
        <v>1321</v>
      </c>
      <c r="E3689" s="83">
        <v>0</v>
      </c>
      <c r="F3689">
        <v>0</v>
      </c>
      <c r="G3689" s="8">
        <v>0</v>
      </c>
      <c r="I3689">
        <v>6</v>
      </c>
      <c r="J3689">
        <v>2</v>
      </c>
      <c r="K3689" s="8">
        <v>16.071184120465436</v>
      </c>
    </row>
    <row r="3690" spans="1:11">
      <c r="A3690" s="3">
        <v>1643433</v>
      </c>
      <c r="B3690" t="s">
        <v>1320</v>
      </c>
      <c r="C3690">
        <v>0</v>
      </c>
      <c r="D3690" t="s">
        <v>8111</v>
      </c>
      <c r="E3690" s="83">
        <v>0</v>
      </c>
      <c r="F3690">
        <v>0</v>
      </c>
      <c r="G3690" s="8">
        <v>0</v>
      </c>
      <c r="I3690">
        <v>1</v>
      </c>
      <c r="J3690">
        <v>1</v>
      </c>
      <c r="K3690" s="8">
        <v>4.9746748802190277</v>
      </c>
    </row>
    <row r="3691" spans="1:11">
      <c r="A3691" s="3">
        <v>1234960</v>
      </c>
      <c r="B3691" t="s">
        <v>5688</v>
      </c>
      <c r="C3691">
        <v>0</v>
      </c>
      <c r="D3691" t="s">
        <v>5689</v>
      </c>
      <c r="E3691" s="83">
        <v>0</v>
      </c>
      <c r="F3691">
        <v>0</v>
      </c>
      <c r="G3691" s="8">
        <v>0</v>
      </c>
      <c r="I3691">
        <v>1</v>
      </c>
      <c r="J3691">
        <v>0</v>
      </c>
      <c r="K3691" s="8">
        <v>0.59137577002053388</v>
      </c>
    </row>
    <row r="3692" spans="1:11">
      <c r="A3692" s="3">
        <v>1067658</v>
      </c>
      <c r="B3692" t="s">
        <v>4028</v>
      </c>
      <c r="C3692">
        <v>0</v>
      </c>
      <c r="D3692" t="s">
        <v>4029</v>
      </c>
      <c r="E3692" s="83">
        <v>0</v>
      </c>
      <c r="F3692">
        <v>0</v>
      </c>
      <c r="G3692" s="8">
        <v>0</v>
      </c>
      <c r="I3692">
        <v>1</v>
      </c>
      <c r="J3692">
        <v>0</v>
      </c>
      <c r="K3692" s="8">
        <v>0.21902806297056809</v>
      </c>
    </row>
    <row r="3693" spans="1:11">
      <c r="A3693" s="3">
        <v>1332638</v>
      </c>
      <c r="B3693" t="s">
        <v>4173</v>
      </c>
      <c r="C3693">
        <v>0</v>
      </c>
      <c r="D3693" t="s">
        <v>4174</v>
      </c>
      <c r="E3693" s="83">
        <v>0</v>
      </c>
      <c r="F3693">
        <v>0</v>
      </c>
      <c r="G3693" s="8">
        <v>0</v>
      </c>
      <c r="I3693">
        <v>1</v>
      </c>
      <c r="J3693">
        <v>1</v>
      </c>
      <c r="K3693" s="8">
        <v>3.7125256673511293</v>
      </c>
    </row>
    <row r="3694" spans="1:11">
      <c r="A3694" s="3">
        <v>1427416</v>
      </c>
      <c r="B3694" t="s">
        <v>127</v>
      </c>
      <c r="C3694">
        <v>0</v>
      </c>
      <c r="D3694" t="s">
        <v>1119</v>
      </c>
      <c r="E3694" s="83">
        <v>0</v>
      </c>
      <c r="F3694">
        <v>0</v>
      </c>
      <c r="G3694" s="8">
        <v>0</v>
      </c>
      <c r="I3694">
        <v>1</v>
      </c>
      <c r="J3694">
        <v>0</v>
      </c>
      <c r="K3694" s="8">
        <v>2.7378507871321012</v>
      </c>
    </row>
    <row r="3695" spans="1:11">
      <c r="A3695" s="3">
        <v>1247425</v>
      </c>
      <c r="B3695" t="s">
        <v>5509</v>
      </c>
      <c r="C3695">
        <v>0</v>
      </c>
      <c r="D3695" t="s">
        <v>5510</v>
      </c>
      <c r="E3695" s="83">
        <v>0</v>
      </c>
      <c r="F3695">
        <v>0</v>
      </c>
      <c r="G3695" s="8">
        <v>0</v>
      </c>
      <c r="I3695">
        <v>1</v>
      </c>
      <c r="J3695">
        <v>0</v>
      </c>
      <c r="K3695" s="8">
        <v>1.1909650924024642</v>
      </c>
    </row>
    <row r="3696" spans="1:11">
      <c r="A3696" s="3">
        <v>1649139</v>
      </c>
      <c r="B3696" t="s">
        <v>3209</v>
      </c>
      <c r="C3696">
        <v>0</v>
      </c>
      <c r="D3696" t="s">
        <v>3210</v>
      </c>
      <c r="E3696" s="83">
        <v>0</v>
      </c>
      <c r="F3696">
        <v>0</v>
      </c>
      <c r="G3696" s="8">
        <v>0</v>
      </c>
      <c r="I3696">
        <v>1</v>
      </c>
      <c r="J3696">
        <v>0</v>
      </c>
      <c r="K3696" s="8">
        <v>0.52566735112936347</v>
      </c>
    </row>
    <row r="3697" spans="1:11">
      <c r="A3697" s="3">
        <v>1332694</v>
      </c>
      <c r="B3697" t="s">
        <v>2268</v>
      </c>
      <c r="C3697">
        <v>0</v>
      </c>
      <c r="D3697" t="s">
        <v>2269</v>
      </c>
      <c r="E3697" s="83">
        <v>0</v>
      </c>
      <c r="F3697">
        <v>0</v>
      </c>
      <c r="G3697" s="8">
        <v>0</v>
      </c>
      <c r="I3697">
        <v>1</v>
      </c>
      <c r="J3697">
        <v>1</v>
      </c>
      <c r="K3697" s="8">
        <v>6.7323750855578375</v>
      </c>
    </row>
    <row r="3698" spans="1:11">
      <c r="A3698" s="3">
        <v>1179789</v>
      </c>
      <c r="B3698" t="s">
        <v>6189</v>
      </c>
      <c r="C3698">
        <v>0</v>
      </c>
      <c r="D3698" t="s">
        <v>6190</v>
      </c>
      <c r="E3698" s="83">
        <v>0</v>
      </c>
      <c r="F3698">
        <v>0</v>
      </c>
      <c r="G3698" s="8">
        <v>0</v>
      </c>
      <c r="I3698">
        <v>1</v>
      </c>
      <c r="J3698">
        <v>0</v>
      </c>
      <c r="K3698" s="8">
        <v>0.62149212867898695</v>
      </c>
    </row>
    <row r="3699" spans="1:11">
      <c r="A3699" s="3">
        <v>1051009</v>
      </c>
      <c r="B3699" t="s">
        <v>1614</v>
      </c>
      <c r="C3699">
        <v>0</v>
      </c>
      <c r="D3699" t="s">
        <v>1615</v>
      </c>
      <c r="E3699" s="83">
        <v>0</v>
      </c>
      <c r="F3699">
        <v>0</v>
      </c>
      <c r="G3699" s="8">
        <v>0</v>
      </c>
      <c r="I3699">
        <v>1</v>
      </c>
      <c r="J3699">
        <v>0</v>
      </c>
      <c r="K3699" s="8">
        <v>5.3552361396303905</v>
      </c>
    </row>
    <row r="3700" spans="1:11">
      <c r="A3700" s="3">
        <v>1106369</v>
      </c>
      <c r="B3700" t="s">
        <v>7278</v>
      </c>
      <c r="C3700">
        <v>0</v>
      </c>
      <c r="D3700" t="s">
        <v>7279</v>
      </c>
      <c r="E3700" s="83">
        <v>0</v>
      </c>
      <c r="F3700">
        <v>0</v>
      </c>
      <c r="G3700" s="8">
        <v>0</v>
      </c>
      <c r="I3700">
        <v>1</v>
      </c>
      <c r="J3700">
        <v>1</v>
      </c>
      <c r="K3700" s="8">
        <v>12.569472963723477</v>
      </c>
    </row>
    <row r="3701" spans="1:11">
      <c r="A3701" s="3">
        <v>1426158</v>
      </c>
      <c r="B3701" t="s">
        <v>5078</v>
      </c>
      <c r="C3701">
        <v>0</v>
      </c>
      <c r="D3701" t="s">
        <v>5079</v>
      </c>
      <c r="E3701" s="83">
        <v>0</v>
      </c>
      <c r="F3701">
        <v>0</v>
      </c>
      <c r="G3701" s="8">
        <v>0</v>
      </c>
      <c r="I3701">
        <v>1</v>
      </c>
      <c r="J3701">
        <v>0</v>
      </c>
      <c r="K3701" s="8">
        <v>0.63244353182751545</v>
      </c>
    </row>
    <row r="3702" spans="1:11">
      <c r="A3702" s="3">
        <v>1646690</v>
      </c>
      <c r="B3702" t="s">
        <v>7289</v>
      </c>
      <c r="C3702">
        <v>0</v>
      </c>
      <c r="D3702" t="s">
        <v>7290</v>
      </c>
      <c r="E3702" s="83">
        <v>0</v>
      </c>
      <c r="F3702">
        <v>0</v>
      </c>
      <c r="G3702" s="8">
        <v>0</v>
      </c>
      <c r="I3702">
        <v>2</v>
      </c>
      <c r="J3702">
        <v>1</v>
      </c>
      <c r="K3702" s="8">
        <v>3.0636550308008212</v>
      </c>
    </row>
    <row r="3703" spans="1:11">
      <c r="A3703" s="3">
        <v>1425842</v>
      </c>
      <c r="B3703" t="s">
        <v>2647</v>
      </c>
      <c r="C3703">
        <v>0</v>
      </c>
      <c r="D3703" t="s">
        <v>2648</v>
      </c>
      <c r="E3703" s="83">
        <v>0</v>
      </c>
      <c r="F3703">
        <v>0</v>
      </c>
      <c r="G3703" s="8">
        <v>0</v>
      </c>
      <c r="I3703">
        <v>1</v>
      </c>
      <c r="J3703">
        <v>0</v>
      </c>
      <c r="K3703" s="8">
        <v>1.5249828884325805</v>
      </c>
    </row>
    <row r="3704" spans="1:11">
      <c r="A3704" s="3">
        <v>1346434</v>
      </c>
      <c r="B3704" t="s">
        <v>2869</v>
      </c>
      <c r="C3704">
        <v>0</v>
      </c>
      <c r="D3704" t="s">
        <v>2870</v>
      </c>
      <c r="E3704" s="83">
        <v>0</v>
      </c>
      <c r="F3704">
        <v>0</v>
      </c>
      <c r="G3704" s="8">
        <v>0</v>
      </c>
      <c r="I3704">
        <v>1</v>
      </c>
      <c r="J3704">
        <v>0</v>
      </c>
      <c r="K3704" s="8">
        <v>1.0102669404517455</v>
      </c>
    </row>
    <row r="3705" spans="1:11">
      <c r="A3705" s="3">
        <v>1647617</v>
      </c>
      <c r="B3705" t="s">
        <v>2163</v>
      </c>
      <c r="C3705">
        <v>0</v>
      </c>
      <c r="D3705" t="s">
        <v>2164</v>
      </c>
      <c r="E3705" s="83">
        <v>0</v>
      </c>
      <c r="F3705">
        <v>0</v>
      </c>
      <c r="G3705" s="8">
        <v>0</v>
      </c>
      <c r="I3705">
        <v>1</v>
      </c>
      <c r="J3705">
        <v>0</v>
      </c>
      <c r="K3705" s="8">
        <v>1.7138945927446954</v>
      </c>
    </row>
    <row r="3706" spans="1:11">
      <c r="A3706" s="3">
        <v>1744765</v>
      </c>
      <c r="B3706" t="s">
        <v>2163</v>
      </c>
      <c r="C3706">
        <v>0</v>
      </c>
      <c r="D3706" t="s">
        <v>2171</v>
      </c>
      <c r="E3706" s="83">
        <v>0</v>
      </c>
      <c r="F3706">
        <v>0</v>
      </c>
      <c r="G3706" s="8">
        <v>0</v>
      </c>
      <c r="I3706">
        <v>1</v>
      </c>
      <c r="J3706">
        <v>1</v>
      </c>
      <c r="K3706" s="8">
        <v>0.27378507871321012</v>
      </c>
    </row>
    <row r="3707" spans="1:11">
      <c r="A3707" s="3">
        <v>1276514</v>
      </c>
      <c r="B3707" t="s">
        <v>4316</v>
      </c>
      <c r="C3707">
        <v>0</v>
      </c>
      <c r="D3707" t="s">
        <v>4317</v>
      </c>
      <c r="E3707" s="83">
        <v>0</v>
      </c>
      <c r="F3707">
        <v>0</v>
      </c>
      <c r="G3707" s="8">
        <v>0</v>
      </c>
      <c r="I3707">
        <v>2</v>
      </c>
      <c r="J3707">
        <v>0</v>
      </c>
      <c r="K3707" s="8">
        <v>3.1184120465434635</v>
      </c>
    </row>
    <row r="3708" spans="1:11">
      <c r="A3708" s="3">
        <v>1229013</v>
      </c>
      <c r="B3708" t="s">
        <v>4589</v>
      </c>
      <c r="C3708">
        <v>0</v>
      </c>
      <c r="D3708" t="s">
        <v>4590</v>
      </c>
      <c r="E3708" s="83">
        <v>0</v>
      </c>
      <c r="F3708">
        <v>0</v>
      </c>
      <c r="G3708" s="8">
        <v>0</v>
      </c>
      <c r="I3708">
        <v>1</v>
      </c>
      <c r="J3708">
        <v>0</v>
      </c>
      <c r="K3708" s="8">
        <v>0.24914442162902123</v>
      </c>
    </row>
    <row r="3709" spans="1:11">
      <c r="A3709" s="3">
        <v>1004705</v>
      </c>
      <c r="B3709" t="s">
        <v>3360</v>
      </c>
      <c r="C3709">
        <v>0</v>
      </c>
      <c r="D3709" t="s">
        <v>3361</v>
      </c>
      <c r="E3709" s="83">
        <v>0</v>
      </c>
      <c r="F3709">
        <v>0</v>
      </c>
      <c r="G3709" s="8">
        <v>0</v>
      </c>
      <c r="I3709">
        <v>3</v>
      </c>
      <c r="J3709">
        <v>1</v>
      </c>
      <c r="K3709" s="8">
        <v>5.5715263518138265</v>
      </c>
    </row>
    <row r="3710" spans="1:11">
      <c r="A3710" s="3">
        <v>1197583</v>
      </c>
      <c r="B3710" t="s">
        <v>3360</v>
      </c>
      <c r="C3710">
        <v>0</v>
      </c>
      <c r="D3710" t="s">
        <v>3362</v>
      </c>
      <c r="E3710" s="83">
        <v>0</v>
      </c>
      <c r="F3710">
        <v>0</v>
      </c>
      <c r="G3710" s="8">
        <v>0</v>
      </c>
      <c r="I3710">
        <v>1</v>
      </c>
      <c r="J3710">
        <v>0</v>
      </c>
      <c r="K3710" s="8">
        <v>8.5119780971937029</v>
      </c>
    </row>
    <row r="3711" spans="1:11">
      <c r="A3711" s="3">
        <v>1743624</v>
      </c>
      <c r="B3711" t="s">
        <v>641</v>
      </c>
      <c r="C3711">
        <v>0</v>
      </c>
      <c r="D3711" t="s">
        <v>642</v>
      </c>
      <c r="E3711" s="83">
        <v>0</v>
      </c>
      <c r="F3711">
        <v>0</v>
      </c>
      <c r="G3711" s="8">
        <v>0</v>
      </c>
      <c r="I3711">
        <v>1</v>
      </c>
      <c r="J3711">
        <v>1</v>
      </c>
      <c r="K3711" s="8">
        <v>0.20260095824777549</v>
      </c>
    </row>
    <row r="3712" spans="1:11">
      <c r="A3712" s="3">
        <v>1037400</v>
      </c>
      <c r="B3712" t="s">
        <v>134</v>
      </c>
      <c r="C3712">
        <v>0</v>
      </c>
      <c r="D3712" t="s">
        <v>135</v>
      </c>
      <c r="E3712" s="83">
        <v>0</v>
      </c>
      <c r="F3712">
        <v>0</v>
      </c>
      <c r="G3712" s="8">
        <v>0</v>
      </c>
      <c r="I3712">
        <v>1</v>
      </c>
      <c r="J3712">
        <v>1</v>
      </c>
      <c r="K3712" s="8">
        <v>4.6050650239561941</v>
      </c>
    </row>
    <row r="3713" spans="1:11">
      <c r="A3713" s="3">
        <v>1037412</v>
      </c>
      <c r="B3713" t="s">
        <v>196</v>
      </c>
      <c r="C3713">
        <v>0</v>
      </c>
      <c r="D3713" t="s">
        <v>197</v>
      </c>
      <c r="E3713" s="83">
        <v>0</v>
      </c>
      <c r="F3713">
        <v>0</v>
      </c>
      <c r="G3713" s="8">
        <v>0</v>
      </c>
      <c r="I3713">
        <v>1</v>
      </c>
      <c r="J3713">
        <v>0</v>
      </c>
      <c r="K3713" s="8">
        <v>4.9746748802190277</v>
      </c>
    </row>
    <row r="3714" spans="1:11">
      <c r="A3714" s="3">
        <v>1023158</v>
      </c>
      <c r="B3714" t="s">
        <v>26</v>
      </c>
      <c r="C3714">
        <v>0</v>
      </c>
      <c r="D3714" t="s">
        <v>27</v>
      </c>
      <c r="E3714" s="83">
        <v>0</v>
      </c>
      <c r="F3714">
        <v>0</v>
      </c>
      <c r="G3714" s="8">
        <v>0</v>
      </c>
      <c r="I3714">
        <v>1</v>
      </c>
      <c r="J3714">
        <v>0</v>
      </c>
      <c r="K3714" s="8">
        <v>5.0951403148528405</v>
      </c>
    </row>
    <row r="3715" spans="1:11">
      <c r="A3715" s="3">
        <v>1067137</v>
      </c>
      <c r="B3715" t="s">
        <v>4585</v>
      </c>
      <c r="C3715">
        <v>0</v>
      </c>
      <c r="D3715" t="s">
        <v>4586</v>
      </c>
      <c r="E3715" s="83">
        <v>0</v>
      </c>
      <c r="F3715">
        <v>0</v>
      </c>
      <c r="G3715" s="8">
        <v>0</v>
      </c>
      <c r="I3715">
        <v>1</v>
      </c>
      <c r="J3715">
        <v>0</v>
      </c>
      <c r="K3715" s="8">
        <v>1.6262833675564681</v>
      </c>
    </row>
    <row r="3716" spans="1:11">
      <c r="A3716" s="3">
        <v>1432148</v>
      </c>
      <c r="B3716" t="s">
        <v>1491</v>
      </c>
      <c r="C3716">
        <v>0</v>
      </c>
      <c r="D3716" t="s">
        <v>1492</v>
      </c>
      <c r="E3716" s="83">
        <v>0</v>
      </c>
      <c r="F3716">
        <v>0</v>
      </c>
      <c r="G3716" s="8">
        <v>0</v>
      </c>
      <c r="I3716">
        <v>1</v>
      </c>
      <c r="J3716">
        <v>1</v>
      </c>
      <c r="K3716" s="8">
        <v>5.0540725530458586</v>
      </c>
    </row>
    <row r="3717" spans="1:11">
      <c r="A3717" s="3">
        <v>1590278</v>
      </c>
      <c r="B3717" t="s">
        <v>1308</v>
      </c>
      <c r="C3717">
        <v>0</v>
      </c>
      <c r="D3717" t="s">
        <v>1309</v>
      </c>
      <c r="E3717" s="83">
        <v>0</v>
      </c>
      <c r="F3717">
        <v>0</v>
      </c>
      <c r="G3717" s="8">
        <v>0</v>
      </c>
      <c r="I3717">
        <v>1</v>
      </c>
      <c r="J3717">
        <v>0</v>
      </c>
      <c r="K3717" s="8">
        <v>1.6344969199178645</v>
      </c>
    </row>
    <row r="3718" spans="1:11">
      <c r="A3718" s="3">
        <v>1250994</v>
      </c>
      <c r="B3718" t="s">
        <v>3392</v>
      </c>
      <c r="C3718">
        <v>0</v>
      </c>
      <c r="D3718" t="s">
        <v>3393</v>
      </c>
      <c r="E3718" s="83">
        <v>0</v>
      </c>
      <c r="F3718">
        <v>0</v>
      </c>
      <c r="G3718" s="8">
        <v>0</v>
      </c>
      <c r="I3718">
        <v>1</v>
      </c>
      <c r="J3718">
        <v>0</v>
      </c>
      <c r="K3718" s="8">
        <v>2.130047912388775</v>
      </c>
    </row>
    <row r="3719" spans="1:11">
      <c r="A3719" s="3">
        <v>1649147</v>
      </c>
      <c r="B3719" t="s">
        <v>3195</v>
      </c>
      <c r="C3719">
        <v>0</v>
      </c>
      <c r="D3719" t="s">
        <v>3196</v>
      </c>
      <c r="E3719" s="83">
        <v>0</v>
      </c>
      <c r="F3719">
        <v>0</v>
      </c>
      <c r="G3719" s="8">
        <v>0</v>
      </c>
      <c r="I3719">
        <v>1</v>
      </c>
      <c r="J3719">
        <v>0</v>
      </c>
      <c r="K3719" s="8">
        <v>6.6748802190280632</v>
      </c>
    </row>
    <row r="3720" spans="1:11">
      <c r="A3720" s="3">
        <v>1497894</v>
      </c>
      <c r="B3720" t="s">
        <v>3373</v>
      </c>
      <c r="C3720">
        <v>0</v>
      </c>
      <c r="D3720" t="s">
        <v>3374</v>
      </c>
      <c r="E3720" s="83">
        <v>0</v>
      </c>
      <c r="F3720">
        <v>0</v>
      </c>
      <c r="G3720" s="8">
        <v>0</v>
      </c>
      <c r="I3720">
        <v>1</v>
      </c>
      <c r="J3720">
        <v>1</v>
      </c>
      <c r="K3720" s="8">
        <v>4.4435318275154003</v>
      </c>
    </row>
    <row r="3721" spans="1:11">
      <c r="A3721" s="3">
        <v>1578821</v>
      </c>
      <c r="B3721" t="s">
        <v>7055</v>
      </c>
      <c r="C3721">
        <v>0</v>
      </c>
      <c r="D3721" t="s">
        <v>7056</v>
      </c>
      <c r="E3721" s="83">
        <v>0</v>
      </c>
      <c r="F3721">
        <v>0</v>
      </c>
      <c r="G3721" s="8">
        <v>0</v>
      </c>
      <c r="I3721">
        <v>1</v>
      </c>
      <c r="J3721">
        <v>0</v>
      </c>
      <c r="K3721" s="8">
        <v>1.7084188911704312</v>
      </c>
    </row>
    <row r="3722" spans="1:11">
      <c r="A3722" s="3">
        <v>1044263</v>
      </c>
      <c r="B3722" t="s">
        <v>6253</v>
      </c>
      <c r="C3722">
        <v>0</v>
      </c>
      <c r="D3722" t="s">
        <v>6254</v>
      </c>
      <c r="E3722" s="83">
        <v>0</v>
      </c>
      <c r="F3722">
        <v>0</v>
      </c>
      <c r="G3722" s="8">
        <v>0</v>
      </c>
      <c r="I3722">
        <v>1</v>
      </c>
      <c r="J3722">
        <v>1</v>
      </c>
      <c r="K3722" s="8">
        <v>1.429158110882957</v>
      </c>
    </row>
    <row r="3723" spans="1:11">
      <c r="A3723" s="3">
        <v>1361697</v>
      </c>
      <c r="B3723" t="s">
        <v>2132</v>
      </c>
      <c r="C3723">
        <v>0</v>
      </c>
      <c r="D3723" t="s">
        <v>2158</v>
      </c>
      <c r="E3723" s="83">
        <v>0</v>
      </c>
      <c r="F3723">
        <v>0</v>
      </c>
      <c r="G3723" s="8">
        <v>0</v>
      </c>
      <c r="I3723">
        <v>2</v>
      </c>
      <c r="J3723">
        <v>0</v>
      </c>
      <c r="K3723" s="8">
        <v>4.1341546885694731</v>
      </c>
    </row>
    <row r="3724" spans="1:11">
      <c r="A3724" s="3">
        <v>1720296</v>
      </c>
      <c r="B3724" t="s">
        <v>1226</v>
      </c>
      <c r="C3724">
        <v>0</v>
      </c>
      <c r="D3724" t="s">
        <v>1284</v>
      </c>
      <c r="E3724" s="83">
        <v>0</v>
      </c>
      <c r="F3724">
        <v>0</v>
      </c>
      <c r="G3724" s="8">
        <v>0</v>
      </c>
      <c r="I3724">
        <v>2</v>
      </c>
      <c r="J3724">
        <v>0</v>
      </c>
      <c r="K3724" s="8">
        <v>7.6824093086926766</v>
      </c>
    </row>
    <row r="3725" spans="1:11">
      <c r="A3725" s="3">
        <v>1254778</v>
      </c>
      <c r="B3725" t="s">
        <v>3898</v>
      </c>
      <c r="C3725">
        <v>0</v>
      </c>
      <c r="D3725" t="s">
        <v>5497</v>
      </c>
      <c r="E3725" s="83">
        <v>0</v>
      </c>
      <c r="F3725">
        <v>0</v>
      </c>
      <c r="G3725" s="8">
        <v>0</v>
      </c>
      <c r="I3725">
        <v>1</v>
      </c>
      <c r="J3725">
        <v>1</v>
      </c>
      <c r="K3725" s="8">
        <v>10.99520876112252</v>
      </c>
    </row>
    <row r="3726" spans="1:11">
      <c r="A3726" s="3">
        <v>1432128</v>
      </c>
      <c r="B3726" t="s">
        <v>1597</v>
      </c>
      <c r="C3726">
        <v>0</v>
      </c>
      <c r="D3726" t="s">
        <v>1598</v>
      </c>
      <c r="E3726" s="83">
        <v>0</v>
      </c>
      <c r="F3726">
        <v>0</v>
      </c>
      <c r="G3726" s="8">
        <v>0</v>
      </c>
      <c r="I3726">
        <v>1</v>
      </c>
      <c r="J3726">
        <v>0</v>
      </c>
      <c r="K3726" s="8">
        <v>0.81861738535249828</v>
      </c>
    </row>
    <row r="3727" spans="1:11">
      <c r="A3727" s="3">
        <v>1050052</v>
      </c>
      <c r="B3727" t="s">
        <v>1595</v>
      </c>
      <c r="C3727">
        <v>0</v>
      </c>
      <c r="D3727" t="s">
        <v>1596</v>
      </c>
      <c r="E3727" s="83">
        <v>0</v>
      </c>
      <c r="F3727">
        <v>0</v>
      </c>
      <c r="G3727" s="8">
        <v>0</v>
      </c>
      <c r="I3727">
        <v>1</v>
      </c>
      <c r="J3727">
        <v>0</v>
      </c>
      <c r="K3727" s="8">
        <v>5.0349075975359341</v>
      </c>
    </row>
    <row r="3728" spans="1:11">
      <c r="A3728" s="3">
        <v>1426429</v>
      </c>
      <c r="B3728" t="s">
        <v>5493</v>
      </c>
      <c r="C3728">
        <v>0</v>
      </c>
      <c r="D3728" t="s">
        <v>5494</v>
      </c>
      <c r="E3728" s="83">
        <v>0</v>
      </c>
      <c r="F3728">
        <v>0</v>
      </c>
      <c r="G3728" s="8">
        <v>0</v>
      </c>
      <c r="I3728">
        <v>1</v>
      </c>
      <c r="J3728">
        <v>0</v>
      </c>
      <c r="K3728" s="8">
        <v>3.7097878165639973</v>
      </c>
    </row>
    <row r="3729" spans="1:11">
      <c r="A3729" s="3">
        <v>1007724</v>
      </c>
      <c r="B3729" t="s">
        <v>5350</v>
      </c>
      <c r="C3729">
        <v>0</v>
      </c>
      <c r="D3729" t="s">
        <v>5351</v>
      </c>
      <c r="E3729" s="83">
        <v>0</v>
      </c>
      <c r="F3729">
        <v>0</v>
      </c>
      <c r="G3729" s="8">
        <v>0</v>
      </c>
      <c r="I3729">
        <v>1</v>
      </c>
      <c r="J3729">
        <v>0</v>
      </c>
      <c r="K3729" s="8">
        <v>0.82135523613963035</v>
      </c>
    </row>
    <row r="3730" spans="1:11">
      <c r="A3730" s="3">
        <v>1037421</v>
      </c>
      <c r="B3730" t="s">
        <v>177</v>
      </c>
      <c r="C3730">
        <v>0</v>
      </c>
      <c r="D3730" t="s">
        <v>178</v>
      </c>
      <c r="E3730" s="83">
        <v>0</v>
      </c>
      <c r="F3730">
        <v>0</v>
      </c>
      <c r="G3730" s="8">
        <v>0</v>
      </c>
      <c r="I3730">
        <v>1</v>
      </c>
      <c r="J3730">
        <v>0</v>
      </c>
      <c r="K3730" s="8">
        <v>6.321697467488022</v>
      </c>
    </row>
    <row r="3731" spans="1:11">
      <c r="A3731" s="3">
        <v>1316175</v>
      </c>
      <c r="B3731" t="s">
        <v>3828</v>
      </c>
      <c r="C3731">
        <v>0</v>
      </c>
      <c r="D3731" t="s">
        <v>3829</v>
      </c>
      <c r="E3731" s="83">
        <v>0</v>
      </c>
      <c r="F3731">
        <v>0</v>
      </c>
      <c r="G3731" s="8">
        <v>0</v>
      </c>
      <c r="I3731">
        <v>1</v>
      </c>
      <c r="J3731">
        <v>0</v>
      </c>
      <c r="K3731" s="8">
        <v>0.99110198494182067</v>
      </c>
    </row>
    <row r="3732" spans="1:11">
      <c r="A3732" s="3">
        <v>1287747</v>
      </c>
      <c r="B3732" t="s">
        <v>5641</v>
      </c>
      <c r="C3732">
        <v>0</v>
      </c>
      <c r="D3732" t="s">
        <v>5642</v>
      </c>
      <c r="E3732" s="83">
        <v>0</v>
      </c>
      <c r="F3732">
        <v>0</v>
      </c>
      <c r="G3732" s="8">
        <v>0</v>
      </c>
      <c r="I3732">
        <v>1</v>
      </c>
      <c r="J3732">
        <v>1</v>
      </c>
      <c r="K3732" s="8">
        <v>1.2594113620807665</v>
      </c>
    </row>
    <row r="3733" spans="1:11">
      <c r="A3733" s="3">
        <v>1212445</v>
      </c>
      <c r="B3733" t="s">
        <v>2320</v>
      </c>
      <c r="C3733">
        <v>0</v>
      </c>
      <c r="D3733" t="s">
        <v>2372</v>
      </c>
      <c r="E3733" s="83">
        <v>0</v>
      </c>
      <c r="F3733">
        <v>0</v>
      </c>
      <c r="G3733" s="8">
        <v>0</v>
      </c>
      <c r="I3733">
        <v>2</v>
      </c>
      <c r="J3733">
        <v>0</v>
      </c>
      <c r="K3733" s="8">
        <v>13.35523613963039</v>
      </c>
    </row>
    <row r="3734" spans="1:11">
      <c r="A3734" s="3">
        <v>1497902</v>
      </c>
      <c r="B3734" t="s">
        <v>3319</v>
      </c>
      <c r="C3734">
        <v>0</v>
      </c>
      <c r="D3734" t="s">
        <v>3320</v>
      </c>
      <c r="E3734" s="83">
        <v>0</v>
      </c>
      <c r="F3734">
        <v>0</v>
      </c>
      <c r="G3734" s="8">
        <v>0</v>
      </c>
      <c r="I3734">
        <v>1</v>
      </c>
      <c r="J3734">
        <v>0</v>
      </c>
      <c r="K3734" s="8">
        <v>4.1478439425051334</v>
      </c>
    </row>
    <row r="3735" spans="1:11">
      <c r="A3735" s="3">
        <v>1548812</v>
      </c>
      <c r="B3735" t="s">
        <v>8273</v>
      </c>
      <c r="C3735">
        <v>0</v>
      </c>
      <c r="D3735" t="s">
        <v>8274</v>
      </c>
      <c r="E3735" s="83">
        <v>0</v>
      </c>
      <c r="F3735">
        <v>0</v>
      </c>
      <c r="G3735" s="8">
        <v>0</v>
      </c>
      <c r="I3735">
        <v>1</v>
      </c>
      <c r="J3735">
        <v>0</v>
      </c>
      <c r="K3735" s="8">
        <v>4.0383299110198498</v>
      </c>
    </row>
    <row r="3736" spans="1:11">
      <c r="A3736" s="3">
        <v>1744390</v>
      </c>
      <c r="B3736" t="s">
        <v>8273</v>
      </c>
      <c r="C3736">
        <v>0</v>
      </c>
      <c r="D3736" t="s">
        <v>8284</v>
      </c>
      <c r="E3736" s="83">
        <v>0</v>
      </c>
      <c r="F3736">
        <v>0</v>
      </c>
      <c r="G3736" s="8">
        <v>0</v>
      </c>
      <c r="I3736">
        <v>1</v>
      </c>
      <c r="J3736">
        <v>1</v>
      </c>
      <c r="K3736" s="8">
        <v>1.754962354551677</v>
      </c>
    </row>
    <row r="3737" spans="1:11">
      <c r="A3737" s="3">
        <v>1163855</v>
      </c>
      <c r="B3737" t="s">
        <v>3183</v>
      </c>
      <c r="C3737">
        <v>0</v>
      </c>
      <c r="D3737" t="s">
        <v>3184</v>
      </c>
      <c r="E3737" s="83">
        <v>0</v>
      </c>
      <c r="F3737">
        <v>0</v>
      </c>
      <c r="G3737" s="8">
        <v>0</v>
      </c>
      <c r="I3737">
        <v>1</v>
      </c>
      <c r="J3737">
        <v>0</v>
      </c>
      <c r="K3737" s="8">
        <v>0.14784394250513347</v>
      </c>
    </row>
    <row r="3738" spans="1:11">
      <c r="A3738" s="3">
        <v>1154442</v>
      </c>
      <c r="B3738" t="s">
        <v>664</v>
      </c>
      <c r="C3738">
        <v>0</v>
      </c>
      <c r="D3738" t="s">
        <v>665</v>
      </c>
      <c r="E3738" s="83">
        <v>0</v>
      </c>
      <c r="F3738">
        <v>0</v>
      </c>
      <c r="G3738" s="8">
        <v>0</v>
      </c>
      <c r="I3738">
        <v>3</v>
      </c>
      <c r="J3738">
        <v>2</v>
      </c>
      <c r="K3738" s="8">
        <v>16.276522929500342</v>
      </c>
    </row>
    <row r="3739" spans="1:11">
      <c r="A3739" s="3">
        <v>1229037</v>
      </c>
      <c r="B3739" t="s">
        <v>4538</v>
      </c>
      <c r="C3739">
        <v>0</v>
      </c>
      <c r="D3739" t="s">
        <v>4539</v>
      </c>
      <c r="E3739" s="83">
        <v>0</v>
      </c>
      <c r="F3739">
        <v>0</v>
      </c>
      <c r="G3739" s="8">
        <v>0</v>
      </c>
      <c r="I3739">
        <v>1</v>
      </c>
      <c r="J3739">
        <v>0</v>
      </c>
      <c r="K3739" s="8">
        <v>0.31485284052019163</v>
      </c>
    </row>
    <row r="3740" spans="1:11">
      <c r="A3740" s="3">
        <v>1266622</v>
      </c>
      <c r="B3740" t="s">
        <v>3819</v>
      </c>
      <c r="C3740">
        <v>0</v>
      </c>
      <c r="D3740" t="s">
        <v>3820</v>
      </c>
      <c r="E3740" s="83">
        <v>0</v>
      </c>
      <c r="F3740">
        <v>0</v>
      </c>
      <c r="G3740" s="8">
        <v>0</v>
      </c>
      <c r="I3740">
        <v>1</v>
      </c>
      <c r="J3740">
        <v>0</v>
      </c>
      <c r="K3740" s="8">
        <v>1.7494866529774127</v>
      </c>
    </row>
    <row r="3741" spans="1:11">
      <c r="A3741" s="3">
        <v>1530246</v>
      </c>
      <c r="B3741" t="s">
        <v>746</v>
      </c>
      <c r="C3741">
        <v>0</v>
      </c>
      <c r="D3741" t="s">
        <v>747</v>
      </c>
      <c r="E3741" s="83">
        <v>0</v>
      </c>
      <c r="F3741">
        <v>0</v>
      </c>
      <c r="G3741" s="8">
        <v>0</v>
      </c>
      <c r="I3741">
        <v>1</v>
      </c>
      <c r="J3741">
        <v>0</v>
      </c>
      <c r="K3741" s="8">
        <v>1.0130047912388775</v>
      </c>
    </row>
    <row r="3742" spans="1:11">
      <c r="A3742" s="3">
        <v>1184336</v>
      </c>
      <c r="B3742" t="s">
        <v>2530</v>
      </c>
      <c r="C3742">
        <v>0</v>
      </c>
      <c r="D3742" t="s">
        <v>2531</v>
      </c>
      <c r="E3742" s="83">
        <v>0</v>
      </c>
      <c r="F3742">
        <v>0</v>
      </c>
      <c r="G3742" s="8">
        <v>0</v>
      </c>
      <c r="I3742">
        <v>1</v>
      </c>
      <c r="J3742">
        <v>0</v>
      </c>
      <c r="K3742" s="8">
        <v>0.95003422313483921</v>
      </c>
    </row>
    <row r="3743" spans="1:11">
      <c r="A3743" s="3">
        <v>1166891</v>
      </c>
      <c r="B3743" t="s">
        <v>4058</v>
      </c>
      <c r="C3743">
        <v>0</v>
      </c>
      <c r="D3743" t="s">
        <v>4059</v>
      </c>
      <c r="E3743" s="83">
        <v>0</v>
      </c>
      <c r="F3743">
        <v>0</v>
      </c>
      <c r="G3743" s="8">
        <v>0</v>
      </c>
      <c r="I3743">
        <v>1</v>
      </c>
      <c r="J3743">
        <v>0</v>
      </c>
      <c r="K3743" s="8">
        <v>2.1574264202600957</v>
      </c>
    </row>
    <row r="3744" spans="1:11">
      <c r="A3744" s="3">
        <v>1048687</v>
      </c>
      <c r="B3744" t="s">
        <v>1248</v>
      </c>
      <c r="C3744">
        <v>0</v>
      </c>
      <c r="D3744" t="s">
        <v>1249</v>
      </c>
      <c r="E3744" s="83">
        <v>0</v>
      </c>
      <c r="F3744">
        <v>0</v>
      </c>
      <c r="G3744" s="8">
        <v>0</v>
      </c>
      <c r="I3744">
        <v>1</v>
      </c>
      <c r="J3744">
        <v>0</v>
      </c>
      <c r="K3744" s="8">
        <v>2.6255989048596851</v>
      </c>
    </row>
    <row r="3745" spans="1:11">
      <c r="A3745" s="3">
        <v>1021091</v>
      </c>
      <c r="B3745" t="s">
        <v>2841</v>
      </c>
      <c r="C3745">
        <v>0</v>
      </c>
      <c r="D3745" t="s">
        <v>4016</v>
      </c>
      <c r="E3745" s="83">
        <v>0</v>
      </c>
      <c r="F3745">
        <v>0</v>
      </c>
      <c r="G3745" s="8">
        <v>0</v>
      </c>
      <c r="I3745">
        <v>1</v>
      </c>
      <c r="J3745">
        <v>0</v>
      </c>
      <c r="K3745" s="8">
        <v>1.8945927446954141</v>
      </c>
    </row>
    <row r="3746" spans="1:11">
      <c r="A3746" s="3">
        <v>1114695</v>
      </c>
      <c r="B3746" t="s">
        <v>2841</v>
      </c>
      <c r="C3746">
        <v>0</v>
      </c>
      <c r="D3746" t="s">
        <v>2842</v>
      </c>
      <c r="E3746" s="83">
        <v>0</v>
      </c>
      <c r="F3746">
        <v>0</v>
      </c>
      <c r="G3746" s="8">
        <v>0</v>
      </c>
      <c r="I3746">
        <v>2</v>
      </c>
      <c r="J3746">
        <v>0</v>
      </c>
      <c r="K3746" s="8">
        <v>7.0006844626967828</v>
      </c>
    </row>
    <row r="3747" spans="1:11">
      <c r="A3747" s="3">
        <v>1705166</v>
      </c>
      <c r="B3747" t="s">
        <v>3366</v>
      </c>
      <c r="C3747">
        <v>0</v>
      </c>
      <c r="D3747" t="s">
        <v>3367</v>
      </c>
      <c r="E3747" s="83">
        <v>0</v>
      </c>
      <c r="F3747">
        <v>0</v>
      </c>
      <c r="G3747" s="8">
        <v>0</v>
      </c>
      <c r="I3747">
        <v>1</v>
      </c>
      <c r="J3747">
        <v>1</v>
      </c>
      <c r="K3747" s="8">
        <v>0.29295003422313481</v>
      </c>
    </row>
    <row r="3748" spans="1:11">
      <c r="A3748" s="3">
        <v>1646696</v>
      </c>
      <c r="B3748" t="s">
        <v>7295</v>
      </c>
      <c r="C3748">
        <v>0</v>
      </c>
      <c r="D3748" t="s">
        <v>7296</v>
      </c>
      <c r="E3748" s="83">
        <v>0</v>
      </c>
      <c r="F3748">
        <v>0</v>
      </c>
      <c r="G3748" s="8">
        <v>0</v>
      </c>
      <c r="I3748">
        <v>1</v>
      </c>
      <c r="J3748">
        <v>0</v>
      </c>
      <c r="K3748" s="8">
        <v>6.2450376454483232</v>
      </c>
    </row>
    <row r="3749" spans="1:11">
      <c r="A3749" s="3">
        <v>1348903</v>
      </c>
      <c r="B3749" t="s">
        <v>1436</v>
      </c>
      <c r="C3749">
        <v>0</v>
      </c>
      <c r="D3749" t="s">
        <v>1437</v>
      </c>
      <c r="E3749" s="83">
        <v>0</v>
      </c>
      <c r="F3749">
        <v>0</v>
      </c>
      <c r="G3749" s="8">
        <v>0</v>
      </c>
      <c r="I3749">
        <v>1</v>
      </c>
      <c r="J3749">
        <v>0</v>
      </c>
      <c r="K3749" s="8">
        <v>4.5065023956194388</v>
      </c>
    </row>
    <row r="3750" spans="1:11">
      <c r="A3750" s="3">
        <v>1509171</v>
      </c>
      <c r="B3750" t="s">
        <v>4903</v>
      </c>
      <c r="C3750">
        <v>0</v>
      </c>
      <c r="D3750" t="s">
        <v>4904</v>
      </c>
      <c r="E3750" s="83">
        <v>0</v>
      </c>
      <c r="F3750">
        <v>0</v>
      </c>
      <c r="G3750" s="8">
        <v>0</v>
      </c>
      <c r="I3750">
        <v>1</v>
      </c>
      <c r="J3750">
        <v>0</v>
      </c>
      <c r="K3750" s="8">
        <v>3.8165639972621492</v>
      </c>
    </row>
    <row r="3751" spans="1:11">
      <c r="A3751" s="3">
        <v>1717001</v>
      </c>
      <c r="B3751" t="s">
        <v>1023</v>
      </c>
      <c r="C3751">
        <v>0</v>
      </c>
      <c r="D3751" t="s">
        <v>1024</v>
      </c>
      <c r="E3751" s="83">
        <v>0</v>
      </c>
      <c r="F3751">
        <v>0</v>
      </c>
      <c r="G3751" s="8">
        <v>0</v>
      </c>
      <c r="I3751">
        <v>1</v>
      </c>
      <c r="J3751">
        <v>0</v>
      </c>
      <c r="K3751" s="8">
        <v>1.1006160164271048</v>
      </c>
    </row>
    <row r="3752" spans="1:11">
      <c r="A3752" s="3">
        <v>1113786</v>
      </c>
      <c r="B3752" t="s">
        <v>5485</v>
      </c>
      <c r="C3752">
        <v>0</v>
      </c>
      <c r="D3752" t="s">
        <v>5486</v>
      </c>
      <c r="E3752" s="83">
        <v>0</v>
      </c>
      <c r="F3752">
        <v>0</v>
      </c>
      <c r="G3752" s="8">
        <v>0</v>
      </c>
      <c r="I3752">
        <v>1</v>
      </c>
      <c r="J3752">
        <v>0</v>
      </c>
      <c r="K3752" s="8">
        <v>3.7097878165639973</v>
      </c>
    </row>
    <row r="3753" spans="1:11">
      <c r="A3753" s="3">
        <v>1500964</v>
      </c>
      <c r="B3753" t="s">
        <v>8069</v>
      </c>
      <c r="C3753">
        <v>0</v>
      </c>
      <c r="D3753" t="s">
        <v>8070</v>
      </c>
      <c r="E3753" s="83">
        <v>0</v>
      </c>
      <c r="F3753">
        <v>0</v>
      </c>
      <c r="G3753" s="8">
        <v>0</v>
      </c>
      <c r="I3753">
        <v>1</v>
      </c>
      <c r="J3753">
        <v>0</v>
      </c>
      <c r="K3753" s="8">
        <v>6.5763175906913069</v>
      </c>
    </row>
    <row r="3754" spans="1:11">
      <c r="A3754" s="3">
        <v>1352610</v>
      </c>
      <c r="B3754" t="s">
        <v>582</v>
      </c>
      <c r="C3754">
        <v>0</v>
      </c>
      <c r="D3754" t="s">
        <v>583</v>
      </c>
      <c r="E3754" s="83">
        <v>0</v>
      </c>
      <c r="F3754">
        <v>0</v>
      </c>
      <c r="G3754" s="8">
        <v>0</v>
      </c>
      <c r="I3754">
        <v>3</v>
      </c>
      <c r="J3754">
        <v>0</v>
      </c>
      <c r="K3754" s="8">
        <v>7.8767967145790552</v>
      </c>
    </row>
    <row r="3755" spans="1:11">
      <c r="A3755" s="3">
        <v>1434488</v>
      </c>
      <c r="B3755" t="s">
        <v>582</v>
      </c>
      <c r="C3755">
        <v>0</v>
      </c>
      <c r="D3755" t="s">
        <v>657</v>
      </c>
      <c r="E3755" s="83">
        <v>0</v>
      </c>
      <c r="F3755">
        <v>0</v>
      </c>
      <c r="G3755" s="8">
        <v>0</v>
      </c>
      <c r="I3755">
        <v>1</v>
      </c>
      <c r="J3755">
        <v>0</v>
      </c>
      <c r="K3755" s="8">
        <v>0.76386036960985626</v>
      </c>
    </row>
    <row r="3756" spans="1:11">
      <c r="A3756" s="3">
        <v>1037428</v>
      </c>
      <c r="B3756" t="s">
        <v>164</v>
      </c>
      <c r="C3756">
        <v>0</v>
      </c>
      <c r="D3756" t="s">
        <v>165</v>
      </c>
      <c r="E3756" s="83">
        <v>0</v>
      </c>
      <c r="F3756">
        <v>0</v>
      </c>
      <c r="G3756" s="8">
        <v>0</v>
      </c>
      <c r="I3756">
        <v>1</v>
      </c>
      <c r="J3756">
        <v>0</v>
      </c>
      <c r="K3756" s="8">
        <v>2.5681040383299112</v>
      </c>
    </row>
    <row r="3757" spans="1:11">
      <c r="A3757" s="3">
        <v>1217462</v>
      </c>
      <c r="B3757" t="s">
        <v>5639</v>
      </c>
      <c r="C3757">
        <v>0</v>
      </c>
      <c r="D3757" t="s">
        <v>5640</v>
      </c>
      <c r="E3757" s="83">
        <v>0</v>
      </c>
      <c r="F3757">
        <v>0</v>
      </c>
      <c r="G3757" s="8">
        <v>0</v>
      </c>
      <c r="I3757">
        <v>1</v>
      </c>
      <c r="J3757">
        <v>1</v>
      </c>
      <c r="K3757" s="8">
        <v>1.2594113620807665</v>
      </c>
    </row>
    <row r="3758" spans="1:11">
      <c r="A3758" s="3">
        <v>1002797</v>
      </c>
      <c r="B3758" t="s">
        <v>1577</v>
      </c>
      <c r="C3758">
        <v>0</v>
      </c>
      <c r="D3758" t="s">
        <v>1578</v>
      </c>
      <c r="E3758" s="83">
        <v>0</v>
      </c>
      <c r="F3758">
        <v>0</v>
      </c>
      <c r="G3758" s="8">
        <v>0</v>
      </c>
      <c r="I3758">
        <v>1</v>
      </c>
      <c r="J3758">
        <v>0</v>
      </c>
      <c r="K3758" s="8">
        <v>1.0841889117043122</v>
      </c>
    </row>
    <row r="3759" spans="1:11">
      <c r="A3759" s="3">
        <v>1720300</v>
      </c>
      <c r="B3759" t="s">
        <v>1276</v>
      </c>
      <c r="C3759">
        <v>0</v>
      </c>
      <c r="D3759" t="s">
        <v>1277</v>
      </c>
      <c r="E3759" s="83">
        <v>0</v>
      </c>
      <c r="F3759">
        <v>0</v>
      </c>
      <c r="G3759" s="8">
        <v>0</v>
      </c>
      <c r="I3759">
        <v>1</v>
      </c>
      <c r="J3759">
        <v>0</v>
      </c>
      <c r="K3759" s="8">
        <v>4.8651608487337441</v>
      </c>
    </row>
    <row r="3760" spans="1:11">
      <c r="A3760" s="3">
        <v>1098773</v>
      </c>
      <c r="B3760" t="s">
        <v>2073</v>
      </c>
      <c r="C3760">
        <v>0</v>
      </c>
      <c r="D3760" t="s">
        <v>2075</v>
      </c>
      <c r="E3760" s="83">
        <v>0</v>
      </c>
      <c r="F3760">
        <v>0</v>
      </c>
      <c r="G3760" s="8">
        <v>0</v>
      </c>
      <c r="I3760">
        <v>2</v>
      </c>
      <c r="J3760">
        <v>0</v>
      </c>
      <c r="K3760" s="8">
        <v>7.4140999315537304</v>
      </c>
    </row>
    <row r="3761" spans="1:11">
      <c r="A3761" s="3">
        <v>1020496</v>
      </c>
      <c r="B3761" t="s">
        <v>958</v>
      </c>
      <c r="C3761">
        <v>0</v>
      </c>
      <c r="D3761" t="s">
        <v>1074</v>
      </c>
      <c r="E3761" s="83">
        <v>0</v>
      </c>
      <c r="F3761">
        <v>0</v>
      </c>
      <c r="G3761" s="8">
        <v>0</v>
      </c>
      <c r="I3761">
        <v>1</v>
      </c>
      <c r="J3761">
        <v>0</v>
      </c>
      <c r="K3761" s="8">
        <v>5.1964407939767279</v>
      </c>
    </row>
    <row r="3762" spans="1:11">
      <c r="A3762" s="3">
        <v>1550605</v>
      </c>
      <c r="B3762" t="s">
        <v>958</v>
      </c>
      <c r="C3762">
        <v>0</v>
      </c>
      <c r="D3762" t="s">
        <v>959</v>
      </c>
      <c r="E3762" s="83">
        <v>0</v>
      </c>
      <c r="F3762">
        <v>0</v>
      </c>
      <c r="G3762" s="8">
        <v>0</v>
      </c>
      <c r="I3762">
        <v>1</v>
      </c>
      <c r="J3762">
        <v>0</v>
      </c>
      <c r="K3762" s="8">
        <v>3.1676933607118412</v>
      </c>
    </row>
    <row r="3763" spans="1:11">
      <c r="A3763" s="3">
        <v>1319720</v>
      </c>
      <c r="B3763" t="s">
        <v>2051</v>
      </c>
      <c r="C3763">
        <v>0</v>
      </c>
      <c r="D3763" t="s">
        <v>2052</v>
      </c>
      <c r="E3763" s="83">
        <v>0</v>
      </c>
      <c r="F3763">
        <v>0</v>
      </c>
      <c r="G3763" s="8">
        <v>0</v>
      </c>
      <c r="I3763">
        <v>1</v>
      </c>
      <c r="J3763">
        <v>0</v>
      </c>
      <c r="K3763" s="8">
        <v>5.5633127994524294</v>
      </c>
    </row>
    <row r="3764" spans="1:11">
      <c r="A3764" s="3">
        <v>1411053</v>
      </c>
      <c r="B3764" t="s">
        <v>4253</v>
      </c>
      <c r="C3764">
        <v>0</v>
      </c>
      <c r="D3764" t="s">
        <v>4254</v>
      </c>
      <c r="E3764" s="83">
        <v>0</v>
      </c>
      <c r="F3764">
        <v>0</v>
      </c>
      <c r="G3764" s="8">
        <v>0</v>
      </c>
      <c r="I3764">
        <v>1</v>
      </c>
      <c r="J3764">
        <v>0</v>
      </c>
      <c r="K3764" s="8">
        <v>0.4134154688569473</v>
      </c>
    </row>
    <row r="3765" spans="1:11">
      <c r="A3765" s="3">
        <v>1037475</v>
      </c>
      <c r="B3765" t="s">
        <v>61</v>
      </c>
      <c r="C3765">
        <v>0</v>
      </c>
      <c r="D3765" t="s">
        <v>62</v>
      </c>
      <c r="E3765" s="83">
        <v>0</v>
      </c>
      <c r="F3765">
        <v>0</v>
      </c>
      <c r="G3765" s="8">
        <v>0</v>
      </c>
      <c r="I3765">
        <v>1</v>
      </c>
      <c r="J3765">
        <v>0</v>
      </c>
      <c r="K3765" s="8">
        <v>0.82135523613963035</v>
      </c>
    </row>
    <row r="3766" spans="1:11">
      <c r="A3766" s="3">
        <v>1104366</v>
      </c>
      <c r="B3766" t="s">
        <v>61</v>
      </c>
      <c r="C3766">
        <v>0</v>
      </c>
      <c r="D3766" t="s">
        <v>3379</v>
      </c>
      <c r="E3766" s="83">
        <v>0</v>
      </c>
      <c r="F3766">
        <v>0</v>
      </c>
      <c r="G3766" s="8">
        <v>0</v>
      </c>
      <c r="I3766">
        <v>1</v>
      </c>
      <c r="J3766">
        <v>0</v>
      </c>
      <c r="K3766" s="8">
        <v>1.0732375085557837</v>
      </c>
    </row>
    <row r="3767" spans="1:11">
      <c r="A3767" s="3">
        <v>1427849</v>
      </c>
      <c r="B3767" t="s">
        <v>5475</v>
      </c>
      <c r="C3767">
        <v>0</v>
      </c>
      <c r="D3767" t="s">
        <v>5476</v>
      </c>
      <c r="E3767" s="83">
        <v>0</v>
      </c>
      <c r="F3767">
        <v>0</v>
      </c>
      <c r="G3767" s="8">
        <v>0</v>
      </c>
      <c r="I3767">
        <v>1</v>
      </c>
      <c r="J3767">
        <v>0</v>
      </c>
      <c r="K3767" s="8">
        <v>4.0191649555099245</v>
      </c>
    </row>
    <row r="3768" spans="1:11">
      <c r="A3768" s="3">
        <v>1100262</v>
      </c>
      <c r="B3768" t="s">
        <v>3858</v>
      </c>
      <c r="C3768">
        <v>0</v>
      </c>
      <c r="D3768" t="s">
        <v>3859</v>
      </c>
      <c r="E3768" s="83">
        <v>0</v>
      </c>
      <c r="F3768">
        <v>0</v>
      </c>
      <c r="G3768" s="8">
        <v>0</v>
      </c>
      <c r="I3768">
        <v>1</v>
      </c>
      <c r="J3768">
        <v>0</v>
      </c>
      <c r="K3768" s="8">
        <v>3.0088980150581794</v>
      </c>
    </row>
    <row r="3769" spans="1:11">
      <c r="A3769" s="3">
        <v>1578838</v>
      </c>
      <c r="B3769" t="s">
        <v>7012</v>
      </c>
      <c r="C3769">
        <v>0</v>
      </c>
      <c r="D3769" t="s">
        <v>7013</v>
      </c>
      <c r="E3769" s="83">
        <v>0</v>
      </c>
      <c r="F3769">
        <v>0</v>
      </c>
      <c r="G3769" s="8">
        <v>0</v>
      </c>
      <c r="I3769">
        <v>1</v>
      </c>
      <c r="J3769">
        <v>0</v>
      </c>
      <c r="K3769" s="8">
        <v>0.11225188227241616</v>
      </c>
    </row>
    <row r="3770" spans="1:11">
      <c r="A3770" s="3">
        <v>1281673</v>
      </c>
      <c r="B3770" t="s">
        <v>7010</v>
      </c>
      <c r="C3770">
        <v>0</v>
      </c>
      <c r="D3770" t="s">
        <v>7011</v>
      </c>
      <c r="E3770" s="83">
        <v>0</v>
      </c>
      <c r="F3770">
        <v>0</v>
      </c>
      <c r="G3770" s="8">
        <v>0</v>
      </c>
      <c r="I3770">
        <v>1</v>
      </c>
      <c r="J3770">
        <v>0</v>
      </c>
      <c r="K3770" s="8">
        <v>4.2874743326488707</v>
      </c>
    </row>
    <row r="3771" spans="1:11">
      <c r="A3771" s="3">
        <v>1229026</v>
      </c>
      <c r="B3771" t="s">
        <v>4564</v>
      </c>
      <c r="C3771">
        <v>0</v>
      </c>
      <c r="D3771" t="s">
        <v>4565</v>
      </c>
      <c r="E3771" s="83">
        <v>0</v>
      </c>
      <c r="F3771">
        <v>0</v>
      </c>
      <c r="G3771" s="8">
        <v>0</v>
      </c>
      <c r="I3771">
        <v>2</v>
      </c>
      <c r="J3771">
        <v>0</v>
      </c>
      <c r="K3771" s="8">
        <v>5.5961670088980151</v>
      </c>
    </row>
    <row r="3772" spans="1:11">
      <c r="A3772" s="3">
        <v>1392389</v>
      </c>
      <c r="B3772" t="s">
        <v>4564</v>
      </c>
      <c r="C3772">
        <v>0</v>
      </c>
      <c r="D3772" t="s">
        <v>4997</v>
      </c>
      <c r="E3772" s="83">
        <v>0</v>
      </c>
      <c r="F3772">
        <v>0</v>
      </c>
      <c r="G3772" s="8">
        <v>0</v>
      </c>
      <c r="I3772">
        <v>1</v>
      </c>
      <c r="J3772">
        <v>0</v>
      </c>
      <c r="K3772" s="8">
        <v>1.0184804928131417</v>
      </c>
    </row>
    <row r="3773" spans="1:11">
      <c r="A3773" s="3">
        <v>1028918</v>
      </c>
      <c r="B3773" t="s">
        <v>4436</v>
      </c>
      <c r="C3773">
        <v>0</v>
      </c>
      <c r="D3773" t="s">
        <v>4491</v>
      </c>
      <c r="E3773" s="83">
        <v>0</v>
      </c>
      <c r="F3773">
        <v>0</v>
      </c>
      <c r="G3773" s="8">
        <v>0</v>
      </c>
      <c r="I3773">
        <v>1</v>
      </c>
      <c r="J3773">
        <v>0</v>
      </c>
      <c r="K3773" s="8">
        <v>4.3367556468172488</v>
      </c>
    </row>
    <row r="3774" spans="1:11">
      <c r="A3774" s="3">
        <v>1048092</v>
      </c>
      <c r="B3774" t="s">
        <v>4436</v>
      </c>
      <c r="C3774">
        <v>0</v>
      </c>
      <c r="D3774" t="s">
        <v>4437</v>
      </c>
      <c r="E3774" s="83">
        <v>0</v>
      </c>
      <c r="F3774">
        <v>0</v>
      </c>
      <c r="G3774" s="8">
        <v>0</v>
      </c>
      <c r="I3774">
        <v>2</v>
      </c>
      <c r="J3774">
        <v>0</v>
      </c>
      <c r="K3774" s="8">
        <v>1.1334702258726899</v>
      </c>
    </row>
    <row r="3775" spans="1:11">
      <c r="A3775" s="3">
        <v>1003516</v>
      </c>
      <c r="B3775" t="s">
        <v>2256</v>
      </c>
      <c r="C3775">
        <v>0</v>
      </c>
      <c r="D3775" t="s">
        <v>2257</v>
      </c>
      <c r="E3775" s="83">
        <v>0</v>
      </c>
      <c r="F3775">
        <v>0</v>
      </c>
      <c r="G3775" s="8">
        <v>0</v>
      </c>
      <c r="I3775">
        <v>1</v>
      </c>
      <c r="J3775">
        <v>0</v>
      </c>
      <c r="K3775" s="8">
        <v>7.8548939082819986</v>
      </c>
    </row>
    <row r="3776" spans="1:11">
      <c r="A3776" s="3">
        <v>1332698</v>
      </c>
      <c r="B3776" t="s">
        <v>2258</v>
      </c>
      <c r="C3776">
        <v>0</v>
      </c>
      <c r="D3776" t="s">
        <v>2259</v>
      </c>
      <c r="E3776" s="83">
        <v>0</v>
      </c>
      <c r="F3776">
        <v>0</v>
      </c>
      <c r="G3776" s="8">
        <v>0</v>
      </c>
      <c r="I3776">
        <v>1</v>
      </c>
      <c r="J3776">
        <v>0</v>
      </c>
      <c r="K3776" s="8">
        <v>3.8631074606433948</v>
      </c>
    </row>
    <row r="3777" spans="1:11">
      <c r="A3777" s="3">
        <v>1332637</v>
      </c>
      <c r="B3777" t="s">
        <v>4152</v>
      </c>
      <c r="C3777">
        <v>0</v>
      </c>
      <c r="D3777" t="s">
        <v>4153</v>
      </c>
      <c r="E3777" s="83">
        <v>0</v>
      </c>
      <c r="F3777">
        <v>0</v>
      </c>
      <c r="G3777" s="8">
        <v>0</v>
      </c>
      <c r="I3777">
        <v>1</v>
      </c>
      <c r="J3777">
        <v>1</v>
      </c>
      <c r="K3777" s="8">
        <v>8.0739219712525667</v>
      </c>
    </row>
    <row r="3778" spans="1:11">
      <c r="A3778" s="3">
        <v>1414974</v>
      </c>
      <c r="B3778" t="s">
        <v>7794</v>
      </c>
      <c r="C3778">
        <v>0</v>
      </c>
      <c r="D3778" t="s">
        <v>7795</v>
      </c>
      <c r="E3778" s="83">
        <v>0</v>
      </c>
      <c r="F3778">
        <v>0</v>
      </c>
      <c r="G3778" s="8">
        <v>0</v>
      </c>
      <c r="I3778">
        <v>1</v>
      </c>
      <c r="J3778">
        <v>0</v>
      </c>
      <c r="K3778" s="8">
        <v>3.8302532511978096</v>
      </c>
    </row>
    <row r="3779" spans="1:11">
      <c r="A3779" s="3">
        <v>1212416</v>
      </c>
      <c r="B3779" t="s">
        <v>2387</v>
      </c>
      <c r="C3779">
        <v>0</v>
      </c>
      <c r="D3779" t="s">
        <v>2388</v>
      </c>
      <c r="E3779" s="83">
        <v>0</v>
      </c>
      <c r="F3779">
        <v>0</v>
      </c>
      <c r="G3779" s="8">
        <v>0</v>
      </c>
      <c r="I3779">
        <v>1</v>
      </c>
      <c r="J3779">
        <v>1</v>
      </c>
      <c r="K3779" s="8">
        <v>6.0862422997946615</v>
      </c>
    </row>
    <row r="3780" spans="1:11">
      <c r="A3780" s="3">
        <v>1432114</v>
      </c>
      <c r="B3780" t="s">
        <v>1633</v>
      </c>
      <c r="C3780">
        <v>0</v>
      </c>
      <c r="D3780" t="s">
        <v>1634</v>
      </c>
      <c r="E3780" s="83">
        <v>0</v>
      </c>
      <c r="F3780">
        <v>0</v>
      </c>
      <c r="G3780" s="8">
        <v>0</v>
      </c>
      <c r="I3780">
        <v>1</v>
      </c>
      <c r="J3780">
        <v>1</v>
      </c>
      <c r="K3780" s="8">
        <v>4.3778234086242298</v>
      </c>
    </row>
    <row r="3781" spans="1:11">
      <c r="A3781" s="3">
        <v>1052638</v>
      </c>
      <c r="B3781" t="s">
        <v>2620</v>
      </c>
      <c r="C3781">
        <v>0</v>
      </c>
      <c r="D3781" t="s">
        <v>2621</v>
      </c>
      <c r="E3781" s="83">
        <v>0</v>
      </c>
      <c r="F3781">
        <v>0</v>
      </c>
      <c r="G3781" s="8">
        <v>0</v>
      </c>
      <c r="I3781">
        <v>3</v>
      </c>
      <c r="J3781">
        <v>0</v>
      </c>
      <c r="K3781" s="8">
        <v>19.879534565366189</v>
      </c>
    </row>
    <row r="3782" spans="1:11">
      <c r="A3782" s="3">
        <v>1179328</v>
      </c>
      <c r="B3782" t="s">
        <v>3313</v>
      </c>
      <c r="C3782">
        <v>0</v>
      </c>
      <c r="D3782" t="s">
        <v>3314</v>
      </c>
      <c r="E3782" s="83">
        <v>0</v>
      </c>
      <c r="F3782">
        <v>0</v>
      </c>
      <c r="G3782" s="8">
        <v>0</v>
      </c>
      <c r="I3782">
        <v>1</v>
      </c>
      <c r="J3782">
        <v>1</v>
      </c>
      <c r="K3782" s="8">
        <v>17.245722108145106</v>
      </c>
    </row>
    <row r="3783" spans="1:11">
      <c r="A3783" s="3">
        <v>1346422</v>
      </c>
      <c r="B3783" t="s">
        <v>2899</v>
      </c>
      <c r="C3783">
        <v>0</v>
      </c>
      <c r="D3783" t="s">
        <v>2900</v>
      </c>
      <c r="E3783" s="83">
        <v>0</v>
      </c>
      <c r="F3783">
        <v>0</v>
      </c>
      <c r="G3783" s="8">
        <v>0</v>
      </c>
      <c r="I3783">
        <v>1</v>
      </c>
      <c r="J3783">
        <v>0</v>
      </c>
      <c r="K3783" s="8">
        <v>2.4284736481861739</v>
      </c>
    </row>
    <row r="3784" spans="1:11">
      <c r="A3784" s="3">
        <v>1088526</v>
      </c>
      <c r="B3784" t="s">
        <v>3465</v>
      </c>
      <c r="C3784">
        <v>0</v>
      </c>
      <c r="D3784" t="s">
        <v>3466</v>
      </c>
      <c r="E3784" s="83">
        <v>0</v>
      </c>
      <c r="F3784">
        <v>0</v>
      </c>
      <c r="G3784" s="8">
        <v>0</v>
      </c>
      <c r="I3784">
        <v>1</v>
      </c>
      <c r="J3784">
        <v>1</v>
      </c>
      <c r="K3784" s="8">
        <v>16.479123887748116</v>
      </c>
    </row>
    <row r="3785" spans="1:11">
      <c r="A3785" s="3">
        <v>1037436</v>
      </c>
      <c r="B3785" t="s">
        <v>146</v>
      </c>
      <c r="C3785">
        <v>0</v>
      </c>
      <c r="D3785" t="s">
        <v>147</v>
      </c>
      <c r="E3785" s="83">
        <v>0</v>
      </c>
      <c r="F3785">
        <v>0</v>
      </c>
      <c r="G3785" s="8">
        <v>0</v>
      </c>
      <c r="I3785">
        <v>1</v>
      </c>
      <c r="J3785">
        <v>0</v>
      </c>
      <c r="K3785" s="8">
        <v>1.9493497604380561</v>
      </c>
    </row>
    <row r="3786" spans="1:11">
      <c r="A3786" s="3">
        <v>1298045</v>
      </c>
      <c r="B3786" t="s">
        <v>6048</v>
      </c>
      <c r="C3786">
        <v>0</v>
      </c>
      <c r="D3786" t="s">
        <v>6049</v>
      </c>
      <c r="E3786" s="83">
        <v>0</v>
      </c>
      <c r="F3786">
        <v>0</v>
      </c>
      <c r="G3786" s="8">
        <v>0</v>
      </c>
      <c r="I3786">
        <v>1</v>
      </c>
      <c r="J3786">
        <v>0</v>
      </c>
      <c r="K3786" s="8">
        <v>1.4976043805612593</v>
      </c>
    </row>
    <row r="3787" spans="1:11">
      <c r="A3787" s="3">
        <v>1407944</v>
      </c>
      <c r="B3787" t="s">
        <v>3248</v>
      </c>
      <c r="C3787">
        <v>0</v>
      </c>
      <c r="D3787" t="s">
        <v>3249</v>
      </c>
      <c r="E3787" s="83">
        <v>0</v>
      </c>
      <c r="F3787">
        <v>0</v>
      </c>
      <c r="G3787" s="8">
        <v>0</v>
      </c>
      <c r="I3787">
        <v>1</v>
      </c>
      <c r="J3787">
        <v>1</v>
      </c>
      <c r="K3787" s="8">
        <v>4.0219028062970565</v>
      </c>
    </row>
    <row r="3788" spans="1:11">
      <c r="A3788" s="3">
        <v>1167727</v>
      </c>
      <c r="B3788" t="s">
        <v>1390</v>
      </c>
      <c r="C3788">
        <v>0</v>
      </c>
      <c r="D3788" t="s">
        <v>1391</v>
      </c>
      <c r="E3788" s="83">
        <v>0</v>
      </c>
      <c r="F3788">
        <v>0</v>
      </c>
      <c r="G3788" s="8">
        <v>0</v>
      </c>
      <c r="I3788">
        <v>1</v>
      </c>
      <c r="J3788">
        <v>0</v>
      </c>
      <c r="K3788" s="8">
        <v>5.6892539356605063</v>
      </c>
    </row>
    <row r="3789" spans="1:11">
      <c r="A3789" s="3">
        <v>1053920</v>
      </c>
      <c r="B3789" t="s">
        <v>3523</v>
      </c>
      <c r="C3789">
        <v>0</v>
      </c>
      <c r="D3789" t="s">
        <v>3524</v>
      </c>
      <c r="E3789" s="83">
        <v>0</v>
      </c>
      <c r="F3789">
        <v>0</v>
      </c>
      <c r="G3789" s="8">
        <v>0</v>
      </c>
      <c r="I3789">
        <v>1</v>
      </c>
      <c r="J3789">
        <v>0</v>
      </c>
      <c r="K3789" s="8">
        <v>2.4202600958247777</v>
      </c>
    </row>
    <row r="3790" spans="1:11">
      <c r="A3790" s="3">
        <v>1249514</v>
      </c>
      <c r="B3790" t="s">
        <v>2439</v>
      </c>
      <c r="C3790">
        <v>0</v>
      </c>
      <c r="D3790" t="s">
        <v>2441</v>
      </c>
      <c r="E3790" s="83">
        <v>0</v>
      </c>
      <c r="F3790">
        <v>0</v>
      </c>
      <c r="G3790" s="8">
        <v>0</v>
      </c>
      <c r="I3790">
        <v>2</v>
      </c>
      <c r="J3790">
        <v>0</v>
      </c>
      <c r="K3790" s="8">
        <v>4.6981519507186862</v>
      </c>
    </row>
    <row r="3791" spans="1:11">
      <c r="A3791" s="3">
        <v>1430241</v>
      </c>
      <c r="B3791" t="s">
        <v>2439</v>
      </c>
      <c r="C3791">
        <v>0</v>
      </c>
      <c r="D3791" t="s">
        <v>2440</v>
      </c>
      <c r="E3791" s="83">
        <v>0</v>
      </c>
      <c r="F3791">
        <v>0</v>
      </c>
      <c r="G3791" s="8">
        <v>0</v>
      </c>
      <c r="I3791">
        <v>3</v>
      </c>
      <c r="J3791">
        <v>0</v>
      </c>
      <c r="K3791" s="8">
        <v>5.7905544147843946</v>
      </c>
    </row>
    <row r="3792" spans="1:11">
      <c r="A3792" s="3">
        <v>1149194</v>
      </c>
      <c r="B3792" t="s">
        <v>5619</v>
      </c>
      <c r="C3792">
        <v>0</v>
      </c>
      <c r="D3792" t="s">
        <v>5620</v>
      </c>
      <c r="E3792" s="83">
        <v>0</v>
      </c>
      <c r="F3792">
        <v>0</v>
      </c>
      <c r="G3792" s="8">
        <v>0</v>
      </c>
      <c r="I3792">
        <v>1</v>
      </c>
      <c r="J3792">
        <v>0</v>
      </c>
      <c r="K3792" s="8">
        <v>1.0896646132785763</v>
      </c>
    </row>
    <row r="3793" spans="1:11">
      <c r="A3793" s="3">
        <v>1207775</v>
      </c>
      <c r="B3793" t="s">
        <v>2383</v>
      </c>
      <c r="C3793">
        <v>0</v>
      </c>
      <c r="D3793" t="s">
        <v>2384</v>
      </c>
      <c r="E3793" s="83">
        <v>0</v>
      </c>
      <c r="F3793">
        <v>0</v>
      </c>
      <c r="G3793" s="8">
        <v>0</v>
      </c>
      <c r="I3793">
        <v>1</v>
      </c>
      <c r="J3793">
        <v>0</v>
      </c>
      <c r="K3793" s="8">
        <v>3.8193018480492813</v>
      </c>
    </row>
    <row r="3794" spans="1:11">
      <c r="A3794" s="3">
        <v>1497892</v>
      </c>
      <c r="B3794" t="s">
        <v>3377</v>
      </c>
      <c r="C3794">
        <v>0</v>
      </c>
      <c r="D3794" t="s">
        <v>3378</v>
      </c>
      <c r="E3794" s="83">
        <v>0</v>
      </c>
      <c r="F3794">
        <v>0</v>
      </c>
      <c r="G3794" s="8">
        <v>0</v>
      </c>
      <c r="I3794">
        <v>1</v>
      </c>
      <c r="J3794">
        <v>0</v>
      </c>
      <c r="K3794" s="8">
        <v>2.1984941820670771</v>
      </c>
    </row>
    <row r="3795" spans="1:11">
      <c r="A3795" s="3">
        <v>1207490</v>
      </c>
      <c r="B3795" t="s">
        <v>7737</v>
      </c>
      <c r="C3795">
        <v>0</v>
      </c>
      <c r="D3795" t="s">
        <v>7738</v>
      </c>
      <c r="E3795" s="83">
        <v>0</v>
      </c>
      <c r="F3795">
        <v>0</v>
      </c>
      <c r="G3795" s="8">
        <v>0</v>
      </c>
      <c r="I3795">
        <v>1</v>
      </c>
      <c r="J3795">
        <v>0</v>
      </c>
      <c r="K3795" s="8">
        <v>8.3668720054757024</v>
      </c>
    </row>
    <row r="3796" spans="1:11">
      <c r="A3796" s="3">
        <v>1509176</v>
      </c>
      <c r="B3796" t="s">
        <v>4889</v>
      </c>
      <c r="C3796">
        <v>0</v>
      </c>
      <c r="D3796" t="s">
        <v>4890</v>
      </c>
      <c r="E3796" s="83">
        <v>0</v>
      </c>
      <c r="F3796">
        <v>0</v>
      </c>
      <c r="G3796" s="8">
        <v>0</v>
      </c>
      <c r="I3796">
        <v>1</v>
      </c>
      <c r="J3796">
        <v>0</v>
      </c>
      <c r="K3796" s="8">
        <v>5.2210814510609174</v>
      </c>
    </row>
    <row r="3797" spans="1:11">
      <c r="A3797" s="3">
        <v>1074970</v>
      </c>
      <c r="B3797" t="s">
        <v>4887</v>
      </c>
      <c r="C3797">
        <v>0</v>
      </c>
      <c r="D3797" t="s">
        <v>4888</v>
      </c>
      <c r="E3797" s="83">
        <v>0</v>
      </c>
      <c r="F3797">
        <v>0</v>
      </c>
      <c r="G3797" s="8">
        <v>0</v>
      </c>
      <c r="I3797">
        <v>1</v>
      </c>
      <c r="J3797">
        <v>1</v>
      </c>
      <c r="K3797" s="8">
        <v>9.1772758384668034</v>
      </c>
    </row>
    <row r="3798" spans="1:11">
      <c r="A3798" s="3">
        <v>1649123</v>
      </c>
      <c r="B3798" t="s">
        <v>4060</v>
      </c>
      <c r="C3798">
        <v>0</v>
      </c>
      <c r="D3798" t="s">
        <v>4061</v>
      </c>
      <c r="E3798" s="83">
        <v>0</v>
      </c>
      <c r="F3798">
        <v>0</v>
      </c>
      <c r="G3798" s="8">
        <v>0</v>
      </c>
      <c r="I3798">
        <v>1</v>
      </c>
      <c r="J3798">
        <v>0</v>
      </c>
      <c r="K3798" s="8">
        <v>2.8692676249144422</v>
      </c>
    </row>
    <row r="3799" spans="1:11">
      <c r="A3799" s="3">
        <v>1643476</v>
      </c>
      <c r="B3799" t="s">
        <v>8001</v>
      </c>
      <c r="C3799">
        <v>0</v>
      </c>
      <c r="D3799" t="s">
        <v>8002</v>
      </c>
      <c r="E3799" s="83">
        <v>0</v>
      </c>
      <c r="F3799">
        <v>0</v>
      </c>
      <c r="G3799" s="8">
        <v>0</v>
      </c>
      <c r="I3799">
        <v>1</v>
      </c>
      <c r="J3799">
        <v>0</v>
      </c>
      <c r="K3799" s="8">
        <v>5.9712525667351128</v>
      </c>
    </row>
    <row r="3800" spans="1:11">
      <c r="A3800" s="3">
        <v>1649161</v>
      </c>
      <c r="B3800" t="s">
        <v>3159</v>
      </c>
      <c r="C3800">
        <v>0</v>
      </c>
      <c r="D3800" t="s">
        <v>3160</v>
      </c>
      <c r="E3800" s="83">
        <v>0</v>
      </c>
      <c r="F3800">
        <v>0</v>
      </c>
      <c r="G3800" s="8">
        <v>0</v>
      </c>
      <c r="I3800">
        <v>1</v>
      </c>
      <c r="J3800">
        <v>0</v>
      </c>
      <c r="K3800" s="8">
        <v>0.52566735112936347</v>
      </c>
    </row>
    <row r="3801" spans="1:11">
      <c r="A3801" s="3">
        <v>1466288</v>
      </c>
      <c r="B3801" t="s">
        <v>3113</v>
      </c>
      <c r="C3801">
        <v>0</v>
      </c>
      <c r="D3801" t="s">
        <v>3114</v>
      </c>
      <c r="E3801" s="83">
        <v>0</v>
      </c>
      <c r="F3801">
        <v>0</v>
      </c>
      <c r="G3801" s="8">
        <v>0</v>
      </c>
      <c r="I3801">
        <v>1</v>
      </c>
      <c r="J3801">
        <v>0</v>
      </c>
      <c r="K3801" s="8">
        <v>3.184120465434634</v>
      </c>
    </row>
    <row r="3802" spans="1:11">
      <c r="A3802" s="3">
        <v>1676495</v>
      </c>
      <c r="B3802" t="s">
        <v>1702</v>
      </c>
      <c r="C3802">
        <v>0</v>
      </c>
      <c r="D3802" t="s">
        <v>1703</v>
      </c>
      <c r="E3802" s="83">
        <v>0</v>
      </c>
      <c r="F3802">
        <v>0</v>
      </c>
      <c r="G3802" s="8">
        <v>0</v>
      </c>
      <c r="I3802">
        <v>1</v>
      </c>
      <c r="J3802">
        <v>0</v>
      </c>
      <c r="K3802" s="8">
        <v>0.59137577002053388</v>
      </c>
    </row>
    <row r="3803" spans="1:11">
      <c r="A3803" s="3">
        <v>1704157</v>
      </c>
      <c r="B3803" t="s">
        <v>576</v>
      </c>
      <c r="C3803">
        <v>0</v>
      </c>
      <c r="D3803" t="s">
        <v>577</v>
      </c>
      <c r="E3803" s="83">
        <v>0</v>
      </c>
      <c r="F3803">
        <v>0</v>
      </c>
      <c r="G3803" s="8">
        <v>0</v>
      </c>
      <c r="I3803">
        <v>1</v>
      </c>
      <c r="J3803">
        <v>0</v>
      </c>
      <c r="K3803" s="8">
        <v>4.0985626283367553</v>
      </c>
    </row>
    <row r="3804" spans="1:11">
      <c r="A3804" s="3">
        <v>1703095</v>
      </c>
      <c r="B3804" t="s">
        <v>2561</v>
      </c>
      <c r="C3804">
        <v>0</v>
      </c>
      <c r="D3804" t="s">
        <v>2562</v>
      </c>
      <c r="E3804" s="83">
        <v>0</v>
      </c>
      <c r="F3804">
        <v>0</v>
      </c>
      <c r="G3804" s="8">
        <v>0</v>
      </c>
      <c r="I3804">
        <v>1</v>
      </c>
      <c r="J3804">
        <v>0</v>
      </c>
      <c r="K3804" s="8">
        <v>1.7987679671457906</v>
      </c>
    </row>
    <row r="3805" spans="1:11">
      <c r="A3805" s="3">
        <v>1143523</v>
      </c>
      <c r="B3805" t="s">
        <v>7475</v>
      </c>
      <c r="C3805">
        <v>0</v>
      </c>
      <c r="D3805" t="s">
        <v>7476</v>
      </c>
      <c r="E3805" s="83">
        <v>0</v>
      </c>
      <c r="F3805">
        <v>0</v>
      </c>
      <c r="G3805" s="8">
        <v>0</v>
      </c>
      <c r="I3805">
        <v>1</v>
      </c>
      <c r="J3805">
        <v>0</v>
      </c>
      <c r="K3805" s="8">
        <v>4.4845995893223822</v>
      </c>
    </row>
    <row r="3806" spans="1:11">
      <c r="A3806" s="3">
        <v>1672111</v>
      </c>
      <c r="B3806" t="s">
        <v>7475</v>
      </c>
      <c r="C3806">
        <v>0</v>
      </c>
      <c r="D3806" t="s">
        <v>7477</v>
      </c>
      <c r="E3806" s="83">
        <v>0</v>
      </c>
      <c r="F3806">
        <v>0</v>
      </c>
      <c r="G3806" s="8">
        <v>0</v>
      </c>
      <c r="I3806">
        <v>1</v>
      </c>
      <c r="J3806">
        <v>0</v>
      </c>
      <c r="K3806" s="8">
        <v>5.2621492128678984</v>
      </c>
    </row>
    <row r="3807" spans="1:11">
      <c r="A3807" s="3">
        <v>1695354</v>
      </c>
      <c r="B3807" t="s">
        <v>1355</v>
      </c>
      <c r="C3807">
        <v>0</v>
      </c>
      <c r="D3807" t="s">
        <v>1356</v>
      </c>
      <c r="E3807" s="83">
        <v>0</v>
      </c>
      <c r="F3807">
        <v>0</v>
      </c>
      <c r="G3807" s="8">
        <v>0</v>
      </c>
      <c r="I3807">
        <v>1</v>
      </c>
      <c r="J3807">
        <v>0</v>
      </c>
      <c r="K3807" s="8">
        <v>1.2895277207392197</v>
      </c>
    </row>
    <row r="3808" spans="1:11">
      <c r="A3808" s="3">
        <v>1675483</v>
      </c>
      <c r="B3808" t="s">
        <v>2099</v>
      </c>
      <c r="C3808">
        <v>0</v>
      </c>
      <c r="D3808" t="s">
        <v>2100</v>
      </c>
      <c r="E3808" s="83">
        <v>0</v>
      </c>
      <c r="F3808">
        <v>0</v>
      </c>
      <c r="G3808" s="8">
        <v>0</v>
      </c>
      <c r="I3808">
        <v>2</v>
      </c>
      <c r="J3808">
        <v>1</v>
      </c>
      <c r="K3808" s="8">
        <v>4.4325804243668721</v>
      </c>
    </row>
    <row r="3809" spans="1:11">
      <c r="A3809" s="3">
        <v>1703093</v>
      </c>
      <c r="B3809" t="s">
        <v>2554</v>
      </c>
      <c r="C3809">
        <v>0</v>
      </c>
      <c r="D3809" t="s">
        <v>2555</v>
      </c>
      <c r="E3809" s="83">
        <v>0</v>
      </c>
      <c r="F3809">
        <v>0</v>
      </c>
      <c r="G3809" s="8">
        <v>0</v>
      </c>
      <c r="I3809">
        <v>2</v>
      </c>
      <c r="J3809">
        <v>0</v>
      </c>
      <c r="K3809" s="8">
        <v>6.3025325119780975</v>
      </c>
    </row>
    <row r="3810" spans="1:11">
      <c r="A3810" s="3">
        <v>1703094</v>
      </c>
      <c r="B3810" t="s">
        <v>2573</v>
      </c>
      <c r="C3810">
        <v>0</v>
      </c>
      <c r="D3810" t="s">
        <v>2574</v>
      </c>
      <c r="E3810" s="83">
        <v>0</v>
      </c>
      <c r="F3810">
        <v>0</v>
      </c>
      <c r="G3810" s="8">
        <v>0</v>
      </c>
      <c r="I3810">
        <v>1</v>
      </c>
      <c r="J3810">
        <v>0</v>
      </c>
      <c r="K3810" s="8">
        <v>5.5140314852840522</v>
      </c>
    </row>
    <row r="3811" spans="1:11">
      <c r="A3811" s="3">
        <v>1273642</v>
      </c>
      <c r="B3811" t="s">
        <v>1667</v>
      </c>
      <c r="C3811">
        <v>1</v>
      </c>
      <c r="D3811" t="s">
        <v>1668</v>
      </c>
      <c r="E3811" s="83">
        <v>0</v>
      </c>
      <c r="F3811">
        <v>0</v>
      </c>
      <c r="G3811" s="8">
        <v>0</v>
      </c>
      <c r="I3811">
        <v>1</v>
      </c>
      <c r="J3811">
        <v>0</v>
      </c>
      <c r="K3811" s="8">
        <v>0.59958932238193019</v>
      </c>
    </row>
    <row r="3812" spans="1:11">
      <c r="A3812" s="3">
        <v>1250354</v>
      </c>
      <c r="B3812" t="s">
        <v>4387</v>
      </c>
      <c r="C3812">
        <v>0</v>
      </c>
      <c r="D3812" t="s">
        <v>4388</v>
      </c>
      <c r="E3812" s="83">
        <v>0</v>
      </c>
      <c r="F3812">
        <v>0</v>
      </c>
      <c r="G3812" s="8">
        <v>0</v>
      </c>
      <c r="I3812">
        <v>1</v>
      </c>
      <c r="J3812">
        <v>0</v>
      </c>
      <c r="K3812" s="8">
        <v>2.7186858316221767</v>
      </c>
    </row>
    <row r="3813" spans="1:11">
      <c r="A3813" s="3">
        <v>1348926</v>
      </c>
      <c r="B3813" t="s">
        <v>1384</v>
      </c>
      <c r="C3813">
        <v>0</v>
      </c>
      <c r="D3813" t="s">
        <v>1385</v>
      </c>
      <c r="E3813" s="83">
        <v>0</v>
      </c>
      <c r="F3813">
        <v>0</v>
      </c>
      <c r="G3813" s="8">
        <v>0</v>
      </c>
      <c r="I3813">
        <v>1</v>
      </c>
      <c r="J3813">
        <v>0</v>
      </c>
      <c r="K3813" s="8">
        <v>4.6680355920602326</v>
      </c>
    </row>
    <row r="3814" spans="1:11">
      <c r="A3814" s="3">
        <v>1671089</v>
      </c>
      <c r="B3814" t="s">
        <v>8457</v>
      </c>
      <c r="C3814">
        <v>0</v>
      </c>
      <c r="D3814" t="s">
        <v>8458</v>
      </c>
      <c r="E3814" s="83">
        <v>0</v>
      </c>
      <c r="F3814">
        <v>0</v>
      </c>
      <c r="G3814" s="8">
        <v>0</v>
      </c>
      <c r="I3814">
        <v>1</v>
      </c>
      <c r="J3814">
        <v>1</v>
      </c>
      <c r="K3814" s="8">
        <v>0.85968514715947986</v>
      </c>
    </row>
    <row r="3815" spans="1:11">
      <c r="A3815" s="3">
        <v>1373336</v>
      </c>
      <c r="B3815" t="s">
        <v>3285</v>
      </c>
      <c r="C3815">
        <v>0</v>
      </c>
      <c r="D3815" t="s">
        <v>3287</v>
      </c>
      <c r="E3815" s="83">
        <v>0</v>
      </c>
      <c r="F3815">
        <v>0</v>
      </c>
      <c r="G3815" s="8">
        <v>0</v>
      </c>
      <c r="I3815">
        <v>2</v>
      </c>
      <c r="J3815">
        <v>0</v>
      </c>
      <c r="K3815" s="8">
        <v>2.0479123887748116</v>
      </c>
    </row>
    <row r="3816" spans="1:11">
      <c r="A3816" s="3">
        <v>1590305</v>
      </c>
      <c r="B3816" t="s">
        <v>1252</v>
      </c>
      <c r="C3816">
        <v>0</v>
      </c>
      <c r="D3816" t="s">
        <v>1253</v>
      </c>
      <c r="E3816" s="83">
        <v>0</v>
      </c>
      <c r="F3816">
        <v>0</v>
      </c>
      <c r="G3816" s="8">
        <v>0</v>
      </c>
      <c r="I3816">
        <v>1</v>
      </c>
      <c r="J3816">
        <v>0</v>
      </c>
      <c r="K3816" s="8">
        <v>0.89801505817932925</v>
      </c>
    </row>
    <row r="3817" spans="1:11">
      <c r="A3817" s="3">
        <v>1428802</v>
      </c>
      <c r="B3817" t="s">
        <v>5410</v>
      </c>
      <c r="C3817">
        <v>0</v>
      </c>
      <c r="D3817" t="s">
        <v>5412</v>
      </c>
      <c r="E3817" s="83">
        <v>0</v>
      </c>
      <c r="F3817">
        <v>0</v>
      </c>
      <c r="G3817" s="8">
        <v>0</v>
      </c>
      <c r="I3817">
        <v>2</v>
      </c>
      <c r="J3817">
        <v>0</v>
      </c>
      <c r="K3817" s="8">
        <v>4.8268309377138943</v>
      </c>
    </row>
    <row r="3818" spans="1:11">
      <c r="A3818" s="3">
        <v>1703475</v>
      </c>
      <c r="B3818" t="s">
        <v>5410</v>
      </c>
      <c r="C3818">
        <v>0</v>
      </c>
      <c r="D3818" t="s">
        <v>5440</v>
      </c>
      <c r="E3818" s="83">
        <v>0</v>
      </c>
      <c r="F3818">
        <v>0</v>
      </c>
      <c r="G3818" s="8">
        <v>0</v>
      </c>
      <c r="I3818">
        <v>1</v>
      </c>
      <c r="J3818">
        <v>0</v>
      </c>
      <c r="K3818" s="8">
        <v>1.1526351813826146</v>
      </c>
    </row>
    <row r="3819" spans="1:11">
      <c r="A3819" s="3">
        <v>1316827</v>
      </c>
      <c r="B3819" t="s">
        <v>3585</v>
      </c>
      <c r="C3819">
        <v>0</v>
      </c>
      <c r="D3819" t="s">
        <v>3612</v>
      </c>
      <c r="E3819" s="83">
        <v>0</v>
      </c>
      <c r="F3819">
        <v>0</v>
      </c>
      <c r="G3819" s="8">
        <v>0</v>
      </c>
      <c r="I3819">
        <v>1</v>
      </c>
      <c r="J3819">
        <v>0</v>
      </c>
      <c r="K3819" s="8">
        <v>4.9171800136892543</v>
      </c>
    </row>
    <row r="3820" spans="1:11">
      <c r="A3820" s="3">
        <v>1692090</v>
      </c>
      <c r="B3820" t="s">
        <v>3585</v>
      </c>
      <c r="C3820">
        <v>0</v>
      </c>
      <c r="D3820" t="s">
        <v>3586</v>
      </c>
      <c r="E3820" s="83">
        <v>0</v>
      </c>
      <c r="F3820">
        <v>0</v>
      </c>
      <c r="G3820" s="8">
        <v>0</v>
      </c>
      <c r="I3820">
        <v>1</v>
      </c>
      <c r="J3820">
        <v>0</v>
      </c>
      <c r="K3820" s="8">
        <v>0.98562628336755642</v>
      </c>
    </row>
    <row r="3821" spans="1:11">
      <c r="A3821" s="3">
        <v>1143519</v>
      </c>
      <c r="B3821" t="s">
        <v>7481</v>
      </c>
      <c r="C3821">
        <v>0</v>
      </c>
      <c r="D3821" t="s">
        <v>7482</v>
      </c>
      <c r="E3821" s="83">
        <v>0</v>
      </c>
      <c r="F3821">
        <v>0</v>
      </c>
      <c r="G3821" s="8">
        <v>0</v>
      </c>
      <c r="I3821">
        <v>1</v>
      </c>
      <c r="J3821">
        <v>0</v>
      </c>
      <c r="K3821" s="8">
        <v>1.8644763860369611</v>
      </c>
    </row>
    <row r="3822" spans="1:11">
      <c r="A3822" s="3">
        <v>1697055</v>
      </c>
      <c r="B3822" t="s">
        <v>8266</v>
      </c>
      <c r="C3822">
        <v>0</v>
      </c>
      <c r="D3822" t="s">
        <v>8277</v>
      </c>
      <c r="E3822" s="83">
        <v>0</v>
      </c>
      <c r="F3822">
        <v>0</v>
      </c>
      <c r="G3822" s="8">
        <v>0</v>
      </c>
      <c r="I3822">
        <v>1</v>
      </c>
      <c r="J3822">
        <v>0</v>
      </c>
      <c r="K3822" s="8">
        <v>4.0383299110198498</v>
      </c>
    </row>
    <row r="3823" spans="1:11">
      <c r="A3823" s="3">
        <v>1716833</v>
      </c>
      <c r="B3823" t="s">
        <v>8266</v>
      </c>
      <c r="C3823">
        <v>0</v>
      </c>
      <c r="D3823" t="s">
        <v>8267</v>
      </c>
      <c r="E3823" s="83">
        <v>0</v>
      </c>
      <c r="F3823">
        <v>0</v>
      </c>
      <c r="G3823" s="8">
        <v>0</v>
      </c>
      <c r="I3823">
        <v>1</v>
      </c>
      <c r="J3823">
        <v>1</v>
      </c>
      <c r="K3823" s="8">
        <v>1.754962354551677</v>
      </c>
    </row>
    <row r="3824" spans="1:11">
      <c r="A3824" s="3">
        <v>1267504</v>
      </c>
      <c r="B3824" t="s">
        <v>4415</v>
      </c>
      <c r="C3824">
        <v>0</v>
      </c>
      <c r="D3824" t="s">
        <v>4416</v>
      </c>
      <c r="E3824" s="83">
        <v>0</v>
      </c>
      <c r="F3824">
        <v>0</v>
      </c>
      <c r="G3824" s="8">
        <v>0</v>
      </c>
      <c r="I3824">
        <v>1</v>
      </c>
      <c r="J3824">
        <v>0</v>
      </c>
      <c r="K3824" s="8">
        <v>3.4305270362765228</v>
      </c>
    </row>
    <row r="3825" spans="1:11">
      <c r="A3825" s="3">
        <v>1134857</v>
      </c>
      <c r="B3825" t="s">
        <v>8428</v>
      </c>
      <c r="C3825">
        <v>0</v>
      </c>
      <c r="D3825" t="s">
        <v>8432</v>
      </c>
      <c r="E3825" s="83">
        <v>0</v>
      </c>
      <c r="F3825">
        <v>0</v>
      </c>
      <c r="G3825" s="8">
        <v>0</v>
      </c>
      <c r="I3825">
        <v>1</v>
      </c>
      <c r="J3825">
        <v>0</v>
      </c>
      <c r="K3825" s="8">
        <v>1.6153319644079398</v>
      </c>
    </row>
    <row r="3826" spans="1:11">
      <c r="A3826" s="3">
        <v>1742450</v>
      </c>
      <c r="B3826" t="s">
        <v>8428</v>
      </c>
      <c r="C3826">
        <v>0</v>
      </c>
      <c r="D3826" t="s">
        <v>8429</v>
      </c>
      <c r="E3826" s="83">
        <v>0</v>
      </c>
      <c r="F3826">
        <v>0</v>
      </c>
      <c r="G3826" s="8">
        <v>0</v>
      </c>
      <c r="I3826">
        <v>1</v>
      </c>
      <c r="J3826">
        <v>1</v>
      </c>
      <c r="K3826" s="8">
        <v>0.36960985626283366</v>
      </c>
    </row>
    <row r="3827" spans="1:11">
      <c r="A3827" s="3">
        <v>1373335</v>
      </c>
      <c r="B3827" t="s">
        <v>3288</v>
      </c>
      <c r="C3827">
        <v>0</v>
      </c>
      <c r="D3827" t="s">
        <v>3289</v>
      </c>
      <c r="E3827" s="83">
        <v>0</v>
      </c>
      <c r="F3827">
        <v>0</v>
      </c>
      <c r="G3827" s="8">
        <v>0</v>
      </c>
      <c r="I3827">
        <v>1</v>
      </c>
      <c r="J3827">
        <v>0</v>
      </c>
      <c r="K3827" s="8">
        <v>1.5058179329226558</v>
      </c>
    </row>
    <row r="3828" spans="1:11">
      <c r="A3828" s="3">
        <v>1716835</v>
      </c>
      <c r="B3828" t="s">
        <v>8278</v>
      </c>
      <c r="C3828">
        <v>0</v>
      </c>
      <c r="D3828" t="s">
        <v>8279</v>
      </c>
      <c r="E3828" s="83">
        <v>0</v>
      </c>
      <c r="F3828">
        <v>0</v>
      </c>
      <c r="G3828" s="8">
        <v>0</v>
      </c>
      <c r="I3828">
        <v>1</v>
      </c>
      <c r="J3828">
        <v>0</v>
      </c>
      <c r="K3828" s="8">
        <v>2.001368925393566</v>
      </c>
    </row>
    <row r="3829" spans="1:11">
      <c r="A3829" s="3">
        <v>1581478</v>
      </c>
      <c r="B3829" t="s">
        <v>7753</v>
      </c>
      <c r="C3829">
        <v>0</v>
      </c>
      <c r="D3829" t="s">
        <v>7754</v>
      </c>
      <c r="E3829" s="83">
        <v>0</v>
      </c>
      <c r="F3829">
        <v>0</v>
      </c>
      <c r="G3829" s="8">
        <v>0</v>
      </c>
      <c r="I3829">
        <v>1</v>
      </c>
      <c r="J3829">
        <v>1</v>
      </c>
      <c r="K3829" s="8">
        <v>4.0711841204654347</v>
      </c>
    </row>
    <row r="3830" spans="1:11">
      <c r="A3830" s="3">
        <v>1267506</v>
      </c>
      <c r="B3830" t="s">
        <v>4411</v>
      </c>
      <c r="C3830">
        <v>0</v>
      </c>
      <c r="D3830" t="s">
        <v>4412</v>
      </c>
      <c r="E3830" s="83">
        <v>0</v>
      </c>
      <c r="F3830">
        <v>0</v>
      </c>
      <c r="G3830" s="8">
        <v>0</v>
      </c>
      <c r="I3830">
        <v>1</v>
      </c>
      <c r="J3830">
        <v>0</v>
      </c>
      <c r="K3830" s="8">
        <v>3.8795345653661877</v>
      </c>
    </row>
    <row r="3831" spans="1:11">
      <c r="A3831" s="3">
        <v>1719110</v>
      </c>
      <c r="B3831" t="s">
        <v>7784</v>
      </c>
      <c r="C3831">
        <v>0</v>
      </c>
      <c r="D3831" t="s">
        <v>7785</v>
      </c>
      <c r="E3831" s="83">
        <v>0</v>
      </c>
      <c r="F3831">
        <v>0</v>
      </c>
      <c r="G3831" s="8">
        <v>0</v>
      </c>
      <c r="I3831">
        <v>1</v>
      </c>
      <c r="J3831">
        <v>1</v>
      </c>
      <c r="K3831" s="8">
        <v>1.0403832991101984</v>
      </c>
    </row>
    <row r="3832" spans="1:11">
      <c r="A3832" s="3">
        <v>1267483</v>
      </c>
      <c r="B3832" t="s">
        <v>4459</v>
      </c>
      <c r="C3832">
        <v>0</v>
      </c>
      <c r="D3832" t="s">
        <v>4460</v>
      </c>
      <c r="E3832" s="83">
        <v>0</v>
      </c>
      <c r="F3832">
        <v>0</v>
      </c>
      <c r="G3832" s="8">
        <v>0</v>
      </c>
      <c r="I3832">
        <v>1</v>
      </c>
      <c r="J3832">
        <v>1</v>
      </c>
      <c r="K3832" s="8">
        <v>1.6262833675564681</v>
      </c>
    </row>
    <row r="3833" spans="1:11">
      <c r="A3833" s="3">
        <v>1250351</v>
      </c>
      <c r="B3833" t="s">
        <v>4393</v>
      </c>
      <c r="C3833">
        <v>0</v>
      </c>
      <c r="D3833" t="s">
        <v>4394</v>
      </c>
      <c r="E3833" s="83">
        <v>0</v>
      </c>
      <c r="F3833">
        <v>0</v>
      </c>
      <c r="G3833" s="8">
        <v>0</v>
      </c>
      <c r="I3833">
        <v>1</v>
      </c>
      <c r="J3833">
        <v>1</v>
      </c>
      <c r="K3833" s="8">
        <v>1.6974674880219027</v>
      </c>
    </row>
    <row r="3834" spans="1:11">
      <c r="A3834" s="3">
        <v>1725860</v>
      </c>
      <c r="B3834" t="s">
        <v>5331</v>
      </c>
      <c r="C3834">
        <v>0</v>
      </c>
      <c r="D3834" t="s">
        <v>5332</v>
      </c>
      <c r="E3834" s="83">
        <v>0</v>
      </c>
      <c r="F3834">
        <v>0</v>
      </c>
      <c r="G3834" s="8">
        <v>0</v>
      </c>
      <c r="I3834">
        <v>1</v>
      </c>
      <c r="J3834">
        <v>0</v>
      </c>
      <c r="K3834" s="8">
        <v>4.1724845995893221</v>
      </c>
    </row>
    <row r="3835" spans="1:11">
      <c r="A3835" s="3">
        <v>1695349</v>
      </c>
      <c r="B3835" t="s">
        <v>1365</v>
      </c>
      <c r="C3835">
        <v>1</v>
      </c>
      <c r="D3835" t="s">
        <v>1366</v>
      </c>
      <c r="E3835" s="83">
        <v>0</v>
      </c>
      <c r="F3835">
        <v>0</v>
      </c>
      <c r="G3835" s="8">
        <v>0</v>
      </c>
      <c r="I3835">
        <v>1</v>
      </c>
      <c r="J3835">
        <v>0</v>
      </c>
      <c r="K3835" s="8">
        <v>6.1355236139630387</v>
      </c>
    </row>
    <row r="3836" spans="1:11">
      <c r="A3836" s="3">
        <v>1346436</v>
      </c>
      <c r="B3836" t="s">
        <v>2865</v>
      </c>
      <c r="C3836">
        <v>0</v>
      </c>
      <c r="D3836" t="s">
        <v>2866</v>
      </c>
      <c r="E3836" s="83">
        <v>0</v>
      </c>
      <c r="F3836">
        <v>0</v>
      </c>
      <c r="G3836" s="8">
        <v>0</v>
      </c>
      <c r="I3836">
        <v>1</v>
      </c>
      <c r="J3836">
        <v>0</v>
      </c>
      <c r="K3836" s="8">
        <v>0.80492813141683783</v>
      </c>
    </row>
    <row r="3837" spans="1:11">
      <c r="A3837" s="3">
        <v>1665647</v>
      </c>
      <c r="B3837" t="s">
        <v>3475</v>
      </c>
      <c r="C3837">
        <v>0</v>
      </c>
      <c r="D3837" t="s">
        <v>3476</v>
      </c>
      <c r="E3837" s="83">
        <v>0</v>
      </c>
      <c r="F3837">
        <v>0</v>
      </c>
      <c r="G3837" s="8">
        <v>0</v>
      </c>
      <c r="I3837">
        <v>1</v>
      </c>
      <c r="J3837">
        <v>1</v>
      </c>
      <c r="K3837" s="8">
        <v>6.9733059548254621</v>
      </c>
    </row>
    <row r="3838" spans="1:11">
      <c r="A3838" s="3">
        <v>1166642</v>
      </c>
      <c r="B3838" t="s">
        <v>5356</v>
      </c>
      <c r="C3838">
        <v>0</v>
      </c>
      <c r="D3838" t="s">
        <v>5357</v>
      </c>
      <c r="E3838" s="83">
        <v>0</v>
      </c>
      <c r="F3838">
        <v>0</v>
      </c>
      <c r="G3838" s="8">
        <v>0</v>
      </c>
      <c r="I3838">
        <v>1</v>
      </c>
      <c r="J3838">
        <v>0</v>
      </c>
      <c r="K3838" s="8">
        <v>3.4168377823408624</v>
      </c>
    </row>
    <row r="3839" spans="1:11">
      <c r="A3839" s="3">
        <v>1081169</v>
      </c>
      <c r="B3839" t="s">
        <v>3595</v>
      </c>
      <c r="C3839">
        <v>0</v>
      </c>
      <c r="D3839" t="s">
        <v>3596</v>
      </c>
      <c r="E3839" s="83">
        <v>0</v>
      </c>
      <c r="F3839">
        <v>0</v>
      </c>
      <c r="G3839" s="8">
        <v>0</v>
      </c>
      <c r="I3839">
        <v>1</v>
      </c>
      <c r="J3839">
        <v>0</v>
      </c>
      <c r="K3839" s="8">
        <v>2.2614647501711156</v>
      </c>
    </row>
    <row r="3840" spans="1:11">
      <c r="A3840" s="3">
        <v>1161137</v>
      </c>
      <c r="B3840" t="s">
        <v>5345</v>
      </c>
      <c r="C3840">
        <v>0</v>
      </c>
      <c r="D3840" t="s">
        <v>5347</v>
      </c>
      <c r="E3840" s="83">
        <v>0</v>
      </c>
      <c r="F3840">
        <v>0</v>
      </c>
      <c r="G3840" s="8">
        <v>0</v>
      </c>
      <c r="I3840">
        <v>2</v>
      </c>
      <c r="J3840">
        <v>0</v>
      </c>
      <c r="K3840" s="8">
        <v>5.5633127994524294</v>
      </c>
    </row>
    <row r="3841" spans="1:11">
      <c r="A3841" s="3">
        <v>1229024</v>
      </c>
      <c r="B3841" t="s">
        <v>4568</v>
      </c>
      <c r="C3841">
        <v>0</v>
      </c>
      <c r="D3841" t="s">
        <v>4569</v>
      </c>
      <c r="E3841" s="83">
        <v>0</v>
      </c>
      <c r="F3841">
        <v>0</v>
      </c>
      <c r="G3841" s="8">
        <v>0</v>
      </c>
      <c r="I3841">
        <v>1</v>
      </c>
      <c r="J3841">
        <v>0</v>
      </c>
      <c r="K3841" s="8">
        <v>3.1266255989048597</v>
      </c>
    </row>
    <row r="3842" spans="1:11">
      <c r="A3842" s="3">
        <v>1034478</v>
      </c>
      <c r="B3842" t="s">
        <v>1261</v>
      </c>
      <c r="C3842">
        <v>0</v>
      </c>
      <c r="D3842" t="s">
        <v>1262</v>
      </c>
      <c r="E3842" s="83">
        <v>0</v>
      </c>
      <c r="F3842">
        <v>0</v>
      </c>
      <c r="G3842" s="8">
        <v>0</v>
      </c>
      <c r="I3842">
        <v>1</v>
      </c>
      <c r="J3842">
        <v>0</v>
      </c>
      <c r="K3842" s="8">
        <v>6.9514031485284056</v>
      </c>
    </row>
    <row r="3843" spans="1:11">
      <c r="A3843" s="3">
        <v>1181051</v>
      </c>
      <c r="B3843" t="s">
        <v>1261</v>
      </c>
      <c r="C3843">
        <v>0</v>
      </c>
      <c r="D3843" t="s">
        <v>1245</v>
      </c>
      <c r="E3843" s="83">
        <v>0</v>
      </c>
      <c r="F3843">
        <v>0</v>
      </c>
      <c r="G3843" s="8">
        <v>0</v>
      </c>
      <c r="I3843">
        <v>2</v>
      </c>
      <c r="J3843">
        <v>1</v>
      </c>
      <c r="K3843" s="8">
        <v>9.8425735797399039</v>
      </c>
    </row>
    <row r="3844" spans="1:11">
      <c r="A3844" s="3">
        <v>1749796</v>
      </c>
      <c r="B3844" t="s">
        <v>7287</v>
      </c>
      <c r="C3844">
        <v>0</v>
      </c>
      <c r="D3844" t="s">
        <v>7288</v>
      </c>
      <c r="E3844" s="83">
        <v>0</v>
      </c>
      <c r="F3844">
        <v>0</v>
      </c>
      <c r="G3844" s="8">
        <v>0</v>
      </c>
      <c r="I3844">
        <v>1</v>
      </c>
      <c r="J3844">
        <v>1</v>
      </c>
      <c r="K3844" s="8">
        <v>0.14510609171800137</v>
      </c>
    </row>
    <row r="3845" spans="1:11">
      <c r="A3845" s="3">
        <v>1304326</v>
      </c>
      <c r="B3845" t="s">
        <v>1337</v>
      </c>
      <c r="C3845">
        <v>0</v>
      </c>
      <c r="D3845" t="s">
        <v>1338</v>
      </c>
      <c r="E3845" s="83">
        <v>0</v>
      </c>
      <c r="F3845">
        <v>0</v>
      </c>
      <c r="G3845" s="8">
        <v>0</v>
      </c>
      <c r="I3845">
        <v>1</v>
      </c>
      <c r="J3845">
        <v>0</v>
      </c>
      <c r="K3845" s="8">
        <v>10.940451745379876</v>
      </c>
    </row>
    <row r="3846" spans="1:11">
      <c r="A3846" s="3">
        <v>1451040</v>
      </c>
      <c r="B3846" t="s">
        <v>2986</v>
      </c>
      <c r="C3846">
        <v>0</v>
      </c>
      <c r="D3846" t="s">
        <v>2988</v>
      </c>
      <c r="E3846" s="83">
        <v>0</v>
      </c>
      <c r="F3846">
        <v>0</v>
      </c>
      <c r="G3846" s="8">
        <v>0</v>
      </c>
      <c r="I3846">
        <v>2</v>
      </c>
      <c r="J3846">
        <v>1</v>
      </c>
      <c r="K3846" s="8">
        <v>7.14031485284052</v>
      </c>
    </row>
    <row r="3847" spans="1:11">
      <c r="A3847" s="3">
        <v>1229038</v>
      </c>
      <c r="B3847" t="s">
        <v>4536</v>
      </c>
      <c r="C3847">
        <v>0</v>
      </c>
      <c r="D3847" t="s">
        <v>4537</v>
      </c>
      <c r="E3847" s="83">
        <v>0</v>
      </c>
      <c r="F3847">
        <v>0</v>
      </c>
      <c r="G3847" s="8">
        <v>0</v>
      </c>
      <c r="I3847">
        <v>3</v>
      </c>
      <c r="J3847">
        <v>1</v>
      </c>
      <c r="K3847" s="8">
        <v>10.737850787132102</v>
      </c>
    </row>
    <row r="3848" spans="1:11">
      <c r="A3848" s="3">
        <v>1306561</v>
      </c>
      <c r="B3848" t="s">
        <v>5751</v>
      </c>
      <c r="C3848">
        <v>0</v>
      </c>
      <c r="D3848" t="s">
        <v>5752</v>
      </c>
      <c r="E3848" s="83">
        <v>0</v>
      </c>
      <c r="F3848">
        <v>0</v>
      </c>
      <c r="G3848" s="8">
        <v>0</v>
      </c>
      <c r="I3848">
        <v>1</v>
      </c>
      <c r="J3848">
        <v>1</v>
      </c>
      <c r="K3848" s="8">
        <v>1.3360711841204653</v>
      </c>
    </row>
    <row r="3849" spans="1:11">
      <c r="A3849" s="3">
        <v>1017133</v>
      </c>
      <c r="B3849" t="s">
        <v>4324</v>
      </c>
      <c r="C3849">
        <v>0</v>
      </c>
      <c r="D3849" t="s">
        <v>4325</v>
      </c>
      <c r="E3849" s="83">
        <v>0</v>
      </c>
      <c r="F3849">
        <v>0</v>
      </c>
      <c r="G3849" s="8">
        <v>0</v>
      </c>
      <c r="I3849">
        <v>1</v>
      </c>
      <c r="J3849">
        <v>0</v>
      </c>
      <c r="K3849" s="8">
        <v>3.4880219028062971</v>
      </c>
    </row>
    <row r="3850" spans="1:11">
      <c r="A3850" s="3">
        <v>1425840</v>
      </c>
      <c r="B3850" t="s">
        <v>2600</v>
      </c>
      <c r="C3850">
        <v>0</v>
      </c>
      <c r="D3850" t="s">
        <v>2601</v>
      </c>
      <c r="E3850" s="83">
        <v>0</v>
      </c>
      <c r="F3850">
        <v>0</v>
      </c>
      <c r="G3850" s="8">
        <v>0</v>
      </c>
      <c r="I3850">
        <v>2</v>
      </c>
      <c r="J3850">
        <v>0</v>
      </c>
      <c r="K3850" s="8">
        <v>11.466119096509241</v>
      </c>
    </row>
    <row r="3851" spans="1:11">
      <c r="A3851" s="3">
        <v>1209355</v>
      </c>
      <c r="B3851" t="s">
        <v>5633</v>
      </c>
      <c r="C3851">
        <v>0</v>
      </c>
      <c r="D3851" t="s">
        <v>5634</v>
      </c>
      <c r="E3851" s="83">
        <v>0</v>
      </c>
      <c r="F3851">
        <v>0</v>
      </c>
      <c r="G3851" s="8">
        <v>0</v>
      </c>
      <c r="I3851">
        <v>1</v>
      </c>
      <c r="J3851">
        <v>0</v>
      </c>
      <c r="K3851" s="8">
        <v>1.2758384668035592</v>
      </c>
    </row>
    <row r="3852" spans="1:11">
      <c r="A3852" s="3">
        <v>1162554</v>
      </c>
      <c r="B3852" t="s">
        <v>5426</v>
      </c>
      <c r="C3852">
        <v>0</v>
      </c>
      <c r="D3852" t="s">
        <v>5427</v>
      </c>
      <c r="E3852" s="83">
        <v>0</v>
      </c>
      <c r="F3852">
        <v>0</v>
      </c>
      <c r="G3852" s="8">
        <v>0</v>
      </c>
      <c r="I3852">
        <v>2</v>
      </c>
      <c r="J3852">
        <v>0</v>
      </c>
      <c r="K3852" s="8">
        <v>6.2231348391512666</v>
      </c>
    </row>
    <row r="3853" spans="1:11">
      <c r="A3853" s="3">
        <v>1118928</v>
      </c>
      <c r="B3853" t="s">
        <v>8439</v>
      </c>
      <c r="C3853">
        <v>0</v>
      </c>
      <c r="D3853" t="s">
        <v>8440</v>
      </c>
      <c r="E3853" s="83">
        <v>0</v>
      </c>
      <c r="F3853">
        <v>0</v>
      </c>
      <c r="G3853" s="8">
        <v>0</v>
      </c>
      <c r="I3853">
        <v>1</v>
      </c>
      <c r="J3853">
        <v>1</v>
      </c>
      <c r="K3853" s="8">
        <v>4.4818617385352502</v>
      </c>
    </row>
    <row r="3854" spans="1:11">
      <c r="A3854" s="3">
        <v>1002652</v>
      </c>
      <c r="B3854" t="s">
        <v>1664</v>
      </c>
      <c r="C3854">
        <v>0</v>
      </c>
      <c r="D3854" t="s">
        <v>1666</v>
      </c>
      <c r="E3854" s="83">
        <v>0</v>
      </c>
      <c r="F3854">
        <v>0</v>
      </c>
      <c r="G3854" s="8">
        <v>0</v>
      </c>
      <c r="I3854">
        <v>1</v>
      </c>
      <c r="J3854">
        <v>0</v>
      </c>
      <c r="K3854" s="8">
        <v>0.96372347707049966</v>
      </c>
    </row>
    <row r="3855" spans="1:11">
      <c r="A3855" s="3">
        <v>1003830</v>
      </c>
      <c r="B3855" t="s">
        <v>1664</v>
      </c>
      <c r="C3855">
        <v>0</v>
      </c>
      <c r="D3855" t="s">
        <v>1665</v>
      </c>
      <c r="E3855" s="83">
        <v>0</v>
      </c>
      <c r="F3855">
        <v>0</v>
      </c>
      <c r="G3855" s="8">
        <v>0</v>
      </c>
      <c r="I3855">
        <v>1</v>
      </c>
      <c r="J3855">
        <v>0</v>
      </c>
      <c r="K3855" s="8">
        <v>3.5728952772073921</v>
      </c>
    </row>
    <row r="3856" spans="1:11">
      <c r="A3856" s="3">
        <v>1228985</v>
      </c>
      <c r="B3856" t="s">
        <v>4647</v>
      </c>
      <c r="C3856">
        <v>0</v>
      </c>
      <c r="D3856" t="s">
        <v>4648</v>
      </c>
      <c r="E3856" s="83">
        <v>0</v>
      </c>
      <c r="F3856">
        <v>0</v>
      </c>
      <c r="G3856" s="8">
        <v>0</v>
      </c>
      <c r="I3856">
        <v>1</v>
      </c>
      <c r="J3856">
        <v>0</v>
      </c>
      <c r="K3856" s="8">
        <v>1.6618754277891854</v>
      </c>
    </row>
    <row r="3857" spans="1:11">
      <c r="A3857" s="3">
        <v>1207495</v>
      </c>
      <c r="B3857" t="s">
        <v>7775</v>
      </c>
      <c r="C3857">
        <v>0</v>
      </c>
      <c r="D3857" t="s">
        <v>7776</v>
      </c>
      <c r="E3857" s="83">
        <v>0</v>
      </c>
      <c r="F3857">
        <v>0</v>
      </c>
      <c r="G3857" s="8">
        <v>0</v>
      </c>
      <c r="I3857">
        <v>1</v>
      </c>
      <c r="J3857">
        <v>1</v>
      </c>
      <c r="K3857" s="8">
        <v>1.5496235455167693</v>
      </c>
    </row>
    <row r="3858" spans="1:11">
      <c r="A3858" s="3">
        <v>1476625</v>
      </c>
      <c r="B3858" t="s">
        <v>4009</v>
      </c>
      <c r="C3858">
        <v>0</v>
      </c>
      <c r="D3858" t="s">
        <v>4010</v>
      </c>
      <c r="E3858" s="83">
        <v>0</v>
      </c>
      <c r="F3858">
        <v>0</v>
      </c>
      <c r="G3858" s="8">
        <v>0</v>
      </c>
      <c r="I3858">
        <v>1</v>
      </c>
      <c r="J3858">
        <v>0</v>
      </c>
      <c r="K3858" s="8">
        <v>0.61054072553045857</v>
      </c>
    </row>
    <row r="3859" spans="1:11">
      <c r="A3859" s="3">
        <v>1426180</v>
      </c>
      <c r="B3859" t="s">
        <v>5033</v>
      </c>
      <c r="C3859">
        <v>0</v>
      </c>
      <c r="D3859" t="s">
        <v>5034</v>
      </c>
      <c r="E3859" s="83">
        <v>0</v>
      </c>
      <c r="F3859">
        <v>0</v>
      </c>
      <c r="G3859" s="8">
        <v>0</v>
      </c>
      <c r="I3859">
        <v>1</v>
      </c>
      <c r="J3859">
        <v>0</v>
      </c>
      <c r="K3859" s="8">
        <v>1.352498288843258</v>
      </c>
    </row>
    <row r="3860" spans="1:11">
      <c r="A3860" s="3">
        <v>1309235</v>
      </c>
      <c r="B3860" t="s">
        <v>1290</v>
      </c>
      <c r="C3860">
        <v>0</v>
      </c>
      <c r="D3860" t="s">
        <v>1291</v>
      </c>
      <c r="E3860" s="83">
        <v>0</v>
      </c>
      <c r="F3860">
        <v>0</v>
      </c>
      <c r="G3860" s="8">
        <v>0</v>
      </c>
      <c r="I3860">
        <v>1</v>
      </c>
      <c r="J3860">
        <v>0</v>
      </c>
      <c r="K3860" s="8">
        <v>4.9828884325804248</v>
      </c>
    </row>
    <row r="3861" spans="1:11">
      <c r="A3861" s="3">
        <v>1630375</v>
      </c>
      <c r="B3861" t="s">
        <v>4954</v>
      </c>
      <c r="C3861">
        <v>0</v>
      </c>
      <c r="D3861" t="s">
        <v>4955</v>
      </c>
      <c r="E3861" s="83">
        <v>0</v>
      </c>
      <c r="F3861">
        <v>0</v>
      </c>
      <c r="G3861" s="8">
        <v>0</v>
      </c>
      <c r="I3861">
        <v>1</v>
      </c>
      <c r="J3861">
        <v>0</v>
      </c>
      <c r="K3861" s="8">
        <v>3.0581793292265571</v>
      </c>
    </row>
    <row r="3862" spans="1:11">
      <c r="A3862" s="3">
        <v>1720289</v>
      </c>
      <c r="B3862" t="s">
        <v>1306</v>
      </c>
      <c r="C3862">
        <v>0</v>
      </c>
      <c r="D3862" t="s">
        <v>1307</v>
      </c>
      <c r="E3862" s="83">
        <v>0</v>
      </c>
      <c r="F3862">
        <v>0</v>
      </c>
      <c r="G3862" s="8">
        <v>0</v>
      </c>
      <c r="I3862">
        <v>1</v>
      </c>
      <c r="J3862">
        <v>1</v>
      </c>
      <c r="K3862" s="8">
        <v>3.0006844626967832</v>
      </c>
    </row>
    <row r="3863" spans="1:11">
      <c r="A3863" s="3">
        <v>1647630</v>
      </c>
      <c r="B3863" t="s">
        <v>2141</v>
      </c>
      <c r="C3863">
        <v>0</v>
      </c>
      <c r="D3863" t="s">
        <v>2142</v>
      </c>
      <c r="E3863" s="83">
        <v>0</v>
      </c>
      <c r="F3863">
        <v>0</v>
      </c>
      <c r="G3863" s="8">
        <v>0</v>
      </c>
      <c r="I3863">
        <v>1</v>
      </c>
      <c r="J3863">
        <v>0</v>
      </c>
      <c r="K3863" s="8">
        <v>3.2005475701574264</v>
      </c>
    </row>
    <row r="3864" spans="1:11">
      <c r="A3864" s="3">
        <v>1510194</v>
      </c>
      <c r="B3864" t="s">
        <v>8552</v>
      </c>
      <c r="C3864">
        <v>0</v>
      </c>
      <c r="D3864" t="s">
        <v>8553</v>
      </c>
      <c r="E3864" s="83">
        <v>0</v>
      </c>
      <c r="F3864">
        <v>0</v>
      </c>
      <c r="G3864" s="8">
        <v>0</v>
      </c>
      <c r="I3864">
        <v>1</v>
      </c>
      <c r="J3864">
        <v>0</v>
      </c>
      <c r="K3864" s="8">
        <v>1.7221081451060918</v>
      </c>
    </row>
    <row r="3865" spans="1:11">
      <c r="A3865" s="3">
        <v>1212440</v>
      </c>
      <c r="B3865" t="s">
        <v>2379</v>
      </c>
      <c r="C3865">
        <v>0</v>
      </c>
      <c r="D3865" t="s">
        <v>2380</v>
      </c>
      <c r="E3865" s="83">
        <v>0</v>
      </c>
      <c r="F3865">
        <v>0</v>
      </c>
      <c r="G3865" s="8">
        <v>0</v>
      </c>
      <c r="I3865">
        <v>1</v>
      </c>
      <c r="J3865">
        <v>0</v>
      </c>
      <c r="K3865" s="8">
        <v>4.8076659822039698</v>
      </c>
    </row>
    <row r="3866" spans="1:11">
      <c r="A3866" s="3">
        <v>1212412</v>
      </c>
      <c r="B3866" t="s">
        <v>2381</v>
      </c>
      <c r="C3866">
        <v>0</v>
      </c>
      <c r="D3866" t="s">
        <v>2380</v>
      </c>
      <c r="E3866" s="83">
        <v>0</v>
      </c>
      <c r="F3866">
        <v>0</v>
      </c>
      <c r="G3866" s="8">
        <v>0</v>
      </c>
      <c r="I3866">
        <v>1</v>
      </c>
      <c r="J3866">
        <v>0</v>
      </c>
      <c r="K3866" s="8">
        <v>3.1731690622861053</v>
      </c>
    </row>
    <row r="3867" spans="1:11">
      <c r="A3867" s="3">
        <v>1590314</v>
      </c>
      <c r="B3867" t="s">
        <v>1228</v>
      </c>
      <c r="C3867">
        <v>0</v>
      </c>
      <c r="D3867" t="s">
        <v>1229</v>
      </c>
      <c r="E3867" s="83">
        <v>0</v>
      </c>
      <c r="F3867">
        <v>0</v>
      </c>
      <c r="G3867" s="8">
        <v>0</v>
      </c>
      <c r="I3867">
        <v>1</v>
      </c>
      <c r="J3867">
        <v>0</v>
      </c>
      <c r="K3867" s="8">
        <v>1.6317590691307324</v>
      </c>
    </row>
    <row r="3868" spans="1:11">
      <c r="A3868" s="3">
        <v>1720295</v>
      </c>
      <c r="B3868" t="s">
        <v>1228</v>
      </c>
      <c r="C3868">
        <v>0</v>
      </c>
      <c r="D3868" t="s">
        <v>1285</v>
      </c>
      <c r="E3868" s="83">
        <v>0</v>
      </c>
      <c r="F3868">
        <v>0</v>
      </c>
      <c r="G3868" s="8">
        <v>0</v>
      </c>
      <c r="I3868">
        <v>2</v>
      </c>
      <c r="J3868">
        <v>0</v>
      </c>
      <c r="K3868" s="8">
        <v>15.214236824093087</v>
      </c>
    </row>
    <row r="3869" spans="1:11">
      <c r="A3869" s="3">
        <v>1720310</v>
      </c>
      <c r="B3869" t="s">
        <v>1224</v>
      </c>
      <c r="C3869">
        <v>0</v>
      </c>
      <c r="D3869" t="s">
        <v>1225</v>
      </c>
      <c r="E3869" s="83">
        <v>0</v>
      </c>
      <c r="F3869">
        <v>0</v>
      </c>
      <c r="G3869" s="8">
        <v>0</v>
      </c>
      <c r="I3869">
        <v>1</v>
      </c>
      <c r="J3869">
        <v>0</v>
      </c>
      <c r="K3869" s="8">
        <v>1.1581108829568789</v>
      </c>
    </row>
    <row r="3870" spans="1:11">
      <c r="A3870" s="3">
        <v>1703416</v>
      </c>
      <c r="B3870" t="s">
        <v>5781</v>
      </c>
      <c r="C3870">
        <v>0</v>
      </c>
      <c r="D3870" t="s">
        <v>5782</v>
      </c>
      <c r="E3870" s="83">
        <v>0</v>
      </c>
      <c r="F3870">
        <v>0</v>
      </c>
      <c r="G3870" s="8">
        <v>0</v>
      </c>
      <c r="I3870">
        <v>1</v>
      </c>
      <c r="J3870">
        <v>1</v>
      </c>
      <c r="K3870" s="8">
        <v>0.99110198494182067</v>
      </c>
    </row>
    <row r="3871" spans="1:11">
      <c r="A3871" s="3">
        <v>1722554</v>
      </c>
      <c r="B3871" t="s">
        <v>6066</v>
      </c>
      <c r="C3871">
        <v>0</v>
      </c>
      <c r="D3871" t="s">
        <v>6067</v>
      </c>
      <c r="E3871" s="83">
        <v>0</v>
      </c>
      <c r="F3871">
        <v>0</v>
      </c>
      <c r="G3871" s="8">
        <v>0</v>
      </c>
      <c r="I3871">
        <v>1</v>
      </c>
      <c r="J3871">
        <v>1</v>
      </c>
      <c r="K3871" s="8">
        <v>2.8829568788501025</v>
      </c>
    </row>
    <row r="3872" spans="1:11">
      <c r="A3872" s="3">
        <v>1125367</v>
      </c>
      <c r="B3872" t="s">
        <v>647</v>
      </c>
      <c r="C3872">
        <v>0</v>
      </c>
      <c r="D3872" t="s">
        <v>648</v>
      </c>
      <c r="E3872" s="83">
        <v>0</v>
      </c>
      <c r="F3872">
        <v>0</v>
      </c>
      <c r="G3872" s="8">
        <v>0</v>
      </c>
      <c r="I3872">
        <v>1</v>
      </c>
      <c r="J3872">
        <v>0</v>
      </c>
      <c r="K3872" s="8">
        <v>5.6728268309377139</v>
      </c>
    </row>
    <row r="3873" spans="1:11">
      <c r="A3873" s="3">
        <v>1332620</v>
      </c>
      <c r="B3873" t="s">
        <v>4202</v>
      </c>
      <c r="C3873">
        <v>0</v>
      </c>
      <c r="D3873" t="s">
        <v>4203</v>
      </c>
      <c r="E3873" s="83">
        <v>0</v>
      </c>
      <c r="F3873">
        <v>0</v>
      </c>
      <c r="G3873" s="8">
        <v>0</v>
      </c>
      <c r="I3873">
        <v>1</v>
      </c>
      <c r="J3873">
        <v>0</v>
      </c>
      <c r="K3873" s="8">
        <v>8.4873374401095145E-2</v>
      </c>
    </row>
    <row r="3874" spans="1:11">
      <c r="A3874" s="3">
        <v>1134848</v>
      </c>
      <c r="B3874" t="s">
        <v>8452</v>
      </c>
      <c r="C3874">
        <v>0</v>
      </c>
      <c r="D3874" t="s">
        <v>8453</v>
      </c>
      <c r="E3874" s="83">
        <v>0</v>
      </c>
      <c r="F3874">
        <v>0</v>
      </c>
      <c r="G3874" s="8">
        <v>0</v>
      </c>
      <c r="I3874">
        <v>2</v>
      </c>
      <c r="J3874">
        <v>0</v>
      </c>
      <c r="K3874" s="8">
        <v>1.2265571526351813</v>
      </c>
    </row>
    <row r="3875" spans="1:11">
      <c r="A3875" s="3">
        <v>1065401</v>
      </c>
      <c r="B3875" t="s">
        <v>2693</v>
      </c>
      <c r="C3875">
        <v>0</v>
      </c>
      <c r="D3875" t="s">
        <v>2694</v>
      </c>
      <c r="E3875" s="83">
        <v>0</v>
      </c>
      <c r="F3875">
        <v>0</v>
      </c>
      <c r="G3875" s="8">
        <v>0</v>
      </c>
      <c r="I3875">
        <v>1</v>
      </c>
      <c r="J3875">
        <v>0</v>
      </c>
      <c r="K3875" s="8">
        <v>7.4524298425735793</v>
      </c>
    </row>
    <row r="3876" spans="1:11">
      <c r="A3876" s="3">
        <v>1332629</v>
      </c>
      <c r="B3876" t="s">
        <v>4131</v>
      </c>
      <c r="C3876">
        <v>0</v>
      </c>
      <c r="D3876" t="s">
        <v>4186</v>
      </c>
      <c r="E3876" s="83">
        <v>0</v>
      </c>
      <c r="F3876">
        <v>0</v>
      </c>
      <c r="G3876" s="8">
        <v>0</v>
      </c>
      <c r="I3876">
        <v>3</v>
      </c>
      <c r="J3876">
        <v>0</v>
      </c>
      <c r="K3876" s="8">
        <v>1.1991786447638604</v>
      </c>
    </row>
    <row r="3877" spans="1:11">
      <c r="A3877" s="3">
        <v>1578843</v>
      </c>
      <c r="B3877" t="s">
        <v>6996</v>
      </c>
      <c r="C3877">
        <v>0</v>
      </c>
      <c r="D3877" t="s">
        <v>6997</v>
      </c>
      <c r="E3877" s="83">
        <v>0</v>
      </c>
      <c r="F3877">
        <v>0</v>
      </c>
      <c r="G3877" s="8">
        <v>0</v>
      </c>
      <c r="I3877">
        <v>1</v>
      </c>
      <c r="J3877">
        <v>0</v>
      </c>
      <c r="K3877" s="8">
        <v>1.4209445585215605</v>
      </c>
    </row>
    <row r="3878" spans="1:11">
      <c r="A3878" s="3">
        <v>1407958</v>
      </c>
      <c r="B3878" t="s">
        <v>3257</v>
      </c>
      <c r="C3878">
        <v>0</v>
      </c>
      <c r="D3878" t="s">
        <v>3258</v>
      </c>
      <c r="E3878" s="83">
        <v>0</v>
      </c>
      <c r="F3878">
        <v>0</v>
      </c>
      <c r="G3878" s="8">
        <v>0</v>
      </c>
      <c r="I3878">
        <v>1</v>
      </c>
      <c r="J3878">
        <v>0</v>
      </c>
      <c r="K3878" s="8">
        <v>0.39698836413415467</v>
      </c>
    </row>
    <row r="3879" spans="1:11">
      <c r="A3879" s="3">
        <v>1695348</v>
      </c>
      <c r="B3879" t="s">
        <v>1382</v>
      </c>
      <c r="C3879">
        <v>0</v>
      </c>
      <c r="D3879" t="s">
        <v>1383</v>
      </c>
      <c r="E3879" s="83">
        <v>0</v>
      </c>
      <c r="F3879">
        <v>0</v>
      </c>
      <c r="G3879" s="8">
        <v>0</v>
      </c>
      <c r="I3879">
        <v>1</v>
      </c>
      <c r="J3879">
        <v>0</v>
      </c>
      <c r="K3879" s="8">
        <v>4.1177275838466807</v>
      </c>
    </row>
    <row r="3880" spans="1:11">
      <c r="A3880" s="3">
        <v>1166458</v>
      </c>
      <c r="B3880" t="s">
        <v>6027</v>
      </c>
      <c r="C3880">
        <v>0</v>
      </c>
      <c r="D3880" t="s">
        <v>6028</v>
      </c>
      <c r="E3880" s="83">
        <v>0</v>
      </c>
      <c r="F3880">
        <v>0</v>
      </c>
      <c r="G3880" s="8">
        <v>0</v>
      </c>
      <c r="I3880">
        <v>1</v>
      </c>
      <c r="J3880">
        <v>0</v>
      </c>
      <c r="K3880" s="8">
        <v>1.2265571526351813</v>
      </c>
    </row>
    <row r="3881" spans="1:11">
      <c r="A3881" s="3">
        <v>1012253</v>
      </c>
      <c r="B3881" t="s">
        <v>7259</v>
      </c>
      <c r="C3881">
        <v>0</v>
      </c>
      <c r="D3881" t="s">
        <v>7260</v>
      </c>
      <c r="E3881" s="83">
        <v>0</v>
      </c>
      <c r="F3881">
        <v>0</v>
      </c>
      <c r="G3881" s="8">
        <v>0</v>
      </c>
      <c r="I3881">
        <v>1</v>
      </c>
      <c r="J3881">
        <v>0</v>
      </c>
      <c r="K3881" s="8">
        <v>3.676933607118412</v>
      </c>
    </row>
    <row r="3882" spans="1:11">
      <c r="A3882" s="3">
        <v>1226625</v>
      </c>
      <c r="B3882" t="s">
        <v>5702</v>
      </c>
      <c r="C3882">
        <v>0</v>
      </c>
      <c r="D3882" t="s">
        <v>5703</v>
      </c>
      <c r="E3882" s="83">
        <v>0</v>
      </c>
      <c r="F3882">
        <v>0</v>
      </c>
      <c r="G3882" s="8">
        <v>0</v>
      </c>
      <c r="I3882">
        <v>1</v>
      </c>
      <c r="J3882">
        <v>1</v>
      </c>
      <c r="K3882" s="8">
        <v>1.2594113620807665</v>
      </c>
    </row>
    <row r="3883" spans="1:11">
      <c r="A3883" s="3">
        <v>1428777</v>
      </c>
      <c r="B3883" t="s">
        <v>5461</v>
      </c>
      <c r="C3883">
        <v>0</v>
      </c>
      <c r="D3883" t="s">
        <v>5462</v>
      </c>
      <c r="E3883" s="83">
        <v>0</v>
      </c>
      <c r="F3883">
        <v>0</v>
      </c>
      <c r="G3883" s="8">
        <v>0</v>
      </c>
      <c r="I3883">
        <v>2</v>
      </c>
      <c r="J3883">
        <v>1</v>
      </c>
      <c r="K3883" s="8">
        <v>5.5550992470910332</v>
      </c>
    </row>
    <row r="3884" spans="1:11">
      <c r="A3884" s="3">
        <v>1047910</v>
      </c>
      <c r="B3884" t="s">
        <v>4633</v>
      </c>
      <c r="C3884">
        <v>0</v>
      </c>
      <c r="D3884" t="s">
        <v>4634</v>
      </c>
      <c r="E3884" s="83">
        <v>0</v>
      </c>
      <c r="F3884">
        <v>0</v>
      </c>
      <c r="G3884" s="8">
        <v>0</v>
      </c>
      <c r="I3884">
        <v>1</v>
      </c>
      <c r="J3884">
        <v>0</v>
      </c>
      <c r="K3884" s="8">
        <v>3.5208761122518824</v>
      </c>
    </row>
    <row r="3885" spans="1:11">
      <c r="A3885" s="3">
        <v>1134847</v>
      </c>
      <c r="B3885" t="s">
        <v>8454</v>
      </c>
      <c r="C3885">
        <v>0</v>
      </c>
      <c r="D3885" t="s">
        <v>8455</v>
      </c>
      <c r="E3885" s="83">
        <v>0</v>
      </c>
      <c r="F3885">
        <v>0</v>
      </c>
      <c r="G3885" s="8">
        <v>0</v>
      </c>
      <c r="I3885">
        <v>1</v>
      </c>
      <c r="J3885">
        <v>0</v>
      </c>
      <c r="K3885" s="8">
        <v>0.40520191649555098</v>
      </c>
    </row>
    <row r="3886" spans="1:11">
      <c r="A3886" s="3">
        <v>1679914</v>
      </c>
      <c r="B3886" t="s">
        <v>5646</v>
      </c>
      <c r="C3886">
        <v>0</v>
      </c>
      <c r="D3886" t="s">
        <v>5647</v>
      </c>
      <c r="E3886" s="83">
        <v>0</v>
      </c>
      <c r="F3886">
        <v>0</v>
      </c>
      <c r="G3886" s="8">
        <v>0</v>
      </c>
      <c r="I3886">
        <v>1</v>
      </c>
      <c r="J3886">
        <v>1</v>
      </c>
      <c r="K3886" s="8">
        <v>0.72005475701574262</v>
      </c>
    </row>
    <row r="3887" spans="1:11">
      <c r="A3887" s="3">
        <v>1017151</v>
      </c>
      <c r="B3887" t="s">
        <v>3581</v>
      </c>
      <c r="C3887">
        <v>0</v>
      </c>
      <c r="D3887" t="s">
        <v>3582</v>
      </c>
      <c r="E3887" s="83">
        <v>0</v>
      </c>
      <c r="F3887">
        <v>0</v>
      </c>
      <c r="G3887" s="8">
        <v>0</v>
      </c>
      <c r="I3887">
        <v>1</v>
      </c>
      <c r="J3887">
        <v>0</v>
      </c>
      <c r="K3887" s="8">
        <v>3.1321013004791238</v>
      </c>
    </row>
    <row r="3888" spans="1:11">
      <c r="A3888" s="3">
        <v>1679735</v>
      </c>
      <c r="B3888" t="s">
        <v>2489</v>
      </c>
      <c r="C3888">
        <v>0</v>
      </c>
      <c r="D3888" t="s">
        <v>2490</v>
      </c>
      <c r="E3888" s="83">
        <v>0</v>
      </c>
      <c r="F3888">
        <v>0</v>
      </c>
      <c r="G3888" s="8">
        <v>0</v>
      </c>
      <c r="I3888">
        <v>1</v>
      </c>
      <c r="J3888">
        <v>1</v>
      </c>
      <c r="K3888" s="8">
        <v>4.16974674880219</v>
      </c>
    </row>
    <row r="3889" spans="1:11">
      <c r="A3889" s="3">
        <v>1212584</v>
      </c>
      <c r="B3889" t="s">
        <v>732</v>
      </c>
      <c r="C3889">
        <v>0</v>
      </c>
      <c r="D3889" t="s">
        <v>733</v>
      </c>
      <c r="E3889" s="83">
        <v>0</v>
      </c>
      <c r="F3889">
        <v>0</v>
      </c>
      <c r="G3889" s="8">
        <v>0</v>
      </c>
      <c r="I3889">
        <v>1</v>
      </c>
      <c r="J3889">
        <v>1</v>
      </c>
      <c r="K3889" s="8">
        <v>3.6851471594798082</v>
      </c>
    </row>
    <row r="3890" spans="1:11">
      <c r="A3890" s="3">
        <v>1098769</v>
      </c>
      <c r="B3890" t="s">
        <v>2083</v>
      </c>
      <c r="C3890">
        <v>0</v>
      </c>
      <c r="D3890" t="s">
        <v>2084</v>
      </c>
      <c r="E3890" s="83">
        <v>0</v>
      </c>
      <c r="F3890">
        <v>0</v>
      </c>
      <c r="G3890" s="8">
        <v>0</v>
      </c>
      <c r="I3890">
        <v>1</v>
      </c>
      <c r="J3890">
        <v>0</v>
      </c>
      <c r="K3890" s="8">
        <v>3.4661190965092401</v>
      </c>
    </row>
    <row r="3891" spans="1:11">
      <c r="A3891" s="3">
        <v>1720294</v>
      </c>
      <c r="B3891" t="s">
        <v>1288</v>
      </c>
      <c r="C3891">
        <v>0</v>
      </c>
      <c r="D3891" t="s">
        <v>1289</v>
      </c>
      <c r="E3891" s="83">
        <v>0</v>
      </c>
      <c r="F3891">
        <v>0</v>
      </c>
      <c r="G3891" s="8">
        <v>0</v>
      </c>
      <c r="I3891">
        <v>1</v>
      </c>
      <c r="J3891">
        <v>0</v>
      </c>
      <c r="K3891" s="8">
        <v>1.9192334017796031</v>
      </c>
    </row>
    <row r="3892" spans="1:11">
      <c r="A3892" s="3">
        <v>1703126</v>
      </c>
      <c r="B3892" t="s">
        <v>5010</v>
      </c>
      <c r="C3892">
        <v>0</v>
      </c>
      <c r="D3892" t="s">
        <v>5011</v>
      </c>
      <c r="E3892" s="83">
        <v>0</v>
      </c>
      <c r="F3892">
        <v>0</v>
      </c>
      <c r="G3892" s="8">
        <v>0</v>
      </c>
      <c r="I3892">
        <v>1</v>
      </c>
      <c r="J3892">
        <v>1</v>
      </c>
      <c r="K3892" s="8">
        <v>1.0622861054072552</v>
      </c>
    </row>
    <row r="3893" spans="1:11">
      <c r="A3893" s="3">
        <v>1681528</v>
      </c>
      <c r="B3893" t="s">
        <v>4583</v>
      </c>
      <c r="C3893">
        <v>0</v>
      </c>
      <c r="D3893" t="s">
        <v>4584</v>
      </c>
      <c r="E3893" s="83">
        <v>0</v>
      </c>
      <c r="F3893">
        <v>0</v>
      </c>
      <c r="G3893" s="8">
        <v>0</v>
      </c>
      <c r="I3893">
        <v>1</v>
      </c>
      <c r="J3893">
        <v>0</v>
      </c>
      <c r="K3893" s="8">
        <v>2.086242299794661</v>
      </c>
    </row>
    <row r="3894" spans="1:11">
      <c r="A3894" s="3">
        <v>1089960</v>
      </c>
      <c r="B3894" t="s">
        <v>8048</v>
      </c>
      <c r="C3894">
        <v>0</v>
      </c>
      <c r="D3894" t="s">
        <v>8049</v>
      </c>
      <c r="E3894" s="83">
        <v>0</v>
      </c>
      <c r="F3894">
        <v>0</v>
      </c>
      <c r="G3894" s="8">
        <v>0</v>
      </c>
      <c r="I3894">
        <v>1</v>
      </c>
      <c r="J3894">
        <v>0</v>
      </c>
      <c r="K3894" s="8">
        <v>6.2559890485968515</v>
      </c>
    </row>
    <row r="3895" spans="1:11">
      <c r="A3895" s="3">
        <v>1578818</v>
      </c>
      <c r="B3895" t="s">
        <v>7051</v>
      </c>
      <c r="C3895">
        <v>0</v>
      </c>
      <c r="D3895" t="s">
        <v>7052</v>
      </c>
      <c r="E3895" s="83">
        <v>0</v>
      </c>
      <c r="F3895">
        <v>0</v>
      </c>
      <c r="G3895" s="8">
        <v>0</v>
      </c>
      <c r="I3895">
        <v>1</v>
      </c>
      <c r="J3895">
        <v>1</v>
      </c>
      <c r="K3895" s="8">
        <v>2.3490759753593431</v>
      </c>
    </row>
    <row r="3896" spans="1:11">
      <c r="A3896" s="3">
        <v>1529526</v>
      </c>
      <c r="B3896" t="s">
        <v>8294</v>
      </c>
      <c r="C3896">
        <v>0</v>
      </c>
      <c r="D3896" t="s">
        <v>8295</v>
      </c>
      <c r="E3896" s="83">
        <v>0</v>
      </c>
      <c r="F3896">
        <v>0</v>
      </c>
      <c r="G3896" s="8">
        <v>0</v>
      </c>
      <c r="I3896">
        <v>1</v>
      </c>
      <c r="J3896">
        <v>0</v>
      </c>
      <c r="K3896" s="8">
        <v>5.0787132101300481</v>
      </c>
    </row>
    <row r="3897" spans="1:11">
      <c r="A3897" s="3">
        <v>1166566</v>
      </c>
      <c r="B3897" t="s">
        <v>2178</v>
      </c>
      <c r="C3897">
        <v>0</v>
      </c>
      <c r="D3897" t="s">
        <v>2179</v>
      </c>
      <c r="E3897" s="83">
        <v>0</v>
      </c>
      <c r="F3897">
        <v>0</v>
      </c>
      <c r="G3897" s="8">
        <v>0</v>
      </c>
      <c r="I3897">
        <v>1</v>
      </c>
      <c r="J3897">
        <v>0</v>
      </c>
      <c r="K3897" s="8">
        <v>0.62149212867898695</v>
      </c>
    </row>
    <row r="3898" spans="1:11">
      <c r="A3898" s="3">
        <v>1720297</v>
      </c>
      <c r="B3898" t="s">
        <v>1282</v>
      </c>
      <c r="C3898">
        <v>0</v>
      </c>
      <c r="D3898" t="s">
        <v>1283</v>
      </c>
      <c r="E3898" s="83">
        <v>0</v>
      </c>
      <c r="F3898">
        <v>0</v>
      </c>
      <c r="G3898" s="8">
        <v>0</v>
      </c>
      <c r="I3898">
        <v>1</v>
      </c>
      <c r="J3898">
        <v>0</v>
      </c>
      <c r="K3898" s="8">
        <v>2.8364134154688569</v>
      </c>
    </row>
    <row r="3899" spans="1:11">
      <c r="A3899" s="3">
        <v>1038872</v>
      </c>
      <c r="B3899" t="s">
        <v>2548</v>
      </c>
      <c r="C3899">
        <v>0</v>
      </c>
      <c r="D3899" t="s">
        <v>2549</v>
      </c>
      <c r="E3899" s="83">
        <v>0</v>
      </c>
      <c r="F3899">
        <v>0</v>
      </c>
      <c r="G3899" s="8">
        <v>0</v>
      </c>
      <c r="I3899">
        <v>1</v>
      </c>
      <c r="J3899">
        <v>1</v>
      </c>
      <c r="K3899" s="8">
        <v>0.22176591375770022</v>
      </c>
    </row>
    <row r="3900" spans="1:11">
      <c r="A3900" s="3">
        <v>1229018</v>
      </c>
      <c r="B3900" t="s">
        <v>4579</v>
      </c>
      <c r="C3900">
        <v>0</v>
      </c>
      <c r="D3900" t="s">
        <v>4580</v>
      </c>
      <c r="E3900" s="83">
        <v>0</v>
      </c>
      <c r="F3900">
        <v>0</v>
      </c>
      <c r="G3900" s="8">
        <v>0</v>
      </c>
      <c r="I3900">
        <v>1</v>
      </c>
      <c r="J3900">
        <v>0</v>
      </c>
      <c r="K3900" s="8">
        <v>3.1266255989048597</v>
      </c>
    </row>
    <row r="3901" spans="1:11">
      <c r="A3901" s="3">
        <v>1428743</v>
      </c>
      <c r="B3901" t="s">
        <v>5526</v>
      </c>
      <c r="C3901">
        <v>0</v>
      </c>
      <c r="D3901" t="s">
        <v>5527</v>
      </c>
      <c r="E3901" s="83">
        <v>0</v>
      </c>
      <c r="F3901">
        <v>0</v>
      </c>
      <c r="G3901" s="8">
        <v>0</v>
      </c>
      <c r="I3901">
        <v>1</v>
      </c>
      <c r="J3901">
        <v>1</v>
      </c>
      <c r="K3901" s="8">
        <v>1.9685147159479808</v>
      </c>
    </row>
    <row r="3902" spans="1:11">
      <c r="A3902" s="3">
        <v>1485055</v>
      </c>
      <c r="B3902" t="s">
        <v>5138</v>
      </c>
      <c r="C3902">
        <v>0</v>
      </c>
      <c r="D3902" t="s">
        <v>5133</v>
      </c>
      <c r="E3902" s="83">
        <v>0</v>
      </c>
      <c r="F3902">
        <v>0</v>
      </c>
      <c r="G3902" s="8">
        <v>0</v>
      </c>
      <c r="I3902">
        <v>1</v>
      </c>
      <c r="J3902">
        <v>0</v>
      </c>
      <c r="K3902" s="8">
        <v>0.32032854209445583</v>
      </c>
    </row>
    <row r="3903" spans="1:11">
      <c r="A3903" s="3">
        <v>1509177</v>
      </c>
      <c r="B3903" t="s">
        <v>4884</v>
      </c>
      <c r="C3903">
        <v>0</v>
      </c>
      <c r="D3903" t="s">
        <v>4886</v>
      </c>
      <c r="E3903" s="83">
        <v>0</v>
      </c>
      <c r="F3903">
        <v>0</v>
      </c>
      <c r="G3903" s="8">
        <v>0</v>
      </c>
      <c r="I3903">
        <v>2</v>
      </c>
      <c r="J3903">
        <v>1</v>
      </c>
      <c r="K3903" s="8">
        <v>6.754277891854894</v>
      </c>
    </row>
    <row r="3904" spans="1:11">
      <c r="A3904" s="3">
        <v>1285516</v>
      </c>
      <c r="B3904" t="s">
        <v>5787</v>
      </c>
      <c r="C3904">
        <v>0</v>
      </c>
      <c r="D3904" t="s">
        <v>5788</v>
      </c>
      <c r="E3904" s="83">
        <v>0</v>
      </c>
      <c r="F3904">
        <v>0</v>
      </c>
      <c r="G3904" s="8">
        <v>0</v>
      </c>
      <c r="I3904">
        <v>1</v>
      </c>
      <c r="J3904">
        <v>1</v>
      </c>
      <c r="K3904" s="8">
        <v>1.3360711841204653</v>
      </c>
    </row>
    <row r="3905" spans="1:11">
      <c r="A3905" s="3">
        <v>1175662</v>
      </c>
      <c r="B3905" t="s">
        <v>4075</v>
      </c>
      <c r="C3905">
        <v>0</v>
      </c>
      <c r="D3905" t="s">
        <v>4049</v>
      </c>
      <c r="E3905" s="83">
        <v>0</v>
      </c>
      <c r="F3905">
        <v>0</v>
      </c>
      <c r="G3905" s="8">
        <v>0</v>
      </c>
      <c r="I3905">
        <v>1</v>
      </c>
      <c r="J3905">
        <v>0</v>
      </c>
      <c r="K3905" s="8">
        <v>6.2340862422997949</v>
      </c>
    </row>
    <row r="3906" spans="1:11">
      <c r="A3906" s="3">
        <v>1215603</v>
      </c>
      <c r="B3906" t="s">
        <v>3606</v>
      </c>
      <c r="C3906">
        <v>0</v>
      </c>
      <c r="D3906" t="s">
        <v>3607</v>
      </c>
      <c r="E3906" s="83">
        <v>0</v>
      </c>
      <c r="F3906">
        <v>0</v>
      </c>
      <c r="G3906" s="8">
        <v>0</v>
      </c>
      <c r="I3906">
        <v>1</v>
      </c>
      <c r="J3906">
        <v>0</v>
      </c>
      <c r="K3906" s="8">
        <v>2.4202600958247777</v>
      </c>
    </row>
    <row r="3907" spans="1:11">
      <c r="A3907" s="3">
        <v>1171033</v>
      </c>
      <c r="B3907" t="s">
        <v>4570</v>
      </c>
      <c r="C3907">
        <v>0</v>
      </c>
      <c r="D3907" t="s">
        <v>4571</v>
      </c>
      <c r="E3907" s="83">
        <v>0</v>
      </c>
      <c r="F3907">
        <v>0</v>
      </c>
      <c r="G3907" s="8">
        <v>0</v>
      </c>
      <c r="I3907">
        <v>1</v>
      </c>
      <c r="J3907">
        <v>0</v>
      </c>
      <c r="K3907" s="8">
        <v>3.1786447638603694</v>
      </c>
    </row>
    <row r="3908" spans="1:11">
      <c r="A3908" s="3">
        <v>1056127</v>
      </c>
      <c r="B3908" t="s">
        <v>5012</v>
      </c>
      <c r="C3908">
        <v>0</v>
      </c>
      <c r="D3908" t="s">
        <v>5013</v>
      </c>
      <c r="E3908" s="83">
        <v>0</v>
      </c>
      <c r="F3908">
        <v>0</v>
      </c>
      <c r="G3908" s="8">
        <v>0</v>
      </c>
      <c r="I3908">
        <v>1</v>
      </c>
      <c r="J3908">
        <v>1</v>
      </c>
      <c r="K3908" s="8">
        <v>1.4866529774127311</v>
      </c>
    </row>
    <row r="3909" spans="1:11">
      <c r="A3909" s="3">
        <v>1434482</v>
      </c>
      <c r="B3909" t="s">
        <v>676</v>
      </c>
      <c r="C3909">
        <v>0</v>
      </c>
      <c r="D3909" t="s">
        <v>677</v>
      </c>
      <c r="E3909" s="83">
        <v>0</v>
      </c>
      <c r="F3909">
        <v>0</v>
      </c>
      <c r="G3909" s="8">
        <v>0</v>
      </c>
      <c r="I3909">
        <v>1</v>
      </c>
      <c r="J3909">
        <v>1</v>
      </c>
      <c r="K3909" s="8">
        <v>3.9808350444900751</v>
      </c>
    </row>
    <row r="3910" spans="1:11">
      <c r="A3910" s="3">
        <v>1346451</v>
      </c>
      <c r="B3910" t="s">
        <v>2822</v>
      </c>
      <c r="C3910">
        <v>0</v>
      </c>
      <c r="D3910" t="s">
        <v>2824</v>
      </c>
      <c r="E3910" s="83">
        <v>0</v>
      </c>
      <c r="F3910">
        <v>0</v>
      </c>
      <c r="G3910" s="8">
        <v>0</v>
      </c>
      <c r="I3910">
        <v>2</v>
      </c>
      <c r="J3910">
        <v>0</v>
      </c>
      <c r="K3910" s="8">
        <v>3.2306639288158796</v>
      </c>
    </row>
    <row r="3911" spans="1:11">
      <c r="A3911" s="3">
        <v>1229028</v>
      </c>
      <c r="B3911" t="s">
        <v>4560</v>
      </c>
      <c r="C3911">
        <v>0</v>
      </c>
      <c r="D3911" t="s">
        <v>4561</v>
      </c>
      <c r="E3911" s="83">
        <v>0</v>
      </c>
      <c r="F3911">
        <v>0</v>
      </c>
      <c r="G3911" s="8">
        <v>0</v>
      </c>
      <c r="I3911">
        <v>1</v>
      </c>
      <c r="J3911">
        <v>0</v>
      </c>
      <c r="K3911" s="8">
        <v>0.31485284052019163</v>
      </c>
    </row>
    <row r="3912" spans="1:11">
      <c r="A3912" s="3">
        <v>1578842</v>
      </c>
      <c r="B3912" t="s">
        <v>7002</v>
      </c>
      <c r="C3912">
        <v>0</v>
      </c>
      <c r="D3912" t="s">
        <v>7003</v>
      </c>
      <c r="E3912" s="83">
        <v>0</v>
      </c>
      <c r="F3912">
        <v>0</v>
      </c>
      <c r="G3912" s="8">
        <v>0</v>
      </c>
      <c r="I3912">
        <v>1</v>
      </c>
      <c r="J3912">
        <v>0</v>
      </c>
      <c r="K3912" s="8">
        <v>0.41889117043121149</v>
      </c>
    </row>
    <row r="3913" spans="1:11">
      <c r="A3913" s="3">
        <v>1548811</v>
      </c>
      <c r="B3913" t="s">
        <v>8268</v>
      </c>
      <c r="C3913">
        <v>0</v>
      </c>
      <c r="D3913" t="s">
        <v>8269</v>
      </c>
      <c r="E3913" s="83">
        <v>0</v>
      </c>
      <c r="F3913">
        <v>0</v>
      </c>
      <c r="G3913" s="8">
        <v>0</v>
      </c>
      <c r="I3913">
        <v>1</v>
      </c>
      <c r="J3913">
        <v>1</v>
      </c>
      <c r="K3913" s="8">
        <v>3.7919233401779602</v>
      </c>
    </row>
    <row r="3914" spans="1:11">
      <c r="A3914" s="3">
        <v>1703476</v>
      </c>
      <c r="B3914" t="s">
        <v>5395</v>
      </c>
      <c r="C3914">
        <v>0</v>
      </c>
      <c r="D3914" t="s">
        <v>5396</v>
      </c>
      <c r="E3914" s="83">
        <v>0</v>
      </c>
      <c r="F3914">
        <v>0</v>
      </c>
      <c r="G3914" s="8">
        <v>0</v>
      </c>
      <c r="I3914">
        <v>1</v>
      </c>
      <c r="J3914">
        <v>0</v>
      </c>
      <c r="K3914" s="8">
        <v>4.9253935660506505</v>
      </c>
    </row>
    <row r="3915" spans="1:11">
      <c r="A3915" s="3">
        <v>1392141</v>
      </c>
      <c r="B3915" t="s">
        <v>2435</v>
      </c>
      <c r="C3915">
        <v>0</v>
      </c>
      <c r="D3915" t="s">
        <v>7835</v>
      </c>
      <c r="E3915" s="83">
        <v>0</v>
      </c>
      <c r="F3915">
        <v>0</v>
      </c>
      <c r="G3915" s="8">
        <v>0</v>
      </c>
      <c r="I3915">
        <v>1</v>
      </c>
      <c r="J3915">
        <v>1</v>
      </c>
      <c r="K3915" s="8">
        <v>1.5496235455167693</v>
      </c>
    </row>
    <row r="3916" spans="1:11">
      <c r="A3916" s="3">
        <v>1414372</v>
      </c>
      <c r="B3916" t="s">
        <v>2435</v>
      </c>
      <c r="C3916">
        <v>0</v>
      </c>
      <c r="D3916" t="s">
        <v>2436</v>
      </c>
      <c r="E3916" s="83">
        <v>0</v>
      </c>
      <c r="F3916">
        <v>0</v>
      </c>
      <c r="G3916" s="8">
        <v>0</v>
      </c>
      <c r="I3916">
        <v>1</v>
      </c>
      <c r="J3916">
        <v>0</v>
      </c>
      <c r="K3916" s="8">
        <v>0.61601642710472282</v>
      </c>
    </row>
    <row r="3917" spans="1:11">
      <c r="A3917" s="3">
        <v>1530258</v>
      </c>
      <c r="B3917" t="s">
        <v>726</v>
      </c>
      <c r="C3917">
        <v>0</v>
      </c>
      <c r="D3917" t="s">
        <v>701</v>
      </c>
      <c r="E3917" s="83">
        <v>0</v>
      </c>
      <c r="F3917">
        <v>0</v>
      </c>
      <c r="G3917" s="8">
        <v>0</v>
      </c>
      <c r="I3917">
        <v>1</v>
      </c>
      <c r="J3917">
        <v>0</v>
      </c>
      <c r="K3917" s="8">
        <v>6.2806297056810401</v>
      </c>
    </row>
    <row r="3918" spans="1:11">
      <c r="A3918" s="3">
        <v>1485058</v>
      </c>
      <c r="B3918" t="s">
        <v>5132</v>
      </c>
      <c r="C3918">
        <v>0</v>
      </c>
      <c r="D3918" t="s">
        <v>5133</v>
      </c>
      <c r="E3918" s="83">
        <v>0</v>
      </c>
      <c r="F3918">
        <v>0</v>
      </c>
      <c r="G3918" s="8">
        <v>0</v>
      </c>
      <c r="I3918">
        <v>1</v>
      </c>
      <c r="J3918">
        <v>0</v>
      </c>
      <c r="K3918" s="8">
        <v>1.6618754277891854</v>
      </c>
    </row>
    <row r="3919" spans="1:11">
      <c r="A3919" s="3">
        <v>1550575</v>
      </c>
      <c r="B3919" t="s">
        <v>1019</v>
      </c>
      <c r="C3919">
        <v>0</v>
      </c>
      <c r="D3919" t="s">
        <v>1020</v>
      </c>
      <c r="E3919" s="83">
        <v>0</v>
      </c>
      <c r="F3919">
        <v>0</v>
      </c>
      <c r="G3919" s="8">
        <v>0</v>
      </c>
      <c r="I3919">
        <v>1</v>
      </c>
      <c r="J3919">
        <v>0</v>
      </c>
      <c r="K3919" s="8">
        <v>3.2416153319644079</v>
      </c>
    </row>
    <row r="3920" spans="1:11">
      <c r="A3920" s="3">
        <v>1212474</v>
      </c>
      <c r="B3920" t="s">
        <v>2315</v>
      </c>
      <c r="C3920">
        <v>0</v>
      </c>
      <c r="D3920" t="s">
        <v>2317</v>
      </c>
      <c r="E3920" s="83">
        <v>0</v>
      </c>
      <c r="F3920">
        <v>0</v>
      </c>
      <c r="G3920" s="8">
        <v>0</v>
      </c>
      <c r="I3920">
        <v>2</v>
      </c>
      <c r="J3920">
        <v>0</v>
      </c>
      <c r="K3920" s="8">
        <v>1.1635865845311431</v>
      </c>
    </row>
    <row r="3921" spans="1:11">
      <c r="A3921" s="3">
        <v>1266089</v>
      </c>
      <c r="B3921" t="s">
        <v>4181</v>
      </c>
      <c r="C3921">
        <v>0</v>
      </c>
      <c r="D3921" t="s">
        <v>4182</v>
      </c>
      <c r="E3921" s="83">
        <v>0</v>
      </c>
      <c r="F3921">
        <v>0</v>
      </c>
      <c r="G3921" s="8">
        <v>0</v>
      </c>
      <c r="I3921">
        <v>2</v>
      </c>
      <c r="J3921">
        <v>0</v>
      </c>
      <c r="K3921" s="8">
        <v>5.7084188911704308</v>
      </c>
    </row>
    <row r="3922" spans="1:11">
      <c r="A3922" s="3">
        <v>1332607</v>
      </c>
      <c r="B3922" t="s">
        <v>4181</v>
      </c>
      <c r="C3922">
        <v>0</v>
      </c>
      <c r="D3922" t="s">
        <v>4203</v>
      </c>
      <c r="E3922" s="83">
        <v>0</v>
      </c>
      <c r="F3922">
        <v>0</v>
      </c>
      <c r="G3922" s="8">
        <v>0</v>
      </c>
      <c r="I3922">
        <v>1</v>
      </c>
      <c r="J3922">
        <v>1</v>
      </c>
      <c r="K3922" s="8">
        <v>4.7857631759069132</v>
      </c>
    </row>
    <row r="3923" spans="1:11">
      <c r="A3923" s="3">
        <v>1704142</v>
      </c>
      <c r="B3923" t="s">
        <v>645</v>
      </c>
      <c r="C3923">
        <v>0</v>
      </c>
      <c r="D3923" t="s">
        <v>646</v>
      </c>
      <c r="E3923" s="83">
        <v>0</v>
      </c>
      <c r="F3923">
        <v>0</v>
      </c>
      <c r="G3923" s="8">
        <v>0</v>
      </c>
      <c r="I3923">
        <v>1</v>
      </c>
      <c r="J3923">
        <v>1</v>
      </c>
      <c r="K3923" s="8">
        <v>2.967830253251198</v>
      </c>
    </row>
    <row r="3924" spans="1:11">
      <c r="A3924" s="3">
        <v>1273636</v>
      </c>
      <c r="B3924" t="s">
        <v>1659</v>
      </c>
      <c r="C3924">
        <v>0</v>
      </c>
      <c r="D3924" t="s">
        <v>1663</v>
      </c>
      <c r="E3924" s="83">
        <v>0</v>
      </c>
      <c r="F3924">
        <v>0</v>
      </c>
      <c r="G3924" s="8">
        <v>0</v>
      </c>
      <c r="I3924">
        <v>2</v>
      </c>
      <c r="J3924">
        <v>1</v>
      </c>
      <c r="K3924" s="8">
        <v>2.3436002737850785</v>
      </c>
    </row>
    <row r="3925" spans="1:11">
      <c r="A3925" s="3">
        <v>1451042</v>
      </c>
      <c r="B3925" t="s">
        <v>2984</v>
      </c>
      <c r="C3925">
        <v>0</v>
      </c>
      <c r="D3925" t="s">
        <v>2985</v>
      </c>
      <c r="E3925" s="83">
        <v>0</v>
      </c>
      <c r="F3925">
        <v>0</v>
      </c>
      <c r="G3925" s="8">
        <v>0</v>
      </c>
      <c r="I3925">
        <v>1</v>
      </c>
      <c r="J3925">
        <v>1</v>
      </c>
      <c r="K3925" s="8">
        <v>2.4257357973990419</v>
      </c>
    </row>
    <row r="3926" spans="1:11">
      <c r="A3926" s="3">
        <v>1485073</v>
      </c>
      <c r="B3926" t="s">
        <v>5100</v>
      </c>
      <c r="C3926">
        <v>0</v>
      </c>
      <c r="D3926" t="s">
        <v>5101</v>
      </c>
      <c r="E3926" s="83">
        <v>0</v>
      </c>
      <c r="F3926">
        <v>0</v>
      </c>
      <c r="G3926" s="8">
        <v>0</v>
      </c>
      <c r="I3926">
        <v>1</v>
      </c>
      <c r="J3926">
        <v>0</v>
      </c>
      <c r="K3926" s="8">
        <v>1.6646132785763177</v>
      </c>
    </row>
    <row r="3927" spans="1:11">
      <c r="A3927" s="3">
        <v>1074275</v>
      </c>
      <c r="B3927" t="s">
        <v>2446</v>
      </c>
      <c r="C3927">
        <v>0</v>
      </c>
      <c r="D3927" t="s">
        <v>2447</v>
      </c>
      <c r="E3927" s="83">
        <v>0</v>
      </c>
      <c r="F3927">
        <v>0</v>
      </c>
      <c r="G3927" s="8">
        <v>0</v>
      </c>
      <c r="I3927">
        <v>1</v>
      </c>
      <c r="J3927">
        <v>0</v>
      </c>
      <c r="K3927" s="8">
        <v>1.7932922655715264</v>
      </c>
    </row>
    <row r="3928" spans="1:11">
      <c r="A3928" s="3">
        <v>1316806</v>
      </c>
      <c r="B3928" t="s">
        <v>3657</v>
      </c>
      <c r="C3928">
        <v>0</v>
      </c>
      <c r="D3928" t="s">
        <v>3658</v>
      </c>
      <c r="E3928" s="83">
        <v>0</v>
      </c>
      <c r="F3928">
        <v>0</v>
      </c>
      <c r="G3928" s="8">
        <v>0</v>
      </c>
      <c r="I3928">
        <v>1</v>
      </c>
      <c r="J3928">
        <v>0</v>
      </c>
      <c r="K3928" s="8">
        <v>0.40246406570841892</v>
      </c>
    </row>
    <row r="3929" spans="1:11">
      <c r="A3929" s="3">
        <v>1472559</v>
      </c>
      <c r="B3929" t="s">
        <v>2736</v>
      </c>
      <c r="C3929">
        <v>0</v>
      </c>
      <c r="D3929" t="s">
        <v>2737</v>
      </c>
      <c r="E3929" s="83">
        <v>0</v>
      </c>
      <c r="F3929">
        <v>0</v>
      </c>
      <c r="G3929" s="8">
        <v>0</v>
      </c>
      <c r="I3929">
        <v>1</v>
      </c>
      <c r="J3929">
        <v>0</v>
      </c>
      <c r="K3929" s="8">
        <v>1.3935660506502396</v>
      </c>
    </row>
    <row r="3930" spans="1:11">
      <c r="A3930" s="3">
        <v>1155860</v>
      </c>
      <c r="B3930" t="s">
        <v>5325</v>
      </c>
      <c r="C3930">
        <v>0</v>
      </c>
      <c r="D3930" t="s">
        <v>5326</v>
      </c>
      <c r="E3930" s="83">
        <v>0</v>
      </c>
      <c r="F3930">
        <v>0</v>
      </c>
      <c r="G3930" s="8">
        <v>0</v>
      </c>
      <c r="I3930">
        <v>1</v>
      </c>
      <c r="J3930">
        <v>0</v>
      </c>
      <c r="K3930" s="8">
        <v>2.1492128678986995</v>
      </c>
    </row>
    <row r="3931" spans="1:11">
      <c r="A3931" s="3">
        <v>1005876</v>
      </c>
      <c r="B3931" t="s">
        <v>2236</v>
      </c>
      <c r="C3931">
        <v>0</v>
      </c>
      <c r="D3931" t="s">
        <v>2237</v>
      </c>
      <c r="E3931" s="83">
        <v>0</v>
      </c>
      <c r="F3931">
        <v>0</v>
      </c>
      <c r="G3931" s="8">
        <v>0</v>
      </c>
      <c r="I3931">
        <v>1</v>
      </c>
      <c r="J3931">
        <v>0</v>
      </c>
      <c r="K3931" s="8">
        <v>0.64339493497604383</v>
      </c>
    </row>
    <row r="3932" spans="1:11">
      <c r="A3932" s="3">
        <v>1199779</v>
      </c>
      <c r="B3932" t="s">
        <v>4353</v>
      </c>
      <c r="C3932">
        <v>0</v>
      </c>
      <c r="D3932" t="s">
        <v>4354</v>
      </c>
      <c r="E3932" s="83">
        <v>0</v>
      </c>
      <c r="F3932">
        <v>0</v>
      </c>
      <c r="G3932" s="8">
        <v>0</v>
      </c>
      <c r="I3932">
        <v>1</v>
      </c>
      <c r="J3932">
        <v>0</v>
      </c>
      <c r="K3932" s="8">
        <v>3.4880219028062971</v>
      </c>
    </row>
    <row r="3933" spans="1:11">
      <c r="A3933" s="3">
        <v>1646646</v>
      </c>
      <c r="B3933" t="s">
        <v>7280</v>
      </c>
      <c r="C3933">
        <v>0</v>
      </c>
      <c r="D3933" t="s">
        <v>7281</v>
      </c>
      <c r="E3933" s="83">
        <v>0</v>
      </c>
      <c r="F3933">
        <v>0</v>
      </c>
      <c r="G3933" s="8">
        <v>0</v>
      </c>
      <c r="I3933">
        <v>1</v>
      </c>
      <c r="J3933">
        <v>0</v>
      </c>
      <c r="K3933" s="8">
        <v>7.3730321697467485</v>
      </c>
    </row>
    <row r="3934" spans="1:11">
      <c r="A3934" s="3">
        <v>1646703</v>
      </c>
      <c r="B3934" t="s">
        <v>7280</v>
      </c>
      <c r="C3934">
        <v>0</v>
      </c>
      <c r="D3934" t="s">
        <v>7282</v>
      </c>
      <c r="E3934" s="83">
        <v>0</v>
      </c>
      <c r="F3934">
        <v>0</v>
      </c>
      <c r="G3934" s="8">
        <v>0</v>
      </c>
      <c r="I3934">
        <v>2</v>
      </c>
      <c r="J3934">
        <v>0</v>
      </c>
      <c r="K3934" s="8">
        <v>5.0431211498973303</v>
      </c>
    </row>
    <row r="3935" spans="1:11">
      <c r="A3935" s="3">
        <v>1466286</v>
      </c>
      <c r="B3935" t="s">
        <v>3101</v>
      </c>
      <c r="C3935">
        <v>0</v>
      </c>
      <c r="D3935" t="s">
        <v>3102</v>
      </c>
      <c r="E3935" s="83">
        <v>0</v>
      </c>
      <c r="F3935">
        <v>0</v>
      </c>
      <c r="G3935" s="8">
        <v>0</v>
      </c>
      <c r="I3935">
        <v>2</v>
      </c>
      <c r="J3935">
        <v>0</v>
      </c>
      <c r="K3935" s="8">
        <v>8.4407939767282691</v>
      </c>
    </row>
    <row r="3936" spans="1:11">
      <c r="A3936" s="3">
        <v>1711173</v>
      </c>
      <c r="B3936" t="s">
        <v>3368</v>
      </c>
      <c r="C3936">
        <v>0</v>
      </c>
      <c r="D3936" t="s">
        <v>3369</v>
      </c>
      <c r="E3936" s="83">
        <v>0</v>
      </c>
      <c r="F3936">
        <v>0</v>
      </c>
      <c r="G3936" s="8">
        <v>0</v>
      </c>
      <c r="I3936">
        <v>1</v>
      </c>
      <c r="J3936">
        <v>1</v>
      </c>
      <c r="K3936" s="8">
        <v>3.137577002053388</v>
      </c>
    </row>
    <row r="3937" spans="1:11">
      <c r="A3937" s="3">
        <v>1170816</v>
      </c>
      <c r="B3937" t="s">
        <v>4344</v>
      </c>
      <c r="C3937">
        <v>0</v>
      </c>
      <c r="D3937" t="s">
        <v>4345</v>
      </c>
      <c r="E3937" s="83">
        <v>0</v>
      </c>
      <c r="F3937">
        <v>0</v>
      </c>
      <c r="G3937" s="8">
        <v>0</v>
      </c>
      <c r="I3937">
        <v>1</v>
      </c>
      <c r="J3937">
        <v>0</v>
      </c>
      <c r="K3937" s="8">
        <v>2.431211498973306</v>
      </c>
    </row>
    <row r="3938" spans="1:11">
      <c r="A3938" s="3">
        <v>1530256</v>
      </c>
      <c r="B3938" t="s">
        <v>693</v>
      </c>
      <c r="C3938">
        <v>0</v>
      </c>
      <c r="D3938" t="s">
        <v>694</v>
      </c>
      <c r="E3938" s="83">
        <v>0</v>
      </c>
      <c r="F3938">
        <v>0</v>
      </c>
      <c r="G3938" s="8">
        <v>0</v>
      </c>
      <c r="I3938">
        <v>1</v>
      </c>
      <c r="J3938">
        <v>1</v>
      </c>
      <c r="K3938" s="8">
        <v>5.0704996577686519</v>
      </c>
    </row>
    <row r="3939" spans="1:11">
      <c r="A3939" s="3">
        <v>1064880</v>
      </c>
      <c r="B3939" t="s">
        <v>4432</v>
      </c>
      <c r="C3939">
        <v>0</v>
      </c>
      <c r="D3939" t="s">
        <v>4433</v>
      </c>
      <c r="E3939" s="83">
        <v>0</v>
      </c>
      <c r="F3939">
        <v>0</v>
      </c>
      <c r="G3939" s="8">
        <v>0</v>
      </c>
      <c r="I3939">
        <v>1</v>
      </c>
      <c r="J3939">
        <v>0</v>
      </c>
      <c r="K3939" s="8">
        <v>1.730321697467488</v>
      </c>
    </row>
    <row r="3940" spans="1:11">
      <c r="A3940" s="3">
        <v>1697056</v>
      </c>
      <c r="B3940" t="s">
        <v>8287</v>
      </c>
      <c r="C3940">
        <v>0</v>
      </c>
      <c r="D3940" t="s">
        <v>8288</v>
      </c>
      <c r="E3940" s="83">
        <v>0</v>
      </c>
      <c r="F3940">
        <v>0</v>
      </c>
      <c r="G3940" s="8">
        <v>0</v>
      </c>
      <c r="I3940">
        <v>1</v>
      </c>
      <c r="J3940">
        <v>0</v>
      </c>
      <c r="K3940" s="8">
        <v>5.6618754277891856</v>
      </c>
    </row>
    <row r="3941" spans="1:11">
      <c r="A3941" s="3">
        <v>1348889</v>
      </c>
      <c r="B3941" t="s">
        <v>1459</v>
      </c>
      <c r="C3941">
        <v>0</v>
      </c>
      <c r="D3941" t="s">
        <v>1460</v>
      </c>
      <c r="E3941" s="83">
        <v>0</v>
      </c>
      <c r="F3941">
        <v>0</v>
      </c>
      <c r="G3941" s="8">
        <v>0</v>
      </c>
      <c r="I3941">
        <v>1</v>
      </c>
      <c r="J3941">
        <v>0</v>
      </c>
      <c r="K3941" s="8">
        <v>9.3086926762491445E-2</v>
      </c>
    </row>
    <row r="3942" spans="1:11">
      <c r="A3942" s="3">
        <v>1149659</v>
      </c>
      <c r="B3942" t="s">
        <v>7492</v>
      </c>
      <c r="C3942">
        <v>0</v>
      </c>
      <c r="D3942" t="s">
        <v>7493</v>
      </c>
      <c r="E3942" s="83">
        <v>0</v>
      </c>
      <c r="F3942">
        <v>0</v>
      </c>
      <c r="G3942" s="8">
        <v>0</v>
      </c>
      <c r="I3942">
        <v>2</v>
      </c>
      <c r="J3942">
        <v>2</v>
      </c>
      <c r="K3942" s="8">
        <v>5.5414099931553729</v>
      </c>
    </row>
    <row r="3943" spans="1:11">
      <c r="A3943" s="3">
        <v>1175658</v>
      </c>
      <c r="B3943" t="s">
        <v>4116</v>
      </c>
      <c r="C3943">
        <v>0</v>
      </c>
      <c r="D3943" t="s">
        <v>4117</v>
      </c>
      <c r="E3943" s="83">
        <v>0</v>
      </c>
      <c r="F3943">
        <v>0</v>
      </c>
      <c r="G3943" s="8">
        <v>0</v>
      </c>
      <c r="I3943">
        <v>2</v>
      </c>
      <c r="J3943">
        <v>1</v>
      </c>
      <c r="K3943" s="8">
        <v>11.400410677618069</v>
      </c>
    </row>
    <row r="3944" spans="1:11">
      <c r="A3944" s="3">
        <v>1649124</v>
      </c>
      <c r="B3944" t="s">
        <v>4116</v>
      </c>
      <c r="C3944">
        <v>0</v>
      </c>
      <c r="D3944" t="s">
        <v>4118</v>
      </c>
      <c r="E3944" s="83">
        <v>0</v>
      </c>
      <c r="F3944">
        <v>0</v>
      </c>
      <c r="G3944" s="8">
        <v>0</v>
      </c>
      <c r="I3944">
        <v>1</v>
      </c>
      <c r="J3944">
        <v>0</v>
      </c>
      <c r="K3944" s="8">
        <v>8.4873374401095145E-2</v>
      </c>
    </row>
    <row r="3945" spans="1:11">
      <c r="A3945" s="3">
        <v>1041800</v>
      </c>
      <c r="B3945" t="s">
        <v>2208</v>
      </c>
      <c r="C3945">
        <v>0</v>
      </c>
      <c r="D3945" t="s">
        <v>2209</v>
      </c>
      <c r="E3945" s="83">
        <v>0</v>
      </c>
      <c r="F3945">
        <v>0</v>
      </c>
      <c r="G3945" s="8">
        <v>0</v>
      </c>
      <c r="I3945">
        <v>3</v>
      </c>
      <c r="J3945">
        <v>0</v>
      </c>
      <c r="K3945" s="8">
        <v>1.8809034907597535</v>
      </c>
    </row>
    <row r="3946" spans="1:11">
      <c r="A3946" s="3">
        <v>1695795</v>
      </c>
      <c r="B3946" t="s">
        <v>615</v>
      </c>
      <c r="C3946">
        <v>0</v>
      </c>
      <c r="D3946" t="s">
        <v>616</v>
      </c>
      <c r="E3946" s="83">
        <v>0</v>
      </c>
      <c r="F3946">
        <v>0</v>
      </c>
      <c r="G3946" s="8">
        <v>0</v>
      </c>
      <c r="I3946">
        <v>2</v>
      </c>
      <c r="J3946">
        <v>0</v>
      </c>
      <c r="K3946" s="8">
        <v>7.0198494182067082</v>
      </c>
    </row>
    <row r="3947" spans="1:11">
      <c r="A3947" s="3">
        <v>1037461</v>
      </c>
      <c r="B3947" t="s">
        <v>95</v>
      </c>
      <c r="C3947">
        <v>0</v>
      </c>
      <c r="D3947" t="s">
        <v>96</v>
      </c>
      <c r="E3947" s="83">
        <v>0</v>
      </c>
      <c r="F3947">
        <v>0</v>
      </c>
      <c r="G3947" s="8">
        <v>0</v>
      </c>
      <c r="I3947">
        <v>1</v>
      </c>
      <c r="J3947">
        <v>0</v>
      </c>
      <c r="K3947" s="8">
        <v>3.9233401779603012</v>
      </c>
    </row>
    <row r="3948" spans="1:11">
      <c r="A3948" s="3">
        <v>1590303</v>
      </c>
      <c r="B3948" t="s">
        <v>95</v>
      </c>
      <c r="C3948">
        <v>0</v>
      </c>
      <c r="D3948" t="s">
        <v>1259</v>
      </c>
      <c r="E3948" s="83">
        <v>0</v>
      </c>
      <c r="F3948">
        <v>0</v>
      </c>
      <c r="G3948" s="8">
        <v>0</v>
      </c>
      <c r="I3948">
        <v>1</v>
      </c>
      <c r="J3948">
        <v>0</v>
      </c>
      <c r="K3948" s="8">
        <v>2.0506502395619437</v>
      </c>
    </row>
    <row r="3949" spans="1:11">
      <c r="A3949" s="3">
        <v>1530244</v>
      </c>
      <c r="B3949" t="s">
        <v>750</v>
      </c>
      <c r="C3949">
        <v>0</v>
      </c>
      <c r="D3949" t="s">
        <v>751</v>
      </c>
      <c r="E3949" s="83">
        <v>0</v>
      </c>
      <c r="F3949">
        <v>0</v>
      </c>
      <c r="G3949" s="8">
        <v>0</v>
      </c>
      <c r="I3949">
        <v>1</v>
      </c>
      <c r="J3949">
        <v>0</v>
      </c>
      <c r="K3949" s="8">
        <v>2.0068446269678302</v>
      </c>
    </row>
    <row r="3950" spans="1:11">
      <c r="A3950" s="3">
        <v>1212425</v>
      </c>
      <c r="B3950" t="s">
        <v>2352</v>
      </c>
      <c r="C3950">
        <v>0</v>
      </c>
      <c r="D3950" t="s">
        <v>2353</v>
      </c>
      <c r="E3950" s="83">
        <v>0</v>
      </c>
      <c r="F3950">
        <v>0</v>
      </c>
      <c r="G3950" s="8">
        <v>0</v>
      </c>
      <c r="I3950">
        <v>3</v>
      </c>
      <c r="J3950">
        <v>0</v>
      </c>
      <c r="K3950" s="8">
        <v>3.4305270362765228</v>
      </c>
    </row>
    <row r="3951" spans="1:11">
      <c r="A3951" s="3">
        <v>1466283</v>
      </c>
      <c r="B3951" t="s">
        <v>3119</v>
      </c>
      <c r="C3951">
        <v>0</v>
      </c>
      <c r="D3951" t="s">
        <v>3120</v>
      </c>
      <c r="E3951" s="83">
        <v>0</v>
      </c>
      <c r="F3951">
        <v>0</v>
      </c>
      <c r="G3951" s="8">
        <v>0</v>
      </c>
      <c r="I3951">
        <v>1</v>
      </c>
      <c r="J3951">
        <v>0</v>
      </c>
      <c r="K3951" s="8">
        <v>9.4072553045859006</v>
      </c>
    </row>
    <row r="3952" spans="1:11">
      <c r="A3952" s="3">
        <v>1425845</v>
      </c>
      <c r="B3952" t="s">
        <v>2641</v>
      </c>
      <c r="C3952">
        <v>0</v>
      </c>
      <c r="D3952" t="s">
        <v>2642</v>
      </c>
      <c r="E3952" s="83">
        <v>0</v>
      </c>
      <c r="F3952">
        <v>0</v>
      </c>
      <c r="G3952" s="8">
        <v>0</v>
      </c>
      <c r="I3952">
        <v>1</v>
      </c>
      <c r="J3952">
        <v>0</v>
      </c>
      <c r="K3952" s="8">
        <v>1.5249828884325805</v>
      </c>
    </row>
    <row r="3953" spans="1:11">
      <c r="A3953" s="3">
        <v>1361687</v>
      </c>
      <c r="B3953" t="s">
        <v>2130</v>
      </c>
      <c r="C3953">
        <v>0</v>
      </c>
      <c r="D3953" t="s">
        <v>2131</v>
      </c>
      <c r="E3953" s="83">
        <v>0</v>
      </c>
      <c r="F3953">
        <v>0</v>
      </c>
      <c r="G3953" s="8">
        <v>0</v>
      </c>
      <c r="I3953">
        <v>1</v>
      </c>
      <c r="J3953">
        <v>0</v>
      </c>
      <c r="K3953" s="8">
        <v>6.020533880903491</v>
      </c>
    </row>
    <row r="3954" spans="1:11">
      <c r="A3954" s="3">
        <v>1061570</v>
      </c>
      <c r="B3954" t="s">
        <v>3624</v>
      </c>
      <c r="C3954">
        <v>0</v>
      </c>
      <c r="D3954" t="s">
        <v>3625</v>
      </c>
      <c r="E3954" s="83">
        <v>0</v>
      </c>
      <c r="F3954">
        <v>0</v>
      </c>
      <c r="G3954" s="8">
        <v>0</v>
      </c>
      <c r="I3954">
        <v>1</v>
      </c>
      <c r="J3954">
        <v>0</v>
      </c>
      <c r="K3954" s="8">
        <v>0.40246406570841892</v>
      </c>
    </row>
    <row r="3955" spans="1:11">
      <c r="A3955" s="3">
        <v>1665645</v>
      </c>
      <c r="B3955" t="s">
        <v>3508</v>
      </c>
      <c r="C3955">
        <v>0</v>
      </c>
      <c r="D3955" t="s">
        <v>3509</v>
      </c>
      <c r="E3955" s="83">
        <v>0</v>
      </c>
      <c r="F3955">
        <v>0</v>
      </c>
      <c r="G3955" s="8">
        <v>0</v>
      </c>
      <c r="I3955">
        <v>1</v>
      </c>
      <c r="J3955">
        <v>1</v>
      </c>
      <c r="K3955" s="8">
        <v>0.79123887748117727</v>
      </c>
    </row>
    <row r="3956" spans="1:11">
      <c r="A3956" s="3">
        <v>1304333</v>
      </c>
      <c r="B3956" t="s">
        <v>7641</v>
      </c>
      <c r="C3956">
        <v>0</v>
      </c>
      <c r="D3956" t="s">
        <v>7642</v>
      </c>
      <c r="E3956" s="83">
        <v>0</v>
      </c>
      <c r="F3956">
        <v>0</v>
      </c>
      <c r="G3956" s="8">
        <v>0</v>
      </c>
      <c r="I3956">
        <v>1</v>
      </c>
      <c r="J3956">
        <v>0</v>
      </c>
      <c r="K3956" s="8">
        <v>4.6132785763175903</v>
      </c>
    </row>
    <row r="3957" spans="1:11">
      <c r="A3957" s="3">
        <v>1229727</v>
      </c>
      <c r="B3957" t="s">
        <v>6207</v>
      </c>
      <c r="C3957">
        <v>0</v>
      </c>
      <c r="D3957" t="s">
        <v>6208</v>
      </c>
      <c r="E3957" s="83">
        <v>0</v>
      </c>
      <c r="F3957">
        <v>0</v>
      </c>
      <c r="G3957" s="8">
        <v>0</v>
      </c>
      <c r="I3957">
        <v>1</v>
      </c>
      <c r="J3957">
        <v>0</v>
      </c>
      <c r="K3957" s="8">
        <v>4.9637234770704994</v>
      </c>
    </row>
    <row r="3958" spans="1:11">
      <c r="A3958" s="3">
        <v>1432133</v>
      </c>
      <c r="B3958" t="s">
        <v>1573</v>
      </c>
      <c r="C3958">
        <v>0</v>
      </c>
      <c r="D3958" t="s">
        <v>1574</v>
      </c>
      <c r="E3958" s="83">
        <v>0</v>
      </c>
      <c r="F3958">
        <v>0</v>
      </c>
      <c r="G3958" s="8">
        <v>0</v>
      </c>
      <c r="I3958">
        <v>1</v>
      </c>
      <c r="J3958">
        <v>0</v>
      </c>
      <c r="K3958" s="8">
        <v>0.34496919917864477</v>
      </c>
    </row>
    <row r="3959" spans="1:11">
      <c r="A3959" s="3">
        <v>1034332</v>
      </c>
      <c r="B3959" t="s">
        <v>2676</v>
      </c>
      <c r="C3959">
        <v>0</v>
      </c>
      <c r="D3959" t="s">
        <v>2677</v>
      </c>
      <c r="E3959" s="83">
        <v>0</v>
      </c>
      <c r="F3959">
        <v>0</v>
      </c>
      <c r="G3959" s="8">
        <v>0</v>
      </c>
      <c r="I3959">
        <v>2</v>
      </c>
      <c r="J3959">
        <v>0</v>
      </c>
      <c r="K3959" s="8">
        <v>1.4373716632443532</v>
      </c>
    </row>
    <row r="3960" spans="1:11">
      <c r="A3960" s="3">
        <v>1086036</v>
      </c>
      <c r="B3960" t="s">
        <v>2676</v>
      </c>
      <c r="C3960">
        <v>0</v>
      </c>
      <c r="D3960" t="s">
        <v>2678</v>
      </c>
      <c r="E3960" s="83">
        <v>0</v>
      </c>
      <c r="F3960">
        <v>0</v>
      </c>
      <c r="G3960" s="8">
        <v>0</v>
      </c>
      <c r="I3960">
        <v>1</v>
      </c>
      <c r="J3960">
        <v>0</v>
      </c>
      <c r="K3960" s="8">
        <v>5.5277207392197125</v>
      </c>
    </row>
    <row r="3961" spans="1:11">
      <c r="A3961" s="3">
        <v>1114701</v>
      </c>
      <c r="B3961" t="s">
        <v>5704</v>
      </c>
      <c r="C3961">
        <v>0</v>
      </c>
      <c r="D3961" t="s">
        <v>5705</v>
      </c>
      <c r="E3961" s="83">
        <v>0</v>
      </c>
      <c r="F3961">
        <v>0</v>
      </c>
      <c r="G3961" s="8">
        <v>0</v>
      </c>
      <c r="I3961">
        <v>1</v>
      </c>
      <c r="J3961">
        <v>1</v>
      </c>
      <c r="K3961" s="8">
        <v>1.2594113620807665</v>
      </c>
    </row>
    <row r="3962" spans="1:11">
      <c r="A3962" s="3">
        <v>1001564</v>
      </c>
      <c r="B3962" t="s">
        <v>1708</v>
      </c>
      <c r="C3962">
        <v>0</v>
      </c>
      <c r="D3962" t="s">
        <v>1709</v>
      </c>
      <c r="E3962" s="83">
        <v>0</v>
      </c>
      <c r="F3962">
        <v>0</v>
      </c>
      <c r="G3962" s="8">
        <v>0</v>
      </c>
      <c r="I3962">
        <v>1</v>
      </c>
      <c r="J3962">
        <v>0</v>
      </c>
      <c r="K3962" s="8">
        <v>2.1902806297056809</v>
      </c>
    </row>
    <row r="3963" spans="1:11">
      <c r="A3963" s="3">
        <v>1510268</v>
      </c>
      <c r="B3963" t="s">
        <v>8565</v>
      </c>
      <c r="C3963">
        <v>0</v>
      </c>
      <c r="D3963" t="s">
        <v>8566</v>
      </c>
      <c r="E3963" s="83">
        <v>0</v>
      </c>
      <c r="F3963">
        <v>0</v>
      </c>
      <c r="G3963" s="8">
        <v>0</v>
      </c>
      <c r="I3963">
        <v>1</v>
      </c>
      <c r="J3963">
        <v>0</v>
      </c>
      <c r="K3963" s="8">
        <v>1.8234086242299794</v>
      </c>
    </row>
    <row r="3964" spans="1:11">
      <c r="A3964" s="3">
        <v>1703403</v>
      </c>
      <c r="B3964" t="s">
        <v>5842</v>
      </c>
      <c r="C3964">
        <v>0</v>
      </c>
      <c r="D3964" t="s">
        <v>5843</v>
      </c>
      <c r="E3964" s="83">
        <v>0</v>
      </c>
      <c r="F3964">
        <v>0</v>
      </c>
      <c r="G3964" s="8">
        <v>0</v>
      </c>
      <c r="I3964">
        <v>1</v>
      </c>
      <c r="J3964">
        <v>0</v>
      </c>
      <c r="K3964" s="8">
        <v>1.0075290896646132</v>
      </c>
    </row>
    <row r="3965" spans="1:11">
      <c r="A3965" s="3">
        <v>1429965</v>
      </c>
      <c r="B3965" t="s">
        <v>4334</v>
      </c>
      <c r="C3965">
        <v>0</v>
      </c>
      <c r="D3965" t="s">
        <v>4340</v>
      </c>
      <c r="E3965" s="83">
        <v>0</v>
      </c>
      <c r="F3965">
        <v>0</v>
      </c>
      <c r="G3965" s="8">
        <v>0</v>
      </c>
      <c r="I3965">
        <v>1</v>
      </c>
      <c r="J3965">
        <v>1</v>
      </c>
      <c r="K3965" s="8">
        <v>4.3750855578370977</v>
      </c>
    </row>
    <row r="3966" spans="1:11">
      <c r="A3966" s="3">
        <v>1703553</v>
      </c>
      <c r="B3966" t="s">
        <v>4334</v>
      </c>
      <c r="C3966">
        <v>0</v>
      </c>
      <c r="D3966" t="s">
        <v>4335</v>
      </c>
      <c r="E3966" s="83">
        <v>0</v>
      </c>
      <c r="F3966">
        <v>0</v>
      </c>
      <c r="G3966" s="8">
        <v>0</v>
      </c>
      <c r="I3966">
        <v>1</v>
      </c>
      <c r="J3966">
        <v>0</v>
      </c>
      <c r="K3966" s="8">
        <v>5.2977412731006162</v>
      </c>
    </row>
    <row r="3967" spans="1:11">
      <c r="A3967" s="3">
        <v>1703406</v>
      </c>
      <c r="B3967" t="s">
        <v>5773</v>
      </c>
      <c r="C3967">
        <v>0</v>
      </c>
      <c r="D3967" t="s">
        <v>5774</v>
      </c>
      <c r="E3967" s="83">
        <v>0</v>
      </c>
      <c r="F3967">
        <v>0</v>
      </c>
      <c r="G3967" s="8">
        <v>0</v>
      </c>
      <c r="I3967">
        <v>1</v>
      </c>
      <c r="J3967">
        <v>0</v>
      </c>
      <c r="K3967" s="8">
        <v>2.1163586584531142</v>
      </c>
    </row>
    <row r="3968" spans="1:11">
      <c r="A3968" s="3">
        <v>1348911</v>
      </c>
      <c r="B3968" t="s">
        <v>1416</v>
      </c>
      <c r="C3968">
        <v>0</v>
      </c>
      <c r="D3968" t="s">
        <v>1417</v>
      </c>
      <c r="E3968" s="83">
        <v>0</v>
      </c>
      <c r="F3968">
        <v>0</v>
      </c>
      <c r="G3968" s="8">
        <v>0</v>
      </c>
      <c r="I3968">
        <v>1</v>
      </c>
      <c r="J3968">
        <v>1</v>
      </c>
      <c r="K3968" s="8">
        <v>1.3963039014373717</v>
      </c>
    </row>
    <row r="3969" spans="1:11">
      <c r="A3969" s="3">
        <v>1578829</v>
      </c>
      <c r="B3969" t="s">
        <v>7024</v>
      </c>
      <c r="C3969">
        <v>0</v>
      </c>
      <c r="D3969" t="s">
        <v>7025</v>
      </c>
      <c r="E3969" s="83">
        <v>0</v>
      </c>
      <c r="F3969">
        <v>0</v>
      </c>
      <c r="G3969" s="8">
        <v>0</v>
      </c>
      <c r="I3969">
        <v>2</v>
      </c>
      <c r="J3969">
        <v>0</v>
      </c>
      <c r="K3969" s="8">
        <v>2.6283367556468171</v>
      </c>
    </row>
    <row r="3970" spans="1:11">
      <c r="A3970" s="3">
        <v>1569448</v>
      </c>
      <c r="B3970" t="s">
        <v>6247</v>
      </c>
      <c r="C3970">
        <v>0</v>
      </c>
      <c r="D3970" t="s">
        <v>6248</v>
      </c>
      <c r="E3970" s="83">
        <v>0</v>
      </c>
      <c r="F3970">
        <v>0</v>
      </c>
      <c r="G3970" s="8">
        <v>0</v>
      </c>
      <c r="I3970">
        <v>1</v>
      </c>
      <c r="J3970">
        <v>0</v>
      </c>
      <c r="K3970" s="8">
        <v>3.3018480492813143</v>
      </c>
    </row>
    <row r="3971" spans="1:11">
      <c r="A3971" s="3">
        <v>1744313</v>
      </c>
      <c r="B3971" t="s">
        <v>6247</v>
      </c>
      <c r="C3971">
        <v>0</v>
      </c>
      <c r="D3971" t="s">
        <v>6252</v>
      </c>
      <c r="E3971" s="83">
        <v>0</v>
      </c>
      <c r="F3971">
        <v>0</v>
      </c>
      <c r="G3971" s="8">
        <v>0</v>
      </c>
      <c r="I3971">
        <v>1</v>
      </c>
      <c r="J3971">
        <v>1</v>
      </c>
      <c r="K3971" s="8">
        <v>0.20260095824777549</v>
      </c>
    </row>
    <row r="3972" spans="1:11">
      <c r="A3972" s="3">
        <v>1671007</v>
      </c>
      <c r="B3972" t="s">
        <v>3583</v>
      </c>
      <c r="C3972">
        <v>0</v>
      </c>
      <c r="D3972" t="s">
        <v>3584</v>
      </c>
      <c r="E3972" s="83">
        <v>0</v>
      </c>
      <c r="F3972">
        <v>0</v>
      </c>
      <c r="G3972" s="8">
        <v>0</v>
      </c>
      <c r="I3972">
        <v>1</v>
      </c>
      <c r="J3972">
        <v>1</v>
      </c>
      <c r="K3972" s="8">
        <v>0.27926078028747431</v>
      </c>
    </row>
    <row r="3973" spans="1:11">
      <c r="A3973" s="3">
        <v>1431795</v>
      </c>
      <c r="B3973" t="s">
        <v>3850</v>
      </c>
      <c r="C3973">
        <v>0</v>
      </c>
      <c r="D3973" t="s">
        <v>3851</v>
      </c>
      <c r="E3973" s="83">
        <v>0</v>
      </c>
      <c r="F3973">
        <v>0</v>
      </c>
      <c r="G3973" s="8">
        <v>0</v>
      </c>
      <c r="I3973">
        <v>1</v>
      </c>
      <c r="J3973">
        <v>1</v>
      </c>
      <c r="K3973" s="8">
        <v>4.1943874058863795</v>
      </c>
    </row>
    <row r="3974" spans="1:11">
      <c r="A3974" s="3">
        <v>1345943</v>
      </c>
      <c r="B3974" t="s">
        <v>6083</v>
      </c>
      <c r="C3974">
        <v>0</v>
      </c>
      <c r="D3974" t="s">
        <v>6084</v>
      </c>
      <c r="E3974" s="83">
        <v>0</v>
      </c>
      <c r="F3974">
        <v>0</v>
      </c>
      <c r="G3974" s="8">
        <v>0</v>
      </c>
      <c r="I3974">
        <v>1</v>
      </c>
      <c r="J3974">
        <v>0</v>
      </c>
      <c r="K3974" s="8">
        <v>4.1067761806981518E-2</v>
      </c>
    </row>
    <row r="3975" spans="1:11">
      <c r="A3975" s="3">
        <v>1166630</v>
      </c>
      <c r="B3975" t="s">
        <v>5381</v>
      </c>
      <c r="C3975">
        <v>0</v>
      </c>
      <c r="D3975" t="s">
        <v>5382</v>
      </c>
      <c r="E3975" s="83">
        <v>0</v>
      </c>
      <c r="F3975">
        <v>0</v>
      </c>
      <c r="G3975" s="8">
        <v>0</v>
      </c>
      <c r="I3975">
        <v>1</v>
      </c>
      <c r="J3975">
        <v>0</v>
      </c>
      <c r="K3975" s="8">
        <v>0.95550992470910334</v>
      </c>
    </row>
    <row r="3976" spans="1:11">
      <c r="A3976" s="3">
        <v>1228992</v>
      </c>
      <c r="B3976" t="s">
        <v>4635</v>
      </c>
      <c r="C3976">
        <v>0</v>
      </c>
      <c r="D3976" t="s">
        <v>4636</v>
      </c>
      <c r="E3976" s="83">
        <v>0</v>
      </c>
      <c r="F3976">
        <v>0</v>
      </c>
      <c r="G3976" s="8">
        <v>0</v>
      </c>
      <c r="I3976">
        <v>2</v>
      </c>
      <c r="J3976">
        <v>0</v>
      </c>
      <c r="K3976" s="8">
        <v>5.1444216290212186</v>
      </c>
    </row>
    <row r="3977" spans="1:11">
      <c r="A3977" s="3">
        <v>1434510</v>
      </c>
      <c r="B3977" t="s">
        <v>620</v>
      </c>
      <c r="C3977">
        <v>0</v>
      </c>
      <c r="D3977" t="s">
        <v>621</v>
      </c>
      <c r="E3977" s="83">
        <v>0</v>
      </c>
      <c r="F3977">
        <v>0</v>
      </c>
      <c r="G3977" s="8">
        <v>0</v>
      </c>
      <c r="I3977">
        <v>1</v>
      </c>
      <c r="J3977">
        <v>0</v>
      </c>
      <c r="K3977" s="8">
        <v>0.81861738535249828</v>
      </c>
    </row>
    <row r="3978" spans="1:11">
      <c r="A3978" s="3">
        <v>1074328</v>
      </c>
      <c r="B3978" t="s">
        <v>607</v>
      </c>
      <c r="C3978">
        <v>0</v>
      </c>
      <c r="D3978" t="s">
        <v>608</v>
      </c>
      <c r="E3978" s="83">
        <v>0</v>
      </c>
      <c r="F3978">
        <v>0</v>
      </c>
      <c r="G3978" s="8">
        <v>0</v>
      </c>
      <c r="I3978">
        <v>2</v>
      </c>
      <c r="J3978">
        <v>0</v>
      </c>
      <c r="K3978" s="8">
        <v>11.600273785078713</v>
      </c>
    </row>
    <row r="3979" spans="1:11">
      <c r="A3979" s="3">
        <v>1228995</v>
      </c>
      <c r="B3979" t="s">
        <v>4625</v>
      </c>
      <c r="C3979">
        <v>1</v>
      </c>
      <c r="D3979" t="s">
        <v>4626</v>
      </c>
      <c r="E3979" s="83">
        <v>0</v>
      </c>
      <c r="F3979">
        <v>0</v>
      </c>
      <c r="G3979" s="8">
        <v>0</v>
      </c>
      <c r="I3979">
        <v>1</v>
      </c>
      <c r="J3979">
        <v>0</v>
      </c>
      <c r="K3979" s="8">
        <v>0.43805612594113619</v>
      </c>
    </row>
    <row r="3980" spans="1:11">
      <c r="A3980" s="3">
        <v>1643384</v>
      </c>
      <c r="B3980" t="s">
        <v>5656</v>
      </c>
      <c r="C3980">
        <v>1</v>
      </c>
      <c r="D3980" t="s">
        <v>5657</v>
      </c>
      <c r="E3980" s="83">
        <v>0</v>
      </c>
      <c r="F3980">
        <v>0</v>
      </c>
      <c r="G3980" s="8">
        <v>0</v>
      </c>
      <c r="I3980">
        <v>1</v>
      </c>
      <c r="J3980">
        <v>1</v>
      </c>
      <c r="K3980" s="8">
        <v>7.4907597535934292</v>
      </c>
    </row>
    <row r="3981" spans="1:11">
      <c r="A3981" s="3">
        <v>1348932</v>
      </c>
      <c r="B3981" t="s">
        <v>1373</v>
      </c>
      <c r="C3981">
        <v>0</v>
      </c>
      <c r="D3981" t="s">
        <v>1374</v>
      </c>
      <c r="E3981" s="83">
        <v>0</v>
      </c>
      <c r="F3981">
        <v>0</v>
      </c>
      <c r="G3981" s="8">
        <v>0</v>
      </c>
      <c r="I3981">
        <v>1</v>
      </c>
      <c r="J3981">
        <v>0</v>
      </c>
      <c r="K3981" s="8">
        <v>2.4722792607802875</v>
      </c>
    </row>
    <row r="3982" spans="1:11">
      <c r="A3982" s="3">
        <v>1250352</v>
      </c>
      <c r="B3982" t="s">
        <v>4391</v>
      </c>
      <c r="C3982">
        <v>1</v>
      </c>
      <c r="D3982" t="s">
        <v>4392</v>
      </c>
      <c r="E3982" s="83">
        <v>0</v>
      </c>
      <c r="F3982">
        <v>0</v>
      </c>
      <c r="G3982" s="8">
        <v>0</v>
      </c>
      <c r="I3982">
        <v>1</v>
      </c>
      <c r="J3982">
        <v>0</v>
      </c>
      <c r="K3982" s="8">
        <v>0.54483230663928817</v>
      </c>
    </row>
    <row r="3983" spans="1:11">
      <c r="A3983" s="3">
        <v>1037409</v>
      </c>
      <c r="B3983" t="s">
        <v>202</v>
      </c>
      <c r="C3983">
        <v>0</v>
      </c>
      <c r="D3983" t="s">
        <v>203</v>
      </c>
      <c r="E3983" s="83">
        <v>0</v>
      </c>
      <c r="F3983">
        <v>0</v>
      </c>
      <c r="G3983" s="8">
        <v>0</v>
      </c>
      <c r="I3983">
        <v>2</v>
      </c>
      <c r="J3983">
        <v>0</v>
      </c>
      <c r="K3983" s="8">
        <v>4.2874743326488707</v>
      </c>
    </row>
    <row r="3984" spans="1:11">
      <c r="A3984" s="3">
        <v>1082984</v>
      </c>
      <c r="B3984" t="s">
        <v>202</v>
      </c>
      <c r="C3984">
        <v>0</v>
      </c>
      <c r="D3984" t="s">
        <v>1517</v>
      </c>
      <c r="E3984" s="83">
        <v>0</v>
      </c>
      <c r="F3984">
        <v>0</v>
      </c>
      <c r="G3984" s="8">
        <v>0</v>
      </c>
      <c r="I3984">
        <v>1</v>
      </c>
      <c r="J3984">
        <v>0</v>
      </c>
      <c r="K3984" s="8">
        <v>8.3641341546885695</v>
      </c>
    </row>
    <row r="3985" spans="1:11">
      <c r="A3985" s="3">
        <v>1067320</v>
      </c>
      <c r="B3985" t="s">
        <v>1511</v>
      </c>
      <c r="C3985">
        <v>0</v>
      </c>
      <c r="D3985" t="s">
        <v>1512</v>
      </c>
      <c r="E3985" s="83">
        <v>0</v>
      </c>
      <c r="F3985">
        <v>0</v>
      </c>
      <c r="G3985" s="8">
        <v>0</v>
      </c>
      <c r="I3985">
        <v>1</v>
      </c>
      <c r="J3985">
        <v>0</v>
      </c>
      <c r="K3985" s="8">
        <v>1.6317590691307324</v>
      </c>
    </row>
    <row r="3986" spans="1:11">
      <c r="A3986" s="3">
        <v>1113992</v>
      </c>
      <c r="B3986" t="s">
        <v>2404</v>
      </c>
      <c r="C3986">
        <v>0</v>
      </c>
      <c r="D3986" t="s">
        <v>2405</v>
      </c>
      <c r="E3986" s="83">
        <v>0</v>
      </c>
      <c r="F3986">
        <v>0</v>
      </c>
      <c r="G3986" s="8">
        <v>0</v>
      </c>
      <c r="I3986">
        <v>2</v>
      </c>
      <c r="J3986">
        <v>0</v>
      </c>
      <c r="K3986" s="8">
        <v>1.106091718001369</v>
      </c>
    </row>
    <row r="3987" spans="1:11">
      <c r="A3987" s="3">
        <v>1467347</v>
      </c>
      <c r="B3987" t="s">
        <v>3135</v>
      </c>
      <c r="C3987">
        <v>0</v>
      </c>
      <c r="D3987" t="s">
        <v>3136</v>
      </c>
      <c r="E3987" s="83">
        <v>0</v>
      </c>
      <c r="F3987">
        <v>0</v>
      </c>
      <c r="G3987" s="8">
        <v>0</v>
      </c>
      <c r="I3987">
        <v>1</v>
      </c>
      <c r="J3987">
        <v>0</v>
      </c>
      <c r="K3987" s="8">
        <v>0.27104722792607805</v>
      </c>
    </row>
    <row r="3988" spans="1:11">
      <c r="A3988" s="3">
        <v>1550552</v>
      </c>
      <c r="B3988" t="s">
        <v>1062</v>
      </c>
      <c r="C3988">
        <v>0</v>
      </c>
      <c r="D3988" t="s">
        <v>1063</v>
      </c>
      <c r="E3988" s="83">
        <v>0</v>
      </c>
      <c r="F3988">
        <v>0</v>
      </c>
      <c r="G3988" s="8">
        <v>0</v>
      </c>
      <c r="I3988">
        <v>1</v>
      </c>
      <c r="J3988">
        <v>0</v>
      </c>
      <c r="K3988" s="8">
        <v>3.0088980150581794</v>
      </c>
    </row>
    <row r="3989" spans="1:11">
      <c r="A3989" s="3">
        <v>1134838</v>
      </c>
      <c r="B3989" t="s">
        <v>8473</v>
      </c>
      <c r="C3989">
        <v>1</v>
      </c>
      <c r="D3989" t="s">
        <v>8474</v>
      </c>
      <c r="E3989" s="83">
        <v>0</v>
      </c>
      <c r="F3989">
        <v>0</v>
      </c>
      <c r="G3989" s="8">
        <v>0</v>
      </c>
      <c r="I3989">
        <v>1</v>
      </c>
      <c r="J3989">
        <v>1</v>
      </c>
      <c r="K3989" s="8">
        <v>4.4818617385352502</v>
      </c>
    </row>
    <row r="3990" spans="1:11">
      <c r="A3990" s="3">
        <v>1047498</v>
      </c>
      <c r="B3990" t="s">
        <v>8285</v>
      </c>
      <c r="C3990">
        <v>1</v>
      </c>
      <c r="D3990" t="s">
        <v>8286</v>
      </c>
      <c r="E3990" s="83">
        <v>0</v>
      </c>
      <c r="F3990">
        <v>0</v>
      </c>
      <c r="G3990" s="8">
        <v>0</v>
      </c>
      <c r="I3990">
        <v>1</v>
      </c>
      <c r="J3990">
        <v>1</v>
      </c>
      <c r="K3990" s="8">
        <v>2.6529774127310062</v>
      </c>
    </row>
    <row r="3991" spans="1:11">
      <c r="A3991" s="3">
        <v>1027589</v>
      </c>
      <c r="B3991" t="s">
        <v>3473</v>
      </c>
      <c r="C3991">
        <v>0</v>
      </c>
      <c r="D3991" t="s">
        <v>3474</v>
      </c>
      <c r="E3991" s="83">
        <v>0</v>
      </c>
      <c r="F3991">
        <v>0</v>
      </c>
      <c r="G3991" s="8">
        <v>0</v>
      </c>
      <c r="I3991">
        <v>1</v>
      </c>
      <c r="J3991">
        <v>1</v>
      </c>
      <c r="K3991" s="8">
        <v>16.479123887748116</v>
      </c>
    </row>
    <row r="3992" spans="1:11">
      <c r="A3992" s="3">
        <v>1332609</v>
      </c>
      <c r="B3992" t="s">
        <v>4217</v>
      </c>
      <c r="C3992">
        <v>0</v>
      </c>
      <c r="D3992" t="s">
        <v>4218</v>
      </c>
      <c r="E3992" s="83">
        <v>0</v>
      </c>
      <c r="F3992">
        <v>0</v>
      </c>
      <c r="G3992" s="8">
        <v>0</v>
      </c>
      <c r="I3992">
        <v>1</v>
      </c>
      <c r="J3992">
        <v>0</v>
      </c>
      <c r="K3992" s="8">
        <v>6.3381245722108144</v>
      </c>
    </row>
    <row r="3993" spans="1:11">
      <c r="A3993" s="3">
        <v>1009134</v>
      </c>
      <c r="B3993" t="s">
        <v>8540</v>
      </c>
      <c r="C3993">
        <v>0</v>
      </c>
      <c r="D3993" t="s">
        <v>8541</v>
      </c>
      <c r="E3993" s="83">
        <v>0</v>
      </c>
      <c r="F3993">
        <v>0</v>
      </c>
      <c r="G3993" s="8">
        <v>0</v>
      </c>
      <c r="I3993">
        <v>2</v>
      </c>
      <c r="J3993">
        <v>1</v>
      </c>
      <c r="K3993" s="8">
        <v>3.6112251882272415</v>
      </c>
    </row>
    <row r="3994" spans="1:11">
      <c r="A3994" s="3">
        <v>1510196</v>
      </c>
      <c r="B3994" t="s">
        <v>8548</v>
      </c>
      <c r="C3994">
        <v>0</v>
      </c>
      <c r="D3994" t="s">
        <v>8549</v>
      </c>
      <c r="E3994" s="83">
        <v>0</v>
      </c>
      <c r="F3994">
        <v>0</v>
      </c>
      <c r="G3994" s="8">
        <v>0</v>
      </c>
      <c r="I3994">
        <v>2</v>
      </c>
      <c r="J3994">
        <v>0</v>
      </c>
      <c r="K3994" s="8">
        <v>3.5455167693360714</v>
      </c>
    </row>
    <row r="3995" spans="1:11">
      <c r="A3995" s="3">
        <v>1503047</v>
      </c>
      <c r="B3995" t="s">
        <v>3137</v>
      </c>
      <c r="C3995">
        <v>0</v>
      </c>
      <c r="D3995" t="s">
        <v>3138</v>
      </c>
      <c r="E3995" s="83">
        <v>0</v>
      </c>
      <c r="F3995">
        <v>0</v>
      </c>
      <c r="G3995" s="8">
        <v>0</v>
      </c>
      <c r="I3995">
        <v>1</v>
      </c>
      <c r="J3995">
        <v>0</v>
      </c>
      <c r="K3995" s="8">
        <v>0.52566735112936347</v>
      </c>
    </row>
    <row r="3996" spans="1:11">
      <c r="A3996" s="3">
        <v>1184533</v>
      </c>
      <c r="B3996" t="s">
        <v>2103</v>
      </c>
      <c r="C3996">
        <v>0</v>
      </c>
      <c r="D3996" t="s">
        <v>2104</v>
      </c>
      <c r="E3996" s="83">
        <v>0</v>
      </c>
      <c r="F3996">
        <v>0</v>
      </c>
      <c r="G3996" s="8">
        <v>0</v>
      </c>
      <c r="I3996">
        <v>1</v>
      </c>
      <c r="J3996">
        <v>0</v>
      </c>
      <c r="K3996" s="8">
        <v>5.8425735797399039</v>
      </c>
    </row>
    <row r="3997" spans="1:11">
      <c r="A3997" s="3">
        <v>1055150</v>
      </c>
      <c r="B3997" t="s">
        <v>4078</v>
      </c>
      <c r="C3997">
        <v>0</v>
      </c>
      <c r="D3997" t="s">
        <v>4079</v>
      </c>
      <c r="E3997" s="83">
        <v>0</v>
      </c>
      <c r="F3997">
        <v>0</v>
      </c>
      <c r="G3997" s="8">
        <v>0</v>
      </c>
      <c r="I3997">
        <v>1</v>
      </c>
      <c r="J3997">
        <v>0</v>
      </c>
      <c r="K3997" s="8">
        <v>2.0780287474332648</v>
      </c>
    </row>
    <row r="3998" spans="1:11">
      <c r="A3998" s="3">
        <v>1692405</v>
      </c>
      <c r="B3998" t="s">
        <v>1362</v>
      </c>
      <c r="C3998">
        <v>0</v>
      </c>
      <c r="D3998" t="s">
        <v>1364</v>
      </c>
      <c r="E3998" s="83">
        <v>0</v>
      </c>
      <c r="F3998">
        <v>0</v>
      </c>
      <c r="G3998" s="8">
        <v>0</v>
      </c>
      <c r="I3998">
        <v>1</v>
      </c>
      <c r="J3998">
        <v>0</v>
      </c>
      <c r="K3998" s="8">
        <v>4.2628336755646821</v>
      </c>
    </row>
    <row r="3999" spans="1:11">
      <c r="A3999" s="3">
        <v>1695353</v>
      </c>
      <c r="B3999" t="s">
        <v>1362</v>
      </c>
      <c r="C3999">
        <v>0</v>
      </c>
      <c r="D3999" t="s">
        <v>1363</v>
      </c>
      <c r="E3999" s="83">
        <v>0</v>
      </c>
      <c r="F3999">
        <v>0</v>
      </c>
      <c r="G3999" s="8">
        <v>0</v>
      </c>
      <c r="I3999">
        <v>1</v>
      </c>
      <c r="J3999">
        <v>0</v>
      </c>
      <c r="K3999" s="8">
        <v>2.6502395619438741</v>
      </c>
    </row>
    <row r="4000" spans="1:11">
      <c r="A4000" s="3">
        <v>1139045</v>
      </c>
      <c r="B4000" t="s">
        <v>4210</v>
      </c>
      <c r="C4000">
        <v>0</v>
      </c>
      <c r="D4000" t="s">
        <v>4211</v>
      </c>
      <c r="E4000" s="83">
        <v>0</v>
      </c>
      <c r="F4000">
        <v>0</v>
      </c>
      <c r="G4000" s="8">
        <v>0</v>
      </c>
      <c r="I4000">
        <v>1</v>
      </c>
      <c r="J4000">
        <v>0</v>
      </c>
      <c r="K4000" s="8">
        <v>2.2861054072553046</v>
      </c>
    </row>
    <row r="4001" spans="1:11">
      <c r="A4001" s="3">
        <v>1230285</v>
      </c>
      <c r="B4001" t="s">
        <v>3608</v>
      </c>
      <c r="C4001">
        <v>0</v>
      </c>
      <c r="D4001" t="s">
        <v>3609</v>
      </c>
      <c r="E4001" s="83">
        <v>0</v>
      </c>
      <c r="F4001">
        <v>0</v>
      </c>
      <c r="G4001" s="8">
        <v>0</v>
      </c>
      <c r="I4001">
        <v>1</v>
      </c>
      <c r="J4001">
        <v>0</v>
      </c>
      <c r="K4001" s="8">
        <v>6.7378507871321016</v>
      </c>
    </row>
    <row r="4002" spans="1:11">
      <c r="A4002" s="3">
        <v>1346450</v>
      </c>
      <c r="B4002" t="s">
        <v>2827</v>
      </c>
      <c r="C4002">
        <v>0</v>
      </c>
      <c r="D4002" t="s">
        <v>2828</v>
      </c>
      <c r="E4002" s="83">
        <v>0</v>
      </c>
      <c r="F4002">
        <v>0</v>
      </c>
      <c r="G4002" s="8">
        <v>0</v>
      </c>
      <c r="I4002">
        <v>1</v>
      </c>
      <c r="J4002">
        <v>0</v>
      </c>
      <c r="K4002" s="8">
        <v>1.0102669404517455</v>
      </c>
    </row>
    <row r="4003" spans="1:11">
      <c r="A4003" s="3">
        <v>1426112</v>
      </c>
      <c r="B4003" t="s">
        <v>8011</v>
      </c>
      <c r="C4003">
        <v>0</v>
      </c>
      <c r="D4003" t="s">
        <v>8012</v>
      </c>
      <c r="E4003" s="83">
        <v>0</v>
      </c>
      <c r="F4003">
        <v>0</v>
      </c>
      <c r="G4003" s="8">
        <v>0</v>
      </c>
      <c r="I4003">
        <v>2</v>
      </c>
      <c r="J4003">
        <v>0</v>
      </c>
      <c r="K4003" s="8">
        <v>4.9418206707734429</v>
      </c>
    </row>
    <row r="4004" spans="1:11">
      <c r="A4004" s="3">
        <v>1176335</v>
      </c>
      <c r="B4004" t="s">
        <v>7831</v>
      </c>
      <c r="C4004">
        <v>0</v>
      </c>
      <c r="D4004" t="s">
        <v>7832</v>
      </c>
      <c r="E4004" s="83">
        <v>0</v>
      </c>
      <c r="F4004">
        <v>0</v>
      </c>
      <c r="G4004" s="8">
        <v>0</v>
      </c>
      <c r="I4004">
        <v>1</v>
      </c>
      <c r="J4004">
        <v>1</v>
      </c>
      <c r="K4004" s="8">
        <v>1.5496235455167693</v>
      </c>
    </row>
    <row r="4005" spans="1:11">
      <c r="A4005" s="3">
        <v>1581518</v>
      </c>
      <c r="B4005" t="s">
        <v>7755</v>
      </c>
      <c r="C4005">
        <v>0</v>
      </c>
      <c r="D4005" t="s">
        <v>7756</v>
      </c>
      <c r="E4005" s="83">
        <v>0</v>
      </c>
      <c r="F4005">
        <v>0</v>
      </c>
      <c r="G4005" s="8">
        <v>0</v>
      </c>
      <c r="I4005">
        <v>1</v>
      </c>
      <c r="J4005">
        <v>0</v>
      </c>
      <c r="K4005" s="8">
        <v>1.0677618069815196</v>
      </c>
    </row>
    <row r="4006" spans="1:11">
      <c r="A4006" s="3">
        <v>1707797</v>
      </c>
      <c r="B4006" t="s">
        <v>6064</v>
      </c>
      <c r="C4006">
        <v>0</v>
      </c>
      <c r="D4006" t="s">
        <v>6065</v>
      </c>
      <c r="E4006" s="83">
        <v>0</v>
      </c>
      <c r="F4006">
        <v>0</v>
      </c>
      <c r="G4006" s="8">
        <v>0</v>
      </c>
      <c r="I4006">
        <v>1</v>
      </c>
      <c r="J4006">
        <v>0</v>
      </c>
      <c r="K4006" s="8">
        <v>1.5112936344969199</v>
      </c>
    </row>
    <row r="4007" spans="1:11">
      <c r="A4007" s="3">
        <v>1725861</v>
      </c>
      <c r="B4007" t="s">
        <v>5329</v>
      </c>
      <c r="C4007">
        <v>0</v>
      </c>
      <c r="D4007" t="s">
        <v>5330</v>
      </c>
      <c r="E4007" s="83">
        <v>0</v>
      </c>
      <c r="F4007">
        <v>0</v>
      </c>
      <c r="G4007" s="8">
        <v>0</v>
      </c>
      <c r="I4007">
        <v>1</v>
      </c>
      <c r="J4007">
        <v>0</v>
      </c>
      <c r="K4007" s="8">
        <v>2.4695414099931554</v>
      </c>
    </row>
    <row r="4008" spans="1:11">
      <c r="A4008" s="3">
        <v>1530252</v>
      </c>
      <c r="B4008" t="s">
        <v>716</v>
      </c>
      <c r="C4008">
        <v>0</v>
      </c>
      <c r="D4008" t="s">
        <v>717</v>
      </c>
      <c r="E4008" s="83">
        <v>0</v>
      </c>
      <c r="F4008">
        <v>0</v>
      </c>
      <c r="G4008" s="8">
        <v>0</v>
      </c>
      <c r="I4008">
        <v>1</v>
      </c>
      <c r="J4008">
        <v>0</v>
      </c>
      <c r="K4008" s="8">
        <v>3.2963723477070501</v>
      </c>
    </row>
    <row r="4009" spans="1:11">
      <c r="A4009" s="3">
        <v>1037369</v>
      </c>
      <c r="B4009" t="s">
        <v>75</v>
      </c>
      <c r="C4009">
        <v>0</v>
      </c>
      <c r="D4009" t="s">
        <v>76</v>
      </c>
      <c r="E4009" s="83">
        <v>0</v>
      </c>
      <c r="F4009">
        <v>0</v>
      </c>
      <c r="G4009" s="8">
        <v>0</v>
      </c>
      <c r="I4009">
        <v>2</v>
      </c>
      <c r="J4009">
        <v>0</v>
      </c>
      <c r="K4009" s="8">
        <v>3.8631074606433948</v>
      </c>
    </row>
    <row r="4010" spans="1:11">
      <c r="A4010" s="3">
        <v>1743248</v>
      </c>
      <c r="B4010" t="s">
        <v>1386</v>
      </c>
      <c r="C4010">
        <v>0</v>
      </c>
      <c r="D4010" t="s">
        <v>1387</v>
      </c>
      <c r="E4010" s="83">
        <v>0</v>
      </c>
      <c r="F4010">
        <v>0</v>
      </c>
      <c r="G4010" s="8">
        <v>0</v>
      </c>
      <c r="I4010">
        <v>1</v>
      </c>
      <c r="J4010">
        <v>1</v>
      </c>
      <c r="K4010" s="8">
        <v>0.3750855578370979</v>
      </c>
    </row>
    <row r="4011" spans="1:11">
      <c r="A4011" s="3">
        <v>1217488</v>
      </c>
      <c r="B4011" t="s">
        <v>5614</v>
      </c>
      <c r="C4011">
        <v>0</v>
      </c>
      <c r="D4011" t="s">
        <v>5615</v>
      </c>
      <c r="E4011" s="83">
        <v>0</v>
      </c>
      <c r="F4011">
        <v>0</v>
      </c>
      <c r="G4011" s="8">
        <v>0</v>
      </c>
      <c r="I4011">
        <v>1</v>
      </c>
      <c r="J4011">
        <v>1</v>
      </c>
      <c r="K4011" s="8">
        <v>1.7960301163586585</v>
      </c>
    </row>
    <row r="4012" spans="1:11">
      <c r="A4012" s="3">
        <v>1703425</v>
      </c>
      <c r="B4012" t="s">
        <v>5754</v>
      </c>
      <c r="C4012">
        <v>0</v>
      </c>
      <c r="D4012" t="s">
        <v>5755</v>
      </c>
      <c r="E4012" s="83">
        <v>0</v>
      </c>
      <c r="F4012">
        <v>0</v>
      </c>
      <c r="G4012" s="8">
        <v>0</v>
      </c>
      <c r="I4012">
        <v>1</v>
      </c>
      <c r="J4012">
        <v>1</v>
      </c>
      <c r="K4012" s="8">
        <v>2.9760438056125942</v>
      </c>
    </row>
    <row r="4013" spans="1:11">
      <c r="A4013" s="3">
        <v>1411051</v>
      </c>
      <c r="B4013" t="s">
        <v>3665</v>
      </c>
      <c r="C4013">
        <v>0</v>
      </c>
      <c r="D4013" t="s">
        <v>4257</v>
      </c>
      <c r="E4013" s="83">
        <v>0</v>
      </c>
      <c r="F4013">
        <v>0</v>
      </c>
      <c r="G4013" s="8">
        <v>0</v>
      </c>
      <c r="I4013">
        <v>1</v>
      </c>
      <c r="J4013">
        <v>0</v>
      </c>
      <c r="K4013" s="8">
        <v>4.4900752908966464</v>
      </c>
    </row>
    <row r="4014" spans="1:11">
      <c r="A4014" s="3">
        <v>1718077</v>
      </c>
      <c r="B4014" t="s">
        <v>6237</v>
      </c>
      <c r="C4014">
        <v>0</v>
      </c>
      <c r="D4014" t="s">
        <v>6238</v>
      </c>
      <c r="E4014" s="83">
        <v>0</v>
      </c>
      <c r="F4014">
        <v>0</v>
      </c>
      <c r="G4014" s="8">
        <v>0</v>
      </c>
      <c r="I4014">
        <v>2</v>
      </c>
      <c r="J4014">
        <v>0</v>
      </c>
      <c r="K4014" s="8">
        <v>3.3018480492813143</v>
      </c>
    </row>
    <row r="4015" spans="1:11">
      <c r="A4015" s="3">
        <v>1748841</v>
      </c>
      <c r="B4015" t="s">
        <v>6042</v>
      </c>
      <c r="C4015">
        <v>0</v>
      </c>
      <c r="D4015" t="s">
        <v>6043</v>
      </c>
      <c r="E4015" s="83">
        <v>0</v>
      </c>
      <c r="F4015">
        <v>0</v>
      </c>
      <c r="G4015" s="8">
        <v>0</v>
      </c>
      <c r="I4015">
        <v>1</v>
      </c>
      <c r="J4015">
        <v>1</v>
      </c>
      <c r="K4015" s="8">
        <v>0.24366872005475701</v>
      </c>
    </row>
    <row r="4016" spans="1:11">
      <c r="A4016" s="3">
        <v>1348919</v>
      </c>
      <c r="B4016" t="s">
        <v>1407</v>
      </c>
      <c r="C4016">
        <v>0</v>
      </c>
      <c r="D4016" t="s">
        <v>1406</v>
      </c>
      <c r="E4016" s="83">
        <v>0</v>
      </c>
      <c r="F4016">
        <v>0</v>
      </c>
      <c r="G4016" s="8">
        <v>0</v>
      </c>
      <c r="I4016">
        <v>1</v>
      </c>
      <c r="J4016">
        <v>0</v>
      </c>
      <c r="K4016" s="8">
        <v>3.4414784394250515</v>
      </c>
    </row>
    <row r="4017" spans="1:11">
      <c r="A4017" s="3">
        <v>1346455</v>
      </c>
      <c r="B4017" t="s">
        <v>2814</v>
      </c>
      <c r="C4017">
        <v>0</v>
      </c>
      <c r="D4017" t="s">
        <v>2815</v>
      </c>
      <c r="E4017" s="83">
        <v>0</v>
      </c>
      <c r="F4017">
        <v>0</v>
      </c>
      <c r="G4017" s="8">
        <v>0</v>
      </c>
      <c r="I4017">
        <v>1</v>
      </c>
      <c r="J4017">
        <v>0</v>
      </c>
      <c r="K4017" s="8">
        <v>1.1854893908281998</v>
      </c>
    </row>
    <row r="4018" spans="1:11">
      <c r="A4018" s="3">
        <v>1229025</v>
      </c>
      <c r="B4018" t="s">
        <v>4566</v>
      </c>
      <c r="C4018">
        <v>0</v>
      </c>
      <c r="D4018" t="s">
        <v>4567</v>
      </c>
      <c r="E4018" s="83">
        <v>0</v>
      </c>
      <c r="F4018">
        <v>0</v>
      </c>
      <c r="G4018" s="8">
        <v>0</v>
      </c>
      <c r="I4018">
        <v>1</v>
      </c>
      <c r="J4018">
        <v>0</v>
      </c>
      <c r="K4018" s="8">
        <v>1.8288843258042438</v>
      </c>
    </row>
    <row r="4019" spans="1:11">
      <c r="A4019" s="3">
        <v>1348901</v>
      </c>
      <c r="B4019" t="s">
        <v>1442</v>
      </c>
      <c r="C4019">
        <v>0</v>
      </c>
      <c r="D4019" t="s">
        <v>1428</v>
      </c>
      <c r="E4019" s="83">
        <v>0</v>
      </c>
      <c r="F4019">
        <v>0</v>
      </c>
      <c r="G4019" s="8">
        <v>0</v>
      </c>
      <c r="I4019">
        <v>1</v>
      </c>
      <c r="J4019">
        <v>0</v>
      </c>
      <c r="K4019" s="8">
        <v>1.4099931553730323</v>
      </c>
    </row>
    <row r="4020" spans="1:11">
      <c r="A4020" s="3">
        <v>1348931</v>
      </c>
      <c r="B4020" t="s">
        <v>1375</v>
      </c>
      <c r="C4020">
        <v>0</v>
      </c>
      <c r="D4020" t="s">
        <v>1376</v>
      </c>
      <c r="E4020" s="83">
        <v>0</v>
      </c>
      <c r="F4020">
        <v>0</v>
      </c>
      <c r="G4020" s="8">
        <v>0</v>
      </c>
      <c r="I4020">
        <v>1</v>
      </c>
      <c r="J4020">
        <v>0</v>
      </c>
      <c r="K4020" s="8">
        <v>1.6481861738535251</v>
      </c>
    </row>
    <row r="4021" spans="1:11">
      <c r="A4021" s="3">
        <v>1180947</v>
      </c>
      <c r="B4021" t="s">
        <v>1736</v>
      </c>
      <c r="C4021">
        <v>0</v>
      </c>
      <c r="D4021" t="s">
        <v>1738</v>
      </c>
      <c r="E4021" s="83">
        <v>0</v>
      </c>
      <c r="F4021">
        <v>0</v>
      </c>
      <c r="G4021" s="8">
        <v>0</v>
      </c>
      <c r="I4021">
        <v>2</v>
      </c>
      <c r="J4021">
        <v>0</v>
      </c>
      <c r="K4021" s="8">
        <v>10.080766598220396</v>
      </c>
    </row>
    <row r="4022" spans="1:11">
      <c r="A4022" s="3">
        <v>1346411</v>
      </c>
      <c r="B4022" t="s">
        <v>2932</v>
      </c>
      <c r="C4022">
        <v>1</v>
      </c>
      <c r="D4022" t="s">
        <v>2933</v>
      </c>
      <c r="E4022" s="83">
        <v>0</v>
      </c>
      <c r="F4022">
        <v>0</v>
      </c>
      <c r="G4022" s="8">
        <v>0</v>
      </c>
      <c r="I4022">
        <v>1</v>
      </c>
      <c r="J4022">
        <v>1</v>
      </c>
      <c r="K4022" s="8">
        <v>1.568788501026694</v>
      </c>
    </row>
    <row r="4023" spans="1:11">
      <c r="A4023" s="3">
        <v>1212413</v>
      </c>
      <c r="B4023" t="s">
        <v>2427</v>
      </c>
      <c r="C4023">
        <v>0</v>
      </c>
      <c r="D4023" t="s">
        <v>2428</v>
      </c>
      <c r="E4023" s="83">
        <v>0</v>
      </c>
      <c r="F4023">
        <v>0</v>
      </c>
      <c r="G4023" s="8">
        <v>0</v>
      </c>
      <c r="I4023">
        <v>1</v>
      </c>
      <c r="J4023">
        <v>1</v>
      </c>
      <c r="K4023" s="8">
        <v>2.754277891854894</v>
      </c>
    </row>
    <row r="4024" spans="1:11">
      <c r="A4024" s="3">
        <v>1625519</v>
      </c>
      <c r="B4024" t="s">
        <v>2169</v>
      </c>
      <c r="C4024">
        <v>1</v>
      </c>
      <c r="D4024" t="s">
        <v>2170</v>
      </c>
      <c r="E4024" s="83">
        <v>0</v>
      </c>
      <c r="F4024">
        <v>0</v>
      </c>
      <c r="G4024" s="8">
        <v>0</v>
      </c>
      <c r="I4024">
        <v>1</v>
      </c>
      <c r="J4024">
        <v>1</v>
      </c>
      <c r="K4024" s="8">
        <v>0.67624914442162898</v>
      </c>
    </row>
    <row r="4025" spans="1:11">
      <c r="A4025" s="3">
        <v>1229000</v>
      </c>
      <c r="B4025" t="s">
        <v>4616</v>
      </c>
      <c r="C4025">
        <v>0</v>
      </c>
      <c r="D4025" t="s">
        <v>4555</v>
      </c>
      <c r="E4025" s="83">
        <v>0</v>
      </c>
      <c r="F4025">
        <v>0</v>
      </c>
      <c r="G4025" s="8">
        <v>0</v>
      </c>
      <c r="I4025">
        <v>1</v>
      </c>
      <c r="J4025">
        <v>0</v>
      </c>
      <c r="K4025" s="8">
        <v>0.91718001368925395</v>
      </c>
    </row>
    <row r="4026" spans="1:11">
      <c r="A4026" s="3">
        <v>1229031</v>
      </c>
      <c r="B4026" t="s">
        <v>4554</v>
      </c>
      <c r="C4026">
        <v>0</v>
      </c>
      <c r="D4026" t="s">
        <v>4555</v>
      </c>
      <c r="E4026" s="83">
        <v>0</v>
      </c>
      <c r="F4026">
        <v>0</v>
      </c>
      <c r="G4026" s="8">
        <v>0</v>
      </c>
      <c r="I4026">
        <v>2</v>
      </c>
      <c r="J4026">
        <v>0</v>
      </c>
      <c r="K4026" s="8">
        <v>10.231348391512663</v>
      </c>
    </row>
    <row r="4027" spans="1:11">
      <c r="A4027" s="3">
        <v>1753023</v>
      </c>
      <c r="B4027" t="s">
        <v>1550</v>
      </c>
      <c r="C4027">
        <v>0</v>
      </c>
      <c r="D4027" t="s">
        <v>1551</v>
      </c>
      <c r="E4027" s="83">
        <v>0</v>
      </c>
      <c r="F4027">
        <v>0</v>
      </c>
      <c r="G4027" s="8">
        <v>0</v>
      </c>
      <c r="I4027">
        <v>1</v>
      </c>
      <c r="J4027">
        <v>1</v>
      </c>
      <c r="K4027" s="8">
        <v>0.10130047912388775</v>
      </c>
    </row>
    <row r="4028" spans="1:11">
      <c r="A4028" s="3">
        <v>1342650</v>
      </c>
      <c r="B4028" t="s">
        <v>5320</v>
      </c>
      <c r="C4028">
        <v>0</v>
      </c>
      <c r="D4028" t="s">
        <v>5322</v>
      </c>
      <c r="E4028" s="83">
        <v>0</v>
      </c>
      <c r="F4028">
        <v>0</v>
      </c>
      <c r="G4028" s="8">
        <v>0</v>
      </c>
      <c r="I4028">
        <v>1</v>
      </c>
      <c r="J4028">
        <v>0</v>
      </c>
      <c r="K4028" s="8">
        <v>1.9055441478439425</v>
      </c>
    </row>
    <row r="4029" spans="1:11">
      <c r="A4029" s="3">
        <v>1689451</v>
      </c>
      <c r="B4029" t="s">
        <v>5320</v>
      </c>
      <c r="C4029">
        <v>0</v>
      </c>
      <c r="D4029" t="s">
        <v>5321</v>
      </c>
      <c r="E4029" s="83">
        <v>0</v>
      </c>
      <c r="F4029">
        <v>0</v>
      </c>
      <c r="G4029" s="8">
        <v>0</v>
      </c>
      <c r="I4029">
        <v>1</v>
      </c>
      <c r="J4029">
        <v>0</v>
      </c>
      <c r="K4029" s="8">
        <v>1.0485968514715949</v>
      </c>
    </row>
    <row r="4030" spans="1:11">
      <c r="A4030" s="3">
        <v>1346412</v>
      </c>
      <c r="B4030" t="s">
        <v>2930</v>
      </c>
      <c r="C4030">
        <v>0</v>
      </c>
      <c r="D4030" t="s">
        <v>2931</v>
      </c>
      <c r="E4030" s="83">
        <v>0</v>
      </c>
      <c r="F4030">
        <v>0</v>
      </c>
      <c r="G4030" s="8">
        <v>0</v>
      </c>
      <c r="I4030">
        <v>1</v>
      </c>
      <c r="J4030">
        <v>0</v>
      </c>
      <c r="K4030" s="8">
        <v>2.751540041067762</v>
      </c>
    </row>
    <row r="4031" spans="1:11">
      <c r="A4031" s="3">
        <v>1365848</v>
      </c>
      <c r="B4031" t="s">
        <v>5692</v>
      </c>
      <c r="C4031">
        <v>0</v>
      </c>
      <c r="D4031" t="s">
        <v>5693</v>
      </c>
      <c r="E4031" s="83">
        <v>0</v>
      </c>
      <c r="F4031">
        <v>0</v>
      </c>
      <c r="G4031" s="8">
        <v>0</v>
      </c>
      <c r="I4031">
        <v>1</v>
      </c>
      <c r="J4031">
        <v>0</v>
      </c>
      <c r="K4031" s="8">
        <v>1.9657768651608487</v>
      </c>
    </row>
    <row r="4032" spans="1:11">
      <c r="A4032" s="3">
        <v>1373327</v>
      </c>
      <c r="B4032" t="s">
        <v>3297</v>
      </c>
      <c r="C4032">
        <v>0</v>
      </c>
      <c r="D4032" t="s">
        <v>3298</v>
      </c>
      <c r="E4032" s="83">
        <v>0</v>
      </c>
      <c r="F4032">
        <v>0</v>
      </c>
      <c r="G4032" s="8">
        <v>0</v>
      </c>
      <c r="I4032">
        <v>2</v>
      </c>
      <c r="J4032">
        <v>1</v>
      </c>
      <c r="K4032" s="8">
        <v>17.242984257357975</v>
      </c>
    </row>
    <row r="4033" spans="1:11">
      <c r="A4033" s="3">
        <v>1018963</v>
      </c>
      <c r="B4033" t="s">
        <v>313</v>
      </c>
      <c r="C4033">
        <v>0</v>
      </c>
      <c r="D4033" t="s">
        <v>4661</v>
      </c>
      <c r="E4033" s="83">
        <v>0</v>
      </c>
      <c r="F4033">
        <v>0</v>
      </c>
      <c r="G4033" s="8">
        <v>0</v>
      </c>
      <c r="I4033">
        <v>2</v>
      </c>
      <c r="J4033">
        <v>0</v>
      </c>
      <c r="K4033" s="8">
        <v>3.868583162217659</v>
      </c>
    </row>
    <row r="4034" spans="1:11">
      <c r="A4034" s="3">
        <v>1150838</v>
      </c>
      <c r="B4034" t="s">
        <v>313</v>
      </c>
      <c r="C4034">
        <v>0</v>
      </c>
      <c r="D4034" t="s">
        <v>314</v>
      </c>
      <c r="E4034" s="83">
        <v>0</v>
      </c>
      <c r="F4034">
        <v>0</v>
      </c>
      <c r="G4034" s="8">
        <v>0</v>
      </c>
      <c r="I4034">
        <v>1</v>
      </c>
      <c r="J4034">
        <v>1</v>
      </c>
      <c r="K4034" s="8">
        <v>6.1683778234086244</v>
      </c>
    </row>
    <row r="4035" spans="1:11">
      <c r="A4035" s="3">
        <v>1176049</v>
      </c>
      <c r="B4035" t="s">
        <v>1669</v>
      </c>
      <c r="C4035">
        <v>0</v>
      </c>
      <c r="D4035" t="s">
        <v>1670</v>
      </c>
      <c r="E4035" s="83">
        <v>0</v>
      </c>
      <c r="F4035">
        <v>0</v>
      </c>
      <c r="G4035" s="8">
        <v>0</v>
      </c>
      <c r="I4035">
        <v>1</v>
      </c>
      <c r="J4035">
        <v>1</v>
      </c>
      <c r="K4035" s="8">
        <v>3.5236139630390144</v>
      </c>
    </row>
    <row r="4036" spans="1:11">
      <c r="A4036" s="3">
        <v>1426159</v>
      </c>
      <c r="B4036" t="s">
        <v>5076</v>
      </c>
      <c r="C4036">
        <v>0</v>
      </c>
      <c r="D4036" t="s">
        <v>5077</v>
      </c>
      <c r="E4036" s="83">
        <v>0</v>
      </c>
      <c r="F4036">
        <v>0</v>
      </c>
      <c r="G4036" s="8">
        <v>0</v>
      </c>
      <c r="I4036">
        <v>1</v>
      </c>
      <c r="J4036">
        <v>0</v>
      </c>
      <c r="K4036" s="8">
        <v>4.8487337440109517</v>
      </c>
    </row>
    <row r="4037" spans="1:11">
      <c r="A4037" s="3">
        <v>1020479</v>
      </c>
      <c r="B4037" t="s">
        <v>4021</v>
      </c>
      <c r="C4037">
        <v>0</v>
      </c>
      <c r="D4037" t="s">
        <v>4022</v>
      </c>
      <c r="E4037" s="83">
        <v>0</v>
      </c>
      <c r="F4037">
        <v>0</v>
      </c>
      <c r="G4037" s="8">
        <v>0</v>
      </c>
      <c r="I4037">
        <v>1</v>
      </c>
      <c r="J4037">
        <v>0</v>
      </c>
      <c r="K4037" s="8">
        <v>5.5550992470910332</v>
      </c>
    </row>
    <row r="4038" spans="1:11">
      <c r="A4038" s="3">
        <v>1088477</v>
      </c>
      <c r="B4038" t="s">
        <v>3469</v>
      </c>
      <c r="C4038">
        <v>0</v>
      </c>
      <c r="D4038" t="s">
        <v>3470</v>
      </c>
      <c r="E4038" s="83">
        <v>0</v>
      </c>
      <c r="F4038">
        <v>0</v>
      </c>
      <c r="G4038" s="8">
        <v>0</v>
      </c>
      <c r="I4038">
        <v>1</v>
      </c>
      <c r="J4038">
        <v>1</v>
      </c>
      <c r="K4038" s="8">
        <v>16.479123887748116</v>
      </c>
    </row>
    <row r="4039" spans="1:11">
      <c r="A4039" s="3">
        <v>1075173</v>
      </c>
      <c r="B4039" t="s">
        <v>2687</v>
      </c>
      <c r="C4039">
        <v>0</v>
      </c>
      <c r="D4039" t="s">
        <v>2688</v>
      </c>
      <c r="E4039" s="83">
        <v>0</v>
      </c>
      <c r="F4039">
        <v>0</v>
      </c>
      <c r="G4039" s="8">
        <v>0</v>
      </c>
      <c r="I4039">
        <v>1</v>
      </c>
      <c r="J4039">
        <v>0</v>
      </c>
      <c r="K4039" s="8">
        <v>0.6078028747433265</v>
      </c>
    </row>
    <row r="4040" spans="1:11">
      <c r="A4040" s="3">
        <v>1101639</v>
      </c>
      <c r="B4040" t="s">
        <v>2479</v>
      </c>
      <c r="C4040">
        <v>0</v>
      </c>
      <c r="D4040" t="s">
        <v>2481</v>
      </c>
      <c r="E4040" s="83">
        <v>0</v>
      </c>
      <c r="F4040">
        <v>0</v>
      </c>
      <c r="G4040" s="8">
        <v>0</v>
      </c>
      <c r="I4040">
        <v>2</v>
      </c>
      <c r="J4040">
        <v>0</v>
      </c>
      <c r="K4040" s="8">
        <v>10.642026009582478</v>
      </c>
    </row>
    <row r="4041" spans="1:11">
      <c r="A4041" s="3">
        <v>1215333</v>
      </c>
      <c r="B4041" t="s">
        <v>2479</v>
      </c>
      <c r="C4041">
        <v>0</v>
      </c>
      <c r="D4041" t="s">
        <v>2480</v>
      </c>
      <c r="E4041" s="83">
        <v>0</v>
      </c>
      <c r="F4041">
        <v>0</v>
      </c>
      <c r="G4041" s="8">
        <v>0</v>
      </c>
      <c r="I4041">
        <v>1</v>
      </c>
      <c r="J4041">
        <v>0</v>
      </c>
      <c r="K4041" s="8">
        <v>3.8548939082819986</v>
      </c>
    </row>
    <row r="4042" spans="1:11">
      <c r="A4042" s="3">
        <v>1153507</v>
      </c>
      <c r="B4042" t="s">
        <v>8112</v>
      </c>
      <c r="C4042">
        <v>0</v>
      </c>
      <c r="D4042" t="s">
        <v>8113</v>
      </c>
      <c r="E4042" s="83">
        <v>0</v>
      </c>
      <c r="F4042">
        <v>0</v>
      </c>
      <c r="G4042" s="8">
        <v>0</v>
      </c>
      <c r="I4042">
        <v>1</v>
      </c>
      <c r="J4042">
        <v>1</v>
      </c>
      <c r="K4042" s="8">
        <v>0.96372347707049966</v>
      </c>
    </row>
    <row r="4043" spans="1:11">
      <c r="A4043" s="3">
        <v>1152963</v>
      </c>
      <c r="B4043" t="s">
        <v>2475</v>
      </c>
      <c r="C4043">
        <v>0</v>
      </c>
      <c r="D4043" t="s">
        <v>2476</v>
      </c>
      <c r="E4043" s="83">
        <v>0</v>
      </c>
      <c r="F4043">
        <v>0</v>
      </c>
      <c r="G4043" s="8">
        <v>0</v>
      </c>
      <c r="I4043">
        <v>1</v>
      </c>
      <c r="J4043">
        <v>0</v>
      </c>
      <c r="K4043" s="8">
        <v>2.5133470225872689</v>
      </c>
    </row>
    <row r="4044" spans="1:11">
      <c r="A4044" s="3">
        <v>1150851</v>
      </c>
      <c r="B4044" t="s">
        <v>356</v>
      </c>
      <c r="C4044">
        <v>0</v>
      </c>
      <c r="D4044">
        <v>0</v>
      </c>
      <c r="E4044" s="83">
        <v>0</v>
      </c>
      <c r="F4044">
        <v>0</v>
      </c>
      <c r="G4044" s="8">
        <v>0</v>
      </c>
      <c r="I4044">
        <v>1</v>
      </c>
      <c r="J4044">
        <v>0</v>
      </c>
      <c r="K4044" s="8">
        <v>4.1587953456536617</v>
      </c>
    </row>
    <row r="4045" spans="1:11">
      <c r="A4045" s="3">
        <v>1037463</v>
      </c>
      <c r="B4045" t="s">
        <v>91</v>
      </c>
      <c r="C4045">
        <v>0</v>
      </c>
      <c r="D4045" t="s">
        <v>92</v>
      </c>
      <c r="E4045" s="83">
        <v>0</v>
      </c>
      <c r="F4045">
        <v>0</v>
      </c>
      <c r="G4045" s="8">
        <v>0</v>
      </c>
      <c r="I4045">
        <v>2</v>
      </c>
      <c r="J4045">
        <v>0</v>
      </c>
      <c r="K4045" s="8">
        <v>1.7631759069130732</v>
      </c>
    </row>
    <row r="4046" spans="1:11">
      <c r="A4046" s="3">
        <v>1466284</v>
      </c>
      <c r="B4046" t="s">
        <v>3117</v>
      </c>
      <c r="C4046">
        <v>0</v>
      </c>
      <c r="D4046" t="s">
        <v>3118</v>
      </c>
      <c r="E4046" s="83">
        <v>0</v>
      </c>
      <c r="F4046">
        <v>0</v>
      </c>
      <c r="G4046" s="8">
        <v>0</v>
      </c>
      <c r="I4046">
        <v>1</v>
      </c>
      <c r="J4046">
        <v>0</v>
      </c>
      <c r="K4046" s="8">
        <v>2.8199863107460645</v>
      </c>
    </row>
    <row r="4047" spans="1:11">
      <c r="A4047" s="3">
        <v>1228035</v>
      </c>
      <c r="B4047" t="s">
        <v>3628</v>
      </c>
      <c r="C4047">
        <v>0</v>
      </c>
      <c r="D4047" t="s">
        <v>3629</v>
      </c>
      <c r="E4047" s="83">
        <v>0</v>
      </c>
      <c r="F4047">
        <v>0</v>
      </c>
      <c r="G4047" s="8">
        <v>0</v>
      </c>
      <c r="I4047">
        <v>1</v>
      </c>
      <c r="J4047">
        <v>0</v>
      </c>
      <c r="K4047" s="8">
        <v>0.216290212183436</v>
      </c>
    </row>
    <row r="4048" spans="1:11">
      <c r="A4048" s="3">
        <v>1346418</v>
      </c>
      <c r="B4048" t="s">
        <v>2913</v>
      </c>
      <c r="C4048">
        <v>0</v>
      </c>
      <c r="D4048" t="s">
        <v>2914</v>
      </c>
      <c r="E4048" s="83">
        <v>0</v>
      </c>
      <c r="F4048">
        <v>0</v>
      </c>
      <c r="G4048" s="8">
        <v>0</v>
      </c>
      <c r="I4048">
        <v>1</v>
      </c>
      <c r="J4048">
        <v>0</v>
      </c>
      <c r="K4048" s="8">
        <v>2.751540041067762</v>
      </c>
    </row>
    <row r="4049" spans="1:11">
      <c r="A4049" s="3">
        <v>1550539</v>
      </c>
      <c r="B4049" t="s">
        <v>1089</v>
      </c>
      <c r="C4049">
        <v>0</v>
      </c>
      <c r="D4049" t="s">
        <v>1090</v>
      </c>
      <c r="E4049" s="83">
        <v>0</v>
      </c>
      <c r="F4049">
        <v>0</v>
      </c>
      <c r="G4049" s="8">
        <v>0</v>
      </c>
      <c r="I4049">
        <v>1</v>
      </c>
      <c r="J4049">
        <v>0</v>
      </c>
      <c r="K4049" s="8">
        <v>3.1676933607118412</v>
      </c>
    </row>
    <row r="4050" spans="1:11">
      <c r="A4050" s="3">
        <v>1128427</v>
      </c>
      <c r="B4050" t="s">
        <v>3622</v>
      </c>
      <c r="C4050">
        <v>0</v>
      </c>
      <c r="D4050" t="s">
        <v>3623</v>
      </c>
      <c r="E4050" s="83">
        <v>0</v>
      </c>
      <c r="F4050">
        <v>0</v>
      </c>
      <c r="G4050" s="8">
        <v>0</v>
      </c>
      <c r="I4050">
        <v>1</v>
      </c>
      <c r="J4050">
        <v>0</v>
      </c>
      <c r="K4050" s="8">
        <v>2.751540041067762</v>
      </c>
    </row>
    <row r="4051" spans="1:11">
      <c r="A4051" s="3">
        <v>1150858</v>
      </c>
      <c r="B4051" t="s">
        <v>344</v>
      </c>
      <c r="C4051">
        <v>0</v>
      </c>
      <c r="D4051" t="s">
        <v>345</v>
      </c>
      <c r="E4051" s="83">
        <v>0</v>
      </c>
      <c r="F4051">
        <v>0</v>
      </c>
      <c r="G4051" s="8">
        <v>0</v>
      </c>
      <c r="I4051">
        <v>1</v>
      </c>
      <c r="J4051">
        <v>0</v>
      </c>
      <c r="K4051" s="8">
        <v>4.1587953456536617</v>
      </c>
    </row>
    <row r="4052" spans="1:11">
      <c r="A4052" s="3">
        <v>1075663</v>
      </c>
      <c r="B4052" t="s">
        <v>325</v>
      </c>
      <c r="C4052">
        <v>0</v>
      </c>
      <c r="D4052" t="s">
        <v>343</v>
      </c>
      <c r="E4052" s="83">
        <v>0</v>
      </c>
      <c r="F4052">
        <v>0</v>
      </c>
      <c r="G4052" s="8">
        <v>0</v>
      </c>
      <c r="I4052">
        <v>1</v>
      </c>
      <c r="J4052">
        <v>0</v>
      </c>
      <c r="K4052" s="8">
        <v>7.4140999315537304</v>
      </c>
    </row>
    <row r="4053" spans="1:11">
      <c r="A4053" s="3">
        <v>1150831</v>
      </c>
      <c r="B4053" t="s">
        <v>325</v>
      </c>
      <c r="C4053">
        <v>0</v>
      </c>
      <c r="D4053" t="s">
        <v>326</v>
      </c>
      <c r="E4053" s="83">
        <v>0</v>
      </c>
      <c r="F4053">
        <v>0</v>
      </c>
      <c r="G4053" s="8">
        <v>0</v>
      </c>
      <c r="I4053">
        <v>1</v>
      </c>
      <c r="J4053">
        <v>1</v>
      </c>
      <c r="K4053" s="8">
        <v>8.1806981519507183</v>
      </c>
    </row>
    <row r="4054" spans="1:11">
      <c r="A4054" s="3">
        <v>1530245</v>
      </c>
      <c r="B4054" t="s">
        <v>748</v>
      </c>
      <c r="C4054">
        <v>0</v>
      </c>
      <c r="D4054" t="s">
        <v>749</v>
      </c>
      <c r="E4054" s="83">
        <v>0</v>
      </c>
      <c r="F4054">
        <v>0</v>
      </c>
      <c r="G4054" s="8">
        <v>0</v>
      </c>
      <c r="I4054">
        <v>1</v>
      </c>
      <c r="J4054">
        <v>0</v>
      </c>
      <c r="K4054" s="8">
        <v>7.5017111567419574</v>
      </c>
    </row>
    <row r="4055" spans="1:11">
      <c r="A4055" s="3">
        <v>1119852</v>
      </c>
      <c r="B4055" t="s">
        <v>8075</v>
      </c>
      <c r="C4055">
        <v>0</v>
      </c>
      <c r="D4055" t="s">
        <v>8076</v>
      </c>
      <c r="E4055" s="83">
        <v>0</v>
      </c>
      <c r="F4055">
        <v>0</v>
      </c>
      <c r="G4055" s="8">
        <v>0</v>
      </c>
      <c r="I4055">
        <v>1</v>
      </c>
      <c r="J4055">
        <v>1</v>
      </c>
      <c r="K4055" s="8">
        <v>7.222450376454483</v>
      </c>
    </row>
    <row r="4056" spans="1:11">
      <c r="A4056" s="3">
        <v>1510181</v>
      </c>
      <c r="B4056" t="s">
        <v>8525</v>
      </c>
      <c r="C4056">
        <v>0</v>
      </c>
      <c r="D4056" t="s">
        <v>8526</v>
      </c>
      <c r="E4056" s="83">
        <v>0</v>
      </c>
      <c r="F4056">
        <v>0</v>
      </c>
      <c r="G4056" s="8">
        <v>0</v>
      </c>
      <c r="I4056">
        <v>1</v>
      </c>
      <c r="J4056">
        <v>0</v>
      </c>
      <c r="K4056" s="8">
        <v>0.98015058179329229</v>
      </c>
    </row>
    <row r="4057" spans="1:11">
      <c r="A4057" s="3">
        <v>1712612</v>
      </c>
      <c r="B4057" t="s">
        <v>8525</v>
      </c>
      <c r="C4057">
        <v>0</v>
      </c>
      <c r="D4057" t="s">
        <v>8575</v>
      </c>
      <c r="E4057" s="83">
        <v>0</v>
      </c>
      <c r="F4057">
        <v>0</v>
      </c>
      <c r="G4057" s="8">
        <v>0</v>
      </c>
      <c r="I4057">
        <v>1</v>
      </c>
      <c r="J4057">
        <v>1</v>
      </c>
      <c r="K4057" s="8">
        <v>1.7905544147843941</v>
      </c>
    </row>
    <row r="4058" spans="1:11">
      <c r="A4058" s="3">
        <v>1212464</v>
      </c>
      <c r="B4058" t="s">
        <v>2343</v>
      </c>
      <c r="C4058">
        <v>0</v>
      </c>
      <c r="D4058" t="s">
        <v>2344</v>
      </c>
      <c r="E4058" s="83">
        <v>0</v>
      </c>
      <c r="F4058">
        <v>0</v>
      </c>
      <c r="G4058" s="8">
        <v>0</v>
      </c>
      <c r="I4058">
        <v>1</v>
      </c>
      <c r="J4058">
        <v>0</v>
      </c>
      <c r="K4058" s="8">
        <v>1.1526351813826146</v>
      </c>
    </row>
    <row r="4059" spans="1:11">
      <c r="A4059" s="3">
        <v>1372583</v>
      </c>
      <c r="B4059" t="s">
        <v>2230</v>
      </c>
      <c r="C4059">
        <v>0</v>
      </c>
      <c r="D4059" t="s">
        <v>2231</v>
      </c>
      <c r="E4059" s="83">
        <v>0</v>
      </c>
      <c r="F4059">
        <v>0</v>
      </c>
      <c r="G4059" s="8">
        <v>0</v>
      </c>
      <c r="I4059">
        <v>1</v>
      </c>
      <c r="J4059">
        <v>0</v>
      </c>
      <c r="K4059" s="8">
        <v>6.6611909650924028</v>
      </c>
    </row>
    <row r="4060" spans="1:11">
      <c r="A4060" s="3">
        <v>1346448</v>
      </c>
      <c r="B4060" t="s">
        <v>2831</v>
      </c>
      <c r="C4060">
        <v>0</v>
      </c>
      <c r="D4060" t="s">
        <v>2832</v>
      </c>
      <c r="E4060" s="83">
        <v>0</v>
      </c>
      <c r="F4060">
        <v>0</v>
      </c>
      <c r="G4060" s="8">
        <v>0</v>
      </c>
      <c r="I4060">
        <v>1</v>
      </c>
      <c r="J4060">
        <v>0</v>
      </c>
      <c r="K4060" s="8">
        <v>0.84325804243668723</v>
      </c>
    </row>
    <row r="4061" spans="1:11">
      <c r="A4061" s="3">
        <v>1034339</v>
      </c>
      <c r="B4061" t="s">
        <v>2679</v>
      </c>
      <c r="C4061">
        <v>0</v>
      </c>
      <c r="D4061" t="s">
        <v>2680</v>
      </c>
      <c r="E4061" s="83">
        <v>0</v>
      </c>
      <c r="F4061">
        <v>0</v>
      </c>
      <c r="G4061" s="8">
        <v>0</v>
      </c>
      <c r="I4061">
        <v>2</v>
      </c>
      <c r="J4061">
        <v>1</v>
      </c>
      <c r="K4061" s="8">
        <v>8.4024640657084184</v>
      </c>
    </row>
    <row r="4062" spans="1:11">
      <c r="A4062" s="3">
        <v>1431791</v>
      </c>
      <c r="B4062" t="s">
        <v>3862</v>
      </c>
      <c r="C4062">
        <v>0</v>
      </c>
      <c r="D4062" t="s">
        <v>3863</v>
      </c>
      <c r="E4062" s="83">
        <v>0</v>
      </c>
      <c r="F4062">
        <v>0</v>
      </c>
      <c r="G4062" s="8">
        <v>0</v>
      </c>
      <c r="I4062">
        <v>1</v>
      </c>
      <c r="J4062">
        <v>0</v>
      </c>
      <c r="K4062" s="8">
        <v>2.8856947296372346</v>
      </c>
    </row>
    <row r="4063" spans="1:11">
      <c r="A4063" s="3">
        <v>1428788</v>
      </c>
      <c r="B4063" t="s">
        <v>5443</v>
      </c>
      <c r="C4063">
        <v>0</v>
      </c>
      <c r="D4063" t="s">
        <v>5444</v>
      </c>
      <c r="E4063" s="83">
        <v>0</v>
      </c>
      <c r="F4063">
        <v>0</v>
      </c>
      <c r="G4063" s="8">
        <v>0</v>
      </c>
      <c r="I4063">
        <v>1</v>
      </c>
      <c r="J4063">
        <v>1</v>
      </c>
      <c r="K4063" s="8">
        <v>1.7960301163586585</v>
      </c>
    </row>
    <row r="4064" spans="1:11">
      <c r="A4064" s="3">
        <v>1421737</v>
      </c>
      <c r="B4064" t="s">
        <v>2670</v>
      </c>
      <c r="C4064">
        <v>0</v>
      </c>
      <c r="D4064" t="s">
        <v>2671</v>
      </c>
      <c r="E4064" s="83">
        <v>0</v>
      </c>
      <c r="F4064">
        <v>0</v>
      </c>
      <c r="G4064" s="8">
        <v>0</v>
      </c>
      <c r="I4064">
        <v>1</v>
      </c>
      <c r="J4064">
        <v>0</v>
      </c>
      <c r="K4064" s="8">
        <v>1.3935660506502396</v>
      </c>
    </row>
    <row r="4065" spans="1:11">
      <c r="A4065" s="3">
        <v>1316845</v>
      </c>
      <c r="B4065" t="s">
        <v>3529</v>
      </c>
      <c r="C4065">
        <v>0</v>
      </c>
      <c r="D4065" t="s">
        <v>3530</v>
      </c>
      <c r="E4065" s="83">
        <v>0</v>
      </c>
      <c r="F4065">
        <v>0</v>
      </c>
      <c r="G4065" s="8">
        <v>0</v>
      </c>
      <c r="I4065">
        <v>1</v>
      </c>
      <c r="J4065">
        <v>0</v>
      </c>
      <c r="K4065" s="8">
        <v>1.4537987679671458</v>
      </c>
    </row>
    <row r="4066" spans="1:11">
      <c r="A4066" s="3">
        <v>1031328</v>
      </c>
      <c r="B4066" t="s">
        <v>3525</v>
      </c>
      <c r="C4066">
        <v>0</v>
      </c>
      <c r="D4066" t="s">
        <v>3526</v>
      </c>
      <c r="E4066" s="83">
        <v>0</v>
      </c>
      <c r="F4066">
        <v>0</v>
      </c>
      <c r="G4066" s="8">
        <v>0</v>
      </c>
      <c r="I4066">
        <v>1</v>
      </c>
      <c r="J4066">
        <v>0</v>
      </c>
      <c r="K4066" s="8">
        <v>0.40246406570841892</v>
      </c>
    </row>
    <row r="4067" spans="1:11">
      <c r="A4067" s="3">
        <v>1426348</v>
      </c>
      <c r="B4067" t="s">
        <v>1297</v>
      </c>
      <c r="C4067">
        <v>0</v>
      </c>
      <c r="D4067" t="s">
        <v>1298</v>
      </c>
      <c r="E4067" s="83">
        <v>0</v>
      </c>
      <c r="F4067">
        <v>0</v>
      </c>
      <c r="G4067" s="8">
        <v>0</v>
      </c>
      <c r="I4067">
        <v>1</v>
      </c>
      <c r="J4067">
        <v>0</v>
      </c>
      <c r="K4067" s="8">
        <v>3.1978097193702943</v>
      </c>
    </row>
    <row r="4068" spans="1:11">
      <c r="A4068" s="3">
        <v>1430239</v>
      </c>
      <c r="B4068" t="s">
        <v>2444</v>
      </c>
      <c r="C4068">
        <v>0</v>
      </c>
      <c r="D4068" t="s">
        <v>2445</v>
      </c>
      <c r="E4068" s="83">
        <v>0</v>
      </c>
      <c r="F4068">
        <v>0</v>
      </c>
      <c r="G4068" s="8">
        <v>0</v>
      </c>
      <c r="I4068">
        <v>2</v>
      </c>
      <c r="J4068">
        <v>0</v>
      </c>
      <c r="K4068" s="8">
        <v>2.8665297741273101</v>
      </c>
    </row>
    <row r="4069" spans="1:11">
      <c r="A4069" s="3">
        <v>1345933</v>
      </c>
      <c r="B4069" t="s">
        <v>6103</v>
      </c>
      <c r="C4069">
        <v>0</v>
      </c>
      <c r="D4069" t="s">
        <v>6104</v>
      </c>
      <c r="E4069" s="83">
        <v>0</v>
      </c>
      <c r="F4069">
        <v>0</v>
      </c>
      <c r="G4069" s="8">
        <v>0</v>
      </c>
      <c r="I4069">
        <v>1</v>
      </c>
      <c r="J4069">
        <v>0</v>
      </c>
      <c r="K4069" s="8">
        <v>1.514031485284052</v>
      </c>
    </row>
    <row r="4070" spans="1:11">
      <c r="A4070" s="3">
        <v>1411060</v>
      </c>
      <c r="B4070" t="s">
        <v>4240</v>
      </c>
      <c r="C4070">
        <v>0</v>
      </c>
      <c r="D4070" t="s">
        <v>4241</v>
      </c>
      <c r="E4070" s="83">
        <v>0</v>
      </c>
      <c r="F4070">
        <v>0</v>
      </c>
      <c r="G4070" s="8">
        <v>0</v>
      </c>
      <c r="I4070">
        <v>1</v>
      </c>
      <c r="J4070">
        <v>1</v>
      </c>
      <c r="K4070" s="8">
        <v>1.1772758384668036</v>
      </c>
    </row>
    <row r="4071" spans="1:11">
      <c r="A4071" s="3">
        <v>1250360</v>
      </c>
      <c r="B4071" t="s">
        <v>4375</v>
      </c>
      <c r="C4071">
        <v>0</v>
      </c>
      <c r="D4071" t="s">
        <v>4376</v>
      </c>
      <c r="E4071" s="83">
        <v>0</v>
      </c>
      <c r="F4071">
        <v>0</v>
      </c>
      <c r="G4071" s="8">
        <v>0</v>
      </c>
      <c r="I4071">
        <v>1</v>
      </c>
      <c r="J4071">
        <v>0</v>
      </c>
      <c r="K4071" s="8">
        <v>1.6454483230663928</v>
      </c>
    </row>
    <row r="4072" spans="1:11">
      <c r="A4072" s="3">
        <v>1703124</v>
      </c>
      <c r="B4072" t="s">
        <v>5037</v>
      </c>
      <c r="C4072">
        <v>0</v>
      </c>
      <c r="D4072" t="s">
        <v>5038</v>
      </c>
      <c r="E4072" s="83">
        <v>0</v>
      </c>
      <c r="F4072">
        <v>0</v>
      </c>
      <c r="G4072" s="8">
        <v>0</v>
      </c>
      <c r="I4072">
        <v>1</v>
      </c>
      <c r="J4072">
        <v>1</v>
      </c>
      <c r="K4072" s="8">
        <v>0.58316221765913756</v>
      </c>
    </row>
    <row r="4073" spans="1:11">
      <c r="A4073" s="3">
        <v>1080834</v>
      </c>
      <c r="B4073" t="s">
        <v>7804</v>
      </c>
      <c r="C4073">
        <v>0</v>
      </c>
      <c r="D4073" t="s">
        <v>7805</v>
      </c>
      <c r="E4073" s="83">
        <v>0</v>
      </c>
      <c r="F4073">
        <v>0</v>
      </c>
      <c r="G4073" s="8">
        <v>0</v>
      </c>
      <c r="I4073">
        <v>1</v>
      </c>
      <c r="J4073">
        <v>0</v>
      </c>
      <c r="K4073" s="8">
        <v>0.42436687200547568</v>
      </c>
    </row>
    <row r="4074" spans="1:11">
      <c r="A4074" s="3">
        <v>1137242</v>
      </c>
      <c r="B4074" t="s">
        <v>4094</v>
      </c>
      <c r="C4074">
        <v>1</v>
      </c>
      <c r="D4074" t="s">
        <v>4095</v>
      </c>
      <c r="E4074" s="83">
        <v>0</v>
      </c>
      <c r="F4074">
        <v>0</v>
      </c>
      <c r="G4074" s="8">
        <v>0</v>
      </c>
      <c r="I4074">
        <v>1</v>
      </c>
      <c r="J4074">
        <v>0</v>
      </c>
      <c r="K4074" s="8">
        <v>0.83778234086242298</v>
      </c>
    </row>
    <row r="4075" spans="1:11">
      <c r="A4075" s="3">
        <v>1012760</v>
      </c>
      <c r="B4075" t="s">
        <v>3380</v>
      </c>
      <c r="C4075">
        <v>1</v>
      </c>
      <c r="D4075" t="s">
        <v>3381</v>
      </c>
      <c r="E4075" s="83">
        <v>0</v>
      </c>
      <c r="F4075">
        <v>0</v>
      </c>
      <c r="G4075" s="8">
        <v>0</v>
      </c>
      <c r="I4075">
        <v>1</v>
      </c>
      <c r="J4075">
        <v>0</v>
      </c>
      <c r="K4075" s="8">
        <v>2.1984941820670771</v>
      </c>
    </row>
    <row r="4076" spans="1:11">
      <c r="A4076" s="3">
        <v>1267498</v>
      </c>
      <c r="B4076" t="s">
        <v>4427</v>
      </c>
      <c r="C4076">
        <v>0</v>
      </c>
      <c r="D4076" t="s">
        <v>4428</v>
      </c>
      <c r="E4076" s="83">
        <v>0</v>
      </c>
      <c r="F4076">
        <v>0</v>
      </c>
      <c r="G4076" s="8">
        <v>0</v>
      </c>
      <c r="I4076">
        <v>1</v>
      </c>
      <c r="J4076">
        <v>0</v>
      </c>
      <c r="K4076" s="8">
        <v>2.2696783025325118</v>
      </c>
    </row>
    <row r="4077" spans="1:11">
      <c r="A4077" s="3">
        <v>1681632</v>
      </c>
      <c r="B4077" t="s">
        <v>6201</v>
      </c>
      <c r="C4077">
        <v>0</v>
      </c>
      <c r="D4077" t="s">
        <v>6202</v>
      </c>
      <c r="E4077" s="83">
        <v>0</v>
      </c>
      <c r="F4077">
        <v>0</v>
      </c>
      <c r="G4077" s="8">
        <v>0</v>
      </c>
      <c r="I4077">
        <v>1</v>
      </c>
      <c r="J4077">
        <v>0</v>
      </c>
      <c r="K4077" s="8">
        <v>1.0047912388774811</v>
      </c>
    </row>
    <row r="4078" spans="1:11">
      <c r="A4078" s="3">
        <v>1707798</v>
      </c>
      <c r="B4078" t="s">
        <v>6062</v>
      </c>
      <c r="C4078">
        <v>0</v>
      </c>
      <c r="D4078" t="s">
        <v>6063</v>
      </c>
      <c r="E4078" s="83">
        <v>0</v>
      </c>
      <c r="F4078">
        <v>0</v>
      </c>
      <c r="G4078" s="8">
        <v>0</v>
      </c>
      <c r="I4078">
        <v>1</v>
      </c>
      <c r="J4078">
        <v>0</v>
      </c>
      <c r="K4078" s="8">
        <v>1.5112936344969199</v>
      </c>
    </row>
    <row r="4079" spans="1:11">
      <c r="A4079" s="3">
        <v>1332647</v>
      </c>
      <c r="B4079" t="s">
        <v>4140</v>
      </c>
      <c r="C4079">
        <v>0</v>
      </c>
      <c r="D4079" t="s">
        <v>4141</v>
      </c>
      <c r="E4079" s="83">
        <v>0</v>
      </c>
      <c r="F4079">
        <v>0</v>
      </c>
      <c r="G4079" s="8">
        <v>0</v>
      </c>
      <c r="I4079">
        <v>1</v>
      </c>
      <c r="J4079">
        <v>0</v>
      </c>
      <c r="K4079" s="8">
        <v>0.50102669404517453</v>
      </c>
    </row>
    <row r="4080" spans="1:11">
      <c r="A4080" s="3">
        <v>1066880</v>
      </c>
      <c r="B4080" t="s">
        <v>7099</v>
      </c>
      <c r="C4080">
        <v>0</v>
      </c>
      <c r="D4080" t="s">
        <v>7100</v>
      </c>
      <c r="E4080" s="83">
        <v>0</v>
      </c>
      <c r="F4080">
        <v>0</v>
      </c>
      <c r="G4080" s="8">
        <v>0</v>
      </c>
      <c r="I4080">
        <v>1</v>
      </c>
      <c r="J4080">
        <v>0</v>
      </c>
      <c r="K4080" s="8">
        <v>1.3963039014373717</v>
      </c>
    </row>
    <row r="4081" spans="1:11">
      <c r="A4081" s="3">
        <v>1550527</v>
      </c>
      <c r="B4081" t="s">
        <v>1107</v>
      </c>
      <c r="C4081">
        <v>0</v>
      </c>
      <c r="D4081" t="s">
        <v>1108</v>
      </c>
      <c r="E4081" s="83">
        <v>0</v>
      </c>
      <c r="F4081">
        <v>0</v>
      </c>
      <c r="G4081" s="8">
        <v>0</v>
      </c>
      <c r="I4081">
        <v>1</v>
      </c>
      <c r="J4081">
        <v>0</v>
      </c>
      <c r="K4081" s="8">
        <v>1.5605749486652978</v>
      </c>
    </row>
    <row r="4082" spans="1:11">
      <c r="A4082" s="3">
        <v>1348934</v>
      </c>
      <c r="B4082" t="s">
        <v>1369</v>
      </c>
      <c r="C4082">
        <v>0</v>
      </c>
      <c r="D4082" t="s">
        <v>1370</v>
      </c>
      <c r="E4082" s="83">
        <v>0</v>
      </c>
      <c r="F4082">
        <v>0</v>
      </c>
      <c r="G4082" s="8">
        <v>0</v>
      </c>
      <c r="I4082">
        <v>1</v>
      </c>
      <c r="J4082">
        <v>0</v>
      </c>
      <c r="K4082" s="8">
        <v>5.4017796030116356</v>
      </c>
    </row>
    <row r="4083" spans="1:11">
      <c r="A4083" s="3">
        <v>1229010</v>
      </c>
      <c r="B4083" t="s">
        <v>4597</v>
      </c>
      <c r="C4083">
        <v>0</v>
      </c>
      <c r="D4083" t="s">
        <v>4598</v>
      </c>
      <c r="E4083" s="83">
        <v>0</v>
      </c>
      <c r="F4083">
        <v>0</v>
      </c>
      <c r="G4083" s="8">
        <v>0</v>
      </c>
      <c r="I4083">
        <v>1</v>
      </c>
      <c r="J4083">
        <v>0</v>
      </c>
      <c r="K4083" s="8">
        <v>1.514031485284052</v>
      </c>
    </row>
    <row r="4084" spans="1:11">
      <c r="A4084" s="3">
        <v>1348913</v>
      </c>
      <c r="B4084" t="s">
        <v>1398</v>
      </c>
      <c r="C4084">
        <v>0</v>
      </c>
      <c r="D4084" t="s">
        <v>1399</v>
      </c>
      <c r="E4084" s="83">
        <v>0</v>
      </c>
      <c r="F4084">
        <v>0</v>
      </c>
      <c r="G4084" s="8">
        <v>0</v>
      </c>
      <c r="I4084">
        <v>1</v>
      </c>
      <c r="J4084">
        <v>0</v>
      </c>
      <c r="K4084" s="8">
        <v>1.0184804928131417</v>
      </c>
    </row>
    <row r="4085" spans="1:11">
      <c r="A4085" s="3">
        <v>1407947</v>
      </c>
      <c r="B4085" t="s">
        <v>3276</v>
      </c>
      <c r="C4085">
        <v>0</v>
      </c>
      <c r="D4085" t="s">
        <v>3277</v>
      </c>
      <c r="E4085" s="83">
        <v>0</v>
      </c>
      <c r="F4085">
        <v>0</v>
      </c>
      <c r="G4085" s="8">
        <v>0</v>
      </c>
      <c r="I4085">
        <v>1</v>
      </c>
      <c r="J4085">
        <v>1</v>
      </c>
      <c r="K4085" s="8">
        <v>2.729637234770705</v>
      </c>
    </row>
    <row r="4086" spans="1:11">
      <c r="A4086" s="3">
        <v>1407948</v>
      </c>
      <c r="B4086" t="s">
        <v>3228</v>
      </c>
      <c r="C4086">
        <v>0</v>
      </c>
      <c r="D4086" t="s">
        <v>3275</v>
      </c>
      <c r="E4086" s="83">
        <v>0</v>
      </c>
      <c r="F4086">
        <v>0</v>
      </c>
      <c r="G4086" s="8">
        <v>0</v>
      </c>
      <c r="I4086">
        <v>5</v>
      </c>
      <c r="J4086">
        <v>0</v>
      </c>
      <c r="K4086" s="8">
        <v>14.50239561943874</v>
      </c>
    </row>
    <row r="4087" spans="1:11">
      <c r="A4087" s="3">
        <v>1304336</v>
      </c>
      <c r="B4087" t="s">
        <v>7635</v>
      </c>
      <c r="C4087">
        <v>0</v>
      </c>
      <c r="D4087" t="s">
        <v>7636</v>
      </c>
      <c r="E4087" s="83">
        <v>0</v>
      </c>
      <c r="F4087">
        <v>0</v>
      </c>
      <c r="G4087" s="8">
        <v>0</v>
      </c>
      <c r="I4087">
        <v>1</v>
      </c>
      <c r="J4087">
        <v>0</v>
      </c>
      <c r="K4087" s="8">
        <v>5.1937029431895958</v>
      </c>
    </row>
    <row r="4088" spans="1:11">
      <c r="A4088" s="3">
        <v>1348902</v>
      </c>
      <c r="B4088" t="s">
        <v>1438</v>
      </c>
      <c r="C4088">
        <v>0</v>
      </c>
      <c r="D4088" t="s">
        <v>1439</v>
      </c>
      <c r="E4088" s="83">
        <v>0</v>
      </c>
      <c r="F4088">
        <v>0</v>
      </c>
      <c r="G4088" s="8">
        <v>0</v>
      </c>
      <c r="I4088">
        <v>1</v>
      </c>
      <c r="J4088">
        <v>0</v>
      </c>
      <c r="K4088" s="8">
        <v>4.1368925393566052</v>
      </c>
    </row>
    <row r="4089" spans="1:11">
      <c r="A4089" s="3">
        <v>1485069</v>
      </c>
      <c r="B4089" t="s">
        <v>5108</v>
      </c>
      <c r="C4089">
        <v>0</v>
      </c>
      <c r="D4089" t="s">
        <v>5109</v>
      </c>
      <c r="E4089" s="83">
        <v>0</v>
      </c>
      <c r="F4089">
        <v>0</v>
      </c>
      <c r="G4089" s="8">
        <v>0</v>
      </c>
      <c r="I4089">
        <v>1</v>
      </c>
      <c r="J4089">
        <v>0</v>
      </c>
      <c r="K4089" s="8">
        <v>2.7761806981519506</v>
      </c>
    </row>
    <row r="4090" spans="1:11">
      <c r="A4090" s="3">
        <v>1530237</v>
      </c>
      <c r="B4090" t="s">
        <v>738</v>
      </c>
      <c r="C4090">
        <v>0</v>
      </c>
      <c r="D4090" t="s">
        <v>739</v>
      </c>
      <c r="E4090" s="83">
        <v>0</v>
      </c>
      <c r="F4090">
        <v>0</v>
      </c>
      <c r="G4090" s="8">
        <v>0</v>
      </c>
      <c r="I4090">
        <v>1</v>
      </c>
      <c r="J4090">
        <v>0</v>
      </c>
      <c r="K4090" s="8">
        <v>1.5824777549623545</v>
      </c>
    </row>
    <row r="4091" spans="1:11">
      <c r="A4091" s="3">
        <v>1630396</v>
      </c>
      <c r="B4091" t="s">
        <v>4918</v>
      </c>
      <c r="C4091">
        <v>0</v>
      </c>
      <c r="D4091" t="s">
        <v>4920</v>
      </c>
      <c r="E4091" s="83">
        <v>0</v>
      </c>
      <c r="F4091">
        <v>0</v>
      </c>
      <c r="G4091" s="8">
        <v>0</v>
      </c>
      <c r="I4091">
        <v>2</v>
      </c>
      <c r="J4091">
        <v>0</v>
      </c>
      <c r="K4091" s="8">
        <v>3.378507871321013</v>
      </c>
    </row>
    <row r="4092" spans="1:11">
      <c r="A4092" s="3">
        <v>1743626</v>
      </c>
      <c r="B4092" t="s">
        <v>638</v>
      </c>
      <c r="C4092">
        <v>0</v>
      </c>
      <c r="D4092" t="s">
        <v>639</v>
      </c>
      <c r="E4092" s="83">
        <v>0</v>
      </c>
      <c r="F4092">
        <v>0</v>
      </c>
      <c r="G4092" s="8">
        <v>0</v>
      </c>
      <c r="I4092">
        <v>1</v>
      </c>
      <c r="J4092">
        <v>1</v>
      </c>
      <c r="K4092" s="8">
        <v>0.20260095824777549</v>
      </c>
    </row>
    <row r="4093" spans="1:11">
      <c r="A4093" s="3">
        <v>1348906</v>
      </c>
      <c r="B4093" t="s">
        <v>1429</v>
      </c>
      <c r="C4093">
        <v>0</v>
      </c>
      <c r="D4093" t="s">
        <v>1430</v>
      </c>
      <c r="E4093" s="83">
        <v>0</v>
      </c>
      <c r="F4093">
        <v>0</v>
      </c>
      <c r="G4093" s="8">
        <v>0</v>
      </c>
      <c r="I4093">
        <v>1</v>
      </c>
      <c r="J4093">
        <v>0</v>
      </c>
      <c r="K4093" s="8">
        <v>0.36687200547570159</v>
      </c>
    </row>
    <row r="4094" spans="1:11">
      <c r="A4094" s="3">
        <v>1530259</v>
      </c>
      <c r="B4094" t="s">
        <v>724</v>
      </c>
      <c r="C4094">
        <v>0</v>
      </c>
      <c r="D4094" t="s">
        <v>725</v>
      </c>
      <c r="E4094" s="83">
        <v>0</v>
      </c>
      <c r="F4094">
        <v>0</v>
      </c>
      <c r="G4094" s="8">
        <v>0</v>
      </c>
      <c r="I4094">
        <v>1</v>
      </c>
      <c r="J4094">
        <v>0</v>
      </c>
      <c r="K4094" s="8">
        <v>4.1724845995893221</v>
      </c>
    </row>
    <row r="4095" spans="1:11">
      <c r="A4095" s="3">
        <v>1230945</v>
      </c>
      <c r="B4095" t="s">
        <v>2877</v>
      </c>
      <c r="C4095">
        <v>0</v>
      </c>
      <c r="D4095" t="s">
        <v>2878</v>
      </c>
      <c r="E4095" s="83">
        <v>0</v>
      </c>
      <c r="F4095">
        <v>0</v>
      </c>
      <c r="G4095" s="8">
        <v>0</v>
      </c>
      <c r="I4095">
        <v>2</v>
      </c>
      <c r="J4095">
        <v>0</v>
      </c>
      <c r="K4095" s="8">
        <v>6.6967830253251197</v>
      </c>
    </row>
    <row r="4096" spans="1:11">
      <c r="A4096" s="3">
        <v>1319623</v>
      </c>
      <c r="B4096" t="s">
        <v>1402</v>
      </c>
      <c r="C4096">
        <v>0</v>
      </c>
      <c r="D4096" t="s">
        <v>1403</v>
      </c>
      <c r="E4096" s="83">
        <v>0</v>
      </c>
      <c r="F4096">
        <v>0</v>
      </c>
      <c r="G4096" s="8">
        <v>0</v>
      </c>
      <c r="I4096">
        <v>1</v>
      </c>
      <c r="J4096">
        <v>0</v>
      </c>
      <c r="K4096" s="8">
        <v>3.3018480492813143</v>
      </c>
    </row>
    <row r="4097" spans="1:11">
      <c r="A4097" s="3">
        <v>1348921</v>
      </c>
      <c r="B4097" t="s">
        <v>1402</v>
      </c>
      <c r="C4097">
        <v>0</v>
      </c>
      <c r="D4097" t="s">
        <v>1404</v>
      </c>
      <c r="E4097" s="83">
        <v>0</v>
      </c>
      <c r="F4097">
        <v>0</v>
      </c>
      <c r="G4097" s="8">
        <v>0</v>
      </c>
      <c r="I4097">
        <v>1</v>
      </c>
      <c r="J4097">
        <v>0</v>
      </c>
      <c r="K4097" s="8">
        <v>3.6878850102669403</v>
      </c>
    </row>
    <row r="4098" spans="1:11">
      <c r="A4098" s="3">
        <v>1373317</v>
      </c>
      <c r="B4098" t="s">
        <v>3293</v>
      </c>
      <c r="C4098">
        <v>0</v>
      </c>
      <c r="D4098" t="s">
        <v>3294</v>
      </c>
      <c r="E4098" s="83">
        <v>0</v>
      </c>
      <c r="F4098">
        <v>0</v>
      </c>
      <c r="G4098" s="8">
        <v>0</v>
      </c>
      <c r="I4098">
        <v>1</v>
      </c>
      <c r="J4098">
        <v>0</v>
      </c>
      <c r="K4098" s="8">
        <v>0.67077344284736484</v>
      </c>
    </row>
    <row r="4099" spans="1:11">
      <c r="A4099" s="3">
        <v>1066418</v>
      </c>
      <c r="B4099" t="s">
        <v>2349</v>
      </c>
      <c r="C4099">
        <v>0</v>
      </c>
      <c r="D4099" t="s">
        <v>2351</v>
      </c>
      <c r="E4099" s="83">
        <v>0</v>
      </c>
      <c r="F4099">
        <v>0</v>
      </c>
      <c r="G4099" s="8">
        <v>0</v>
      </c>
      <c r="I4099">
        <v>2</v>
      </c>
      <c r="J4099">
        <v>0</v>
      </c>
      <c r="K4099" s="8">
        <v>1.593429158110883</v>
      </c>
    </row>
    <row r="4100" spans="1:11">
      <c r="A4100" s="3">
        <v>1212459</v>
      </c>
      <c r="B4100" t="s">
        <v>2349</v>
      </c>
      <c r="C4100">
        <v>0</v>
      </c>
      <c r="D4100" t="s">
        <v>2350</v>
      </c>
      <c r="E4100" s="83">
        <v>0</v>
      </c>
      <c r="F4100">
        <v>0</v>
      </c>
      <c r="G4100" s="8">
        <v>0</v>
      </c>
      <c r="I4100">
        <v>1</v>
      </c>
      <c r="J4100">
        <v>0</v>
      </c>
      <c r="K4100" s="8">
        <v>2.8309377138945928</v>
      </c>
    </row>
    <row r="4101" spans="1:11">
      <c r="A4101" s="3">
        <v>1214104</v>
      </c>
      <c r="B4101" t="s">
        <v>6779</v>
      </c>
      <c r="C4101">
        <v>0</v>
      </c>
      <c r="D4101" t="s">
        <v>8564</v>
      </c>
      <c r="E4101" s="83">
        <v>0</v>
      </c>
      <c r="F4101">
        <v>0</v>
      </c>
      <c r="G4101" s="8">
        <v>0</v>
      </c>
      <c r="I4101">
        <v>1</v>
      </c>
      <c r="J4101">
        <v>1</v>
      </c>
      <c r="K4101" s="8">
        <v>3.6167008898015056</v>
      </c>
    </row>
    <row r="4102" spans="1:11">
      <c r="A4102" s="3">
        <v>1028175</v>
      </c>
      <c r="B4102" t="s">
        <v>5054</v>
      </c>
      <c r="C4102">
        <v>0</v>
      </c>
      <c r="D4102" t="s">
        <v>5055</v>
      </c>
      <c r="E4102" s="83">
        <v>0</v>
      </c>
      <c r="F4102">
        <v>0</v>
      </c>
      <c r="G4102" s="8">
        <v>0</v>
      </c>
      <c r="I4102">
        <v>1</v>
      </c>
      <c r="J4102">
        <v>0</v>
      </c>
      <c r="K4102" s="8">
        <v>1.2648870636550309</v>
      </c>
    </row>
    <row r="4103" spans="1:11">
      <c r="A4103" s="3">
        <v>1083939</v>
      </c>
      <c r="B4103" t="s">
        <v>8013</v>
      </c>
      <c r="C4103">
        <v>0</v>
      </c>
      <c r="D4103" t="s">
        <v>8014</v>
      </c>
      <c r="E4103" s="83">
        <v>0</v>
      </c>
      <c r="F4103">
        <v>0</v>
      </c>
      <c r="G4103" s="8">
        <v>0</v>
      </c>
      <c r="I4103">
        <v>1</v>
      </c>
      <c r="J4103">
        <v>0</v>
      </c>
      <c r="K4103" s="8">
        <v>2.8364134154688569</v>
      </c>
    </row>
    <row r="4104" spans="1:11">
      <c r="A4104" s="3">
        <v>1050023</v>
      </c>
      <c r="B4104" t="s">
        <v>5621</v>
      </c>
      <c r="C4104">
        <v>0</v>
      </c>
      <c r="D4104" t="s">
        <v>5622</v>
      </c>
      <c r="E4104" s="83">
        <v>0</v>
      </c>
      <c r="F4104">
        <v>0</v>
      </c>
      <c r="G4104" s="8">
        <v>0</v>
      </c>
      <c r="I4104">
        <v>1</v>
      </c>
      <c r="J4104">
        <v>0</v>
      </c>
      <c r="K4104" s="8">
        <v>2.7268993839835729</v>
      </c>
    </row>
    <row r="4105" spans="1:11">
      <c r="A4105" s="3">
        <v>1472565</v>
      </c>
      <c r="B4105" t="s">
        <v>2714</v>
      </c>
      <c r="C4105">
        <v>0</v>
      </c>
      <c r="D4105" t="s">
        <v>2715</v>
      </c>
      <c r="E4105" s="83">
        <v>0</v>
      </c>
      <c r="F4105">
        <v>0</v>
      </c>
      <c r="G4105" s="8">
        <v>0</v>
      </c>
      <c r="I4105">
        <v>1</v>
      </c>
      <c r="J4105">
        <v>0</v>
      </c>
      <c r="K4105" s="8">
        <v>1.3935660506502396</v>
      </c>
    </row>
    <row r="4106" spans="1:11">
      <c r="A4106" s="3">
        <v>1407956</v>
      </c>
      <c r="B4106" t="s">
        <v>3261</v>
      </c>
      <c r="C4106">
        <v>0</v>
      </c>
      <c r="D4106" t="s">
        <v>3262</v>
      </c>
      <c r="E4106" s="83">
        <v>0</v>
      </c>
      <c r="F4106">
        <v>0</v>
      </c>
      <c r="G4106" s="8">
        <v>0</v>
      </c>
      <c r="I4106">
        <v>1</v>
      </c>
      <c r="J4106">
        <v>0</v>
      </c>
      <c r="K4106" s="8">
        <v>2.1437371663244353</v>
      </c>
    </row>
    <row r="4107" spans="1:11">
      <c r="A4107" s="3">
        <v>1460236</v>
      </c>
      <c r="B4107" t="s">
        <v>4668</v>
      </c>
      <c r="C4107">
        <v>0</v>
      </c>
      <c r="D4107" t="s">
        <v>4669</v>
      </c>
      <c r="E4107" s="83">
        <v>0</v>
      </c>
      <c r="F4107">
        <v>0</v>
      </c>
      <c r="G4107" s="8">
        <v>0</v>
      </c>
      <c r="I4107">
        <v>1</v>
      </c>
      <c r="J4107">
        <v>0</v>
      </c>
      <c r="K4107" s="8">
        <v>4.2792607802874745</v>
      </c>
    </row>
    <row r="4108" spans="1:11">
      <c r="A4108" s="3">
        <v>1348935</v>
      </c>
      <c r="B4108" t="s">
        <v>1367</v>
      </c>
      <c r="C4108">
        <v>0</v>
      </c>
      <c r="D4108" t="s">
        <v>1368</v>
      </c>
      <c r="E4108" s="83">
        <v>0</v>
      </c>
      <c r="F4108">
        <v>0</v>
      </c>
      <c r="G4108" s="8">
        <v>0</v>
      </c>
      <c r="I4108">
        <v>1</v>
      </c>
      <c r="J4108">
        <v>0</v>
      </c>
      <c r="K4108" s="8">
        <v>0.93908281998631071</v>
      </c>
    </row>
    <row r="4109" spans="1:11">
      <c r="A4109" s="3">
        <v>1037365</v>
      </c>
      <c r="B4109" t="s">
        <v>50</v>
      </c>
      <c r="C4109">
        <v>0</v>
      </c>
      <c r="D4109" t="s">
        <v>51</v>
      </c>
      <c r="E4109" s="83">
        <v>0</v>
      </c>
      <c r="F4109">
        <v>0</v>
      </c>
      <c r="G4109" s="8">
        <v>0</v>
      </c>
      <c r="I4109">
        <v>1</v>
      </c>
      <c r="J4109">
        <v>1</v>
      </c>
      <c r="K4109" s="8">
        <v>7.3100616016427109</v>
      </c>
    </row>
    <row r="4110" spans="1:11">
      <c r="A4110" s="3">
        <v>1015099</v>
      </c>
      <c r="B4110" t="s">
        <v>1314</v>
      </c>
      <c r="C4110">
        <v>0</v>
      </c>
      <c r="D4110" t="s">
        <v>1315</v>
      </c>
      <c r="E4110" s="83">
        <v>0</v>
      </c>
      <c r="F4110">
        <v>0</v>
      </c>
      <c r="G4110" s="8">
        <v>0</v>
      </c>
      <c r="I4110">
        <v>1</v>
      </c>
      <c r="J4110">
        <v>0</v>
      </c>
      <c r="K4110" s="8">
        <v>5.8809034907597537</v>
      </c>
    </row>
    <row r="4111" spans="1:11">
      <c r="A4111" s="3">
        <v>1412255</v>
      </c>
      <c r="B4111" t="s">
        <v>712</v>
      </c>
      <c r="C4111">
        <v>0</v>
      </c>
      <c r="D4111" t="s">
        <v>713</v>
      </c>
      <c r="E4111" s="83">
        <v>0</v>
      </c>
      <c r="F4111">
        <v>0</v>
      </c>
      <c r="G4111" s="8">
        <v>0</v>
      </c>
      <c r="I4111">
        <v>1</v>
      </c>
      <c r="J4111">
        <v>0</v>
      </c>
      <c r="K4111" s="8">
        <v>5.3990417522245036</v>
      </c>
    </row>
    <row r="4112" spans="1:11">
      <c r="A4112" s="3">
        <v>1708829</v>
      </c>
      <c r="B4112" t="s">
        <v>4019</v>
      </c>
      <c r="C4112">
        <v>0</v>
      </c>
      <c r="D4112" t="s">
        <v>4020</v>
      </c>
      <c r="E4112" s="83">
        <v>0</v>
      </c>
      <c r="F4112">
        <v>0</v>
      </c>
      <c r="G4112" s="8">
        <v>0</v>
      </c>
      <c r="I4112">
        <v>1</v>
      </c>
      <c r="J4112">
        <v>0</v>
      </c>
      <c r="K4112" s="8">
        <v>0.52566735112936347</v>
      </c>
    </row>
    <row r="4113" spans="1:11">
      <c r="A4113" s="3">
        <v>1180911</v>
      </c>
      <c r="B4113" t="s">
        <v>1700</v>
      </c>
      <c r="C4113">
        <v>0</v>
      </c>
      <c r="D4113" t="s">
        <v>1701</v>
      </c>
      <c r="E4113" s="83">
        <v>0</v>
      </c>
      <c r="F4113">
        <v>0</v>
      </c>
      <c r="G4113" s="8">
        <v>0</v>
      </c>
      <c r="I4113">
        <v>1</v>
      </c>
      <c r="J4113">
        <v>1</v>
      </c>
      <c r="K4113" s="8">
        <v>5.0677618069815198</v>
      </c>
    </row>
    <row r="4114" spans="1:11">
      <c r="A4114" s="3">
        <v>1643447</v>
      </c>
      <c r="B4114" t="s">
        <v>8089</v>
      </c>
      <c r="C4114">
        <v>0</v>
      </c>
      <c r="D4114" t="s">
        <v>8090</v>
      </c>
      <c r="E4114" s="83">
        <v>0</v>
      </c>
      <c r="F4114">
        <v>0</v>
      </c>
      <c r="G4114" s="8">
        <v>0</v>
      </c>
      <c r="I4114">
        <v>1</v>
      </c>
      <c r="J4114">
        <v>0</v>
      </c>
      <c r="K4114" s="8">
        <v>2.9130732375085557</v>
      </c>
    </row>
    <row r="4115" spans="1:11">
      <c r="A4115" s="3">
        <v>1319728</v>
      </c>
      <c r="B4115" t="s">
        <v>2035</v>
      </c>
      <c r="C4115">
        <v>0</v>
      </c>
      <c r="D4115" t="s">
        <v>2036</v>
      </c>
      <c r="E4115" s="83">
        <v>0</v>
      </c>
      <c r="F4115">
        <v>0</v>
      </c>
      <c r="G4115" s="8">
        <v>0</v>
      </c>
      <c r="I4115">
        <v>1</v>
      </c>
      <c r="J4115">
        <v>0</v>
      </c>
      <c r="K4115" s="8">
        <v>0.50102669404517453</v>
      </c>
    </row>
    <row r="4116" spans="1:11">
      <c r="A4116" s="3">
        <v>1061663</v>
      </c>
      <c r="B4116" t="s">
        <v>6050</v>
      </c>
      <c r="C4116">
        <v>0</v>
      </c>
      <c r="D4116" t="s">
        <v>6051</v>
      </c>
      <c r="E4116" s="83">
        <v>0</v>
      </c>
      <c r="F4116">
        <v>0</v>
      </c>
      <c r="G4116" s="8">
        <v>0</v>
      </c>
      <c r="I4116">
        <v>1</v>
      </c>
      <c r="J4116">
        <v>0</v>
      </c>
      <c r="K4116" s="8">
        <v>0.49281314168377821</v>
      </c>
    </row>
    <row r="4117" spans="1:11">
      <c r="A4117" s="3">
        <v>1673615</v>
      </c>
      <c r="B4117" t="s">
        <v>8289</v>
      </c>
      <c r="C4117">
        <v>0</v>
      </c>
      <c r="D4117" t="s">
        <v>8290</v>
      </c>
      <c r="E4117" s="83">
        <v>0</v>
      </c>
      <c r="F4117">
        <v>0</v>
      </c>
      <c r="G4117" s="8">
        <v>0</v>
      </c>
      <c r="I4117">
        <v>1</v>
      </c>
      <c r="J4117">
        <v>1</v>
      </c>
      <c r="K4117" s="8">
        <v>5.7960301163586587</v>
      </c>
    </row>
    <row r="4118" spans="1:11">
      <c r="A4118" s="3">
        <v>1030113</v>
      </c>
      <c r="B4118" t="s">
        <v>1717</v>
      </c>
      <c r="C4118">
        <v>0</v>
      </c>
      <c r="D4118" t="s">
        <v>1718</v>
      </c>
      <c r="E4118" s="83">
        <v>0</v>
      </c>
      <c r="F4118">
        <v>0</v>
      </c>
      <c r="G4118" s="8">
        <v>0</v>
      </c>
      <c r="I4118">
        <v>1</v>
      </c>
      <c r="J4118">
        <v>0</v>
      </c>
      <c r="K4118" s="8">
        <v>0.39972621492128679</v>
      </c>
    </row>
    <row r="4119" spans="1:11">
      <c r="A4119" s="3">
        <v>1407922</v>
      </c>
      <c r="B4119" t="s">
        <v>3242</v>
      </c>
      <c r="C4119">
        <v>0</v>
      </c>
      <c r="D4119" t="s">
        <v>3243</v>
      </c>
      <c r="E4119" s="83">
        <v>0</v>
      </c>
      <c r="F4119">
        <v>0</v>
      </c>
      <c r="G4119" s="8">
        <v>0</v>
      </c>
      <c r="I4119">
        <v>2</v>
      </c>
      <c r="J4119">
        <v>0</v>
      </c>
      <c r="K4119" s="8">
        <v>5.4784394250513344</v>
      </c>
    </row>
    <row r="4120" spans="1:11">
      <c r="A4120" s="3">
        <v>1411045</v>
      </c>
      <c r="B4120" t="s">
        <v>4233</v>
      </c>
      <c r="C4120">
        <v>0</v>
      </c>
      <c r="D4120" t="s">
        <v>4267</v>
      </c>
      <c r="E4120" s="83">
        <v>0</v>
      </c>
      <c r="F4120">
        <v>0</v>
      </c>
      <c r="G4120" s="8">
        <v>0</v>
      </c>
      <c r="I4120">
        <v>2</v>
      </c>
      <c r="J4120">
        <v>0</v>
      </c>
      <c r="K4120" s="8">
        <v>7.4140999315537304</v>
      </c>
    </row>
    <row r="4121" spans="1:11">
      <c r="A4121" s="3">
        <v>1037445</v>
      </c>
      <c r="B4121" t="s">
        <v>82</v>
      </c>
      <c r="C4121">
        <v>0</v>
      </c>
      <c r="D4121" t="s">
        <v>126</v>
      </c>
      <c r="E4121" s="83">
        <v>0</v>
      </c>
      <c r="F4121">
        <v>0</v>
      </c>
      <c r="G4121" s="8">
        <v>0</v>
      </c>
      <c r="I4121">
        <v>2</v>
      </c>
      <c r="J4121">
        <v>0</v>
      </c>
      <c r="K4121" s="8">
        <v>7.7618069815195074</v>
      </c>
    </row>
    <row r="4122" spans="1:11">
      <c r="A4122" s="3">
        <v>1411043</v>
      </c>
      <c r="B4122" t="s">
        <v>4270</v>
      </c>
      <c r="C4122">
        <v>0</v>
      </c>
      <c r="D4122" t="s">
        <v>4271</v>
      </c>
      <c r="E4122" s="83">
        <v>0</v>
      </c>
      <c r="F4122">
        <v>0</v>
      </c>
      <c r="G4122" s="8">
        <v>0</v>
      </c>
      <c r="I4122">
        <v>1</v>
      </c>
      <c r="J4122">
        <v>0</v>
      </c>
      <c r="K4122" s="8">
        <v>2.9295003422313486</v>
      </c>
    </row>
    <row r="4123" spans="1:11">
      <c r="A4123" s="3">
        <v>1578846</v>
      </c>
      <c r="B4123" t="s">
        <v>6998</v>
      </c>
      <c r="C4123">
        <v>0</v>
      </c>
      <c r="D4123" t="s">
        <v>6999</v>
      </c>
      <c r="E4123" s="83">
        <v>0</v>
      </c>
      <c r="F4123">
        <v>0</v>
      </c>
      <c r="G4123" s="8">
        <v>0</v>
      </c>
      <c r="I4123">
        <v>1</v>
      </c>
      <c r="J4123">
        <v>0</v>
      </c>
      <c r="K4123" s="8">
        <v>2.1108829568788501</v>
      </c>
    </row>
    <row r="4124" spans="1:11">
      <c r="A4124" s="3">
        <v>1348909</v>
      </c>
      <c r="B4124" t="s">
        <v>1440</v>
      </c>
      <c r="C4124">
        <v>0</v>
      </c>
      <c r="D4124" t="s">
        <v>1441</v>
      </c>
      <c r="E4124" s="83">
        <v>0</v>
      </c>
      <c r="F4124">
        <v>0</v>
      </c>
      <c r="G4124" s="8">
        <v>0</v>
      </c>
      <c r="I4124">
        <v>1</v>
      </c>
      <c r="J4124">
        <v>0</v>
      </c>
      <c r="K4124" s="8">
        <v>0.70910335386721424</v>
      </c>
    </row>
    <row r="4125" spans="1:11">
      <c r="A4125" s="3">
        <v>1348899</v>
      </c>
      <c r="B4125" t="s">
        <v>1423</v>
      </c>
      <c r="C4125">
        <v>0</v>
      </c>
      <c r="D4125" t="s">
        <v>1424</v>
      </c>
      <c r="E4125" s="83">
        <v>0</v>
      </c>
      <c r="F4125">
        <v>0</v>
      </c>
      <c r="G4125" s="8">
        <v>0</v>
      </c>
      <c r="I4125">
        <v>1</v>
      </c>
      <c r="J4125">
        <v>0</v>
      </c>
      <c r="K4125" s="8">
        <v>1.7248459958932238</v>
      </c>
    </row>
    <row r="4126" spans="1:11">
      <c r="A4126" s="3">
        <v>1692429</v>
      </c>
      <c r="B4126" t="s">
        <v>2033</v>
      </c>
      <c r="C4126">
        <v>0</v>
      </c>
      <c r="D4126" t="s">
        <v>2034</v>
      </c>
      <c r="E4126" s="83">
        <v>0</v>
      </c>
      <c r="F4126">
        <v>0</v>
      </c>
      <c r="G4126" s="8">
        <v>0</v>
      </c>
      <c r="I4126">
        <v>1</v>
      </c>
      <c r="J4126">
        <v>0</v>
      </c>
      <c r="K4126" s="8">
        <v>0</v>
      </c>
    </row>
    <row r="4127" spans="1:11">
      <c r="A4127" s="3">
        <v>1428767</v>
      </c>
      <c r="B4127" t="s">
        <v>5399</v>
      </c>
      <c r="C4127">
        <v>0</v>
      </c>
      <c r="D4127" t="s">
        <v>5400</v>
      </c>
      <c r="E4127" s="83">
        <v>0</v>
      </c>
      <c r="F4127">
        <v>0</v>
      </c>
      <c r="G4127" s="8">
        <v>0</v>
      </c>
      <c r="I4127">
        <v>5</v>
      </c>
      <c r="J4127">
        <v>0</v>
      </c>
      <c r="K4127" s="8">
        <v>5.4483230663928817</v>
      </c>
    </row>
    <row r="4128" spans="1:11">
      <c r="A4128" s="3">
        <v>1630370</v>
      </c>
      <c r="B4128" t="s">
        <v>4942</v>
      </c>
      <c r="C4128">
        <v>0</v>
      </c>
      <c r="D4128" t="s">
        <v>4943</v>
      </c>
      <c r="E4128" s="83">
        <v>0</v>
      </c>
      <c r="F4128">
        <v>0</v>
      </c>
      <c r="G4128" s="8">
        <v>0</v>
      </c>
      <c r="I4128">
        <v>2</v>
      </c>
      <c r="J4128">
        <v>0</v>
      </c>
      <c r="K4128" s="8">
        <v>8.3915126625598901</v>
      </c>
    </row>
    <row r="4129" spans="1:11">
      <c r="A4129" s="3">
        <v>1161135</v>
      </c>
      <c r="B4129" t="s">
        <v>5352</v>
      </c>
      <c r="C4129">
        <v>0</v>
      </c>
      <c r="D4129" t="s">
        <v>5353</v>
      </c>
      <c r="E4129" s="83">
        <v>0</v>
      </c>
      <c r="F4129">
        <v>0</v>
      </c>
      <c r="G4129" s="8">
        <v>0</v>
      </c>
      <c r="I4129">
        <v>1</v>
      </c>
      <c r="J4129">
        <v>1</v>
      </c>
      <c r="K4129" s="8">
        <v>2.4229979466119098</v>
      </c>
    </row>
    <row r="4130" spans="1:11">
      <c r="A4130" s="3">
        <v>1317492</v>
      </c>
      <c r="B4130" t="s">
        <v>3201</v>
      </c>
      <c r="C4130">
        <v>0</v>
      </c>
      <c r="D4130" t="s">
        <v>3202</v>
      </c>
      <c r="E4130" s="83">
        <v>0</v>
      </c>
      <c r="F4130">
        <v>0</v>
      </c>
      <c r="G4130" s="8">
        <v>0</v>
      </c>
      <c r="I4130">
        <v>1</v>
      </c>
      <c r="J4130">
        <v>0</v>
      </c>
      <c r="K4130" s="8">
        <v>2.6885694729637235</v>
      </c>
    </row>
    <row r="4131" spans="1:11">
      <c r="A4131" s="3">
        <v>1704156</v>
      </c>
      <c r="B4131" t="s">
        <v>618</v>
      </c>
      <c r="C4131">
        <v>0</v>
      </c>
      <c r="D4131" t="s">
        <v>619</v>
      </c>
      <c r="E4131" s="83">
        <v>0</v>
      </c>
      <c r="F4131">
        <v>0</v>
      </c>
      <c r="G4131" s="8">
        <v>0</v>
      </c>
      <c r="I4131">
        <v>1</v>
      </c>
      <c r="J4131">
        <v>0</v>
      </c>
      <c r="K4131" s="8">
        <v>1.4784394250513346</v>
      </c>
    </row>
    <row r="4132" spans="1:11">
      <c r="A4132" s="3">
        <v>1099980</v>
      </c>
      <c r="B4132" t="s">
        <v>2639</v>
      </c>
      <c r="C4132">
        <v>0</v>
      </c>
      <c r="D4132" t="s">
        <v>2640</v>
      </c>
      <c r="E4132" s="83">
        <v>0</v>
      </c>
      <c r="F4132">
        <v>0</v>
      </c>
      <c r="G4132" s="8">
        <v>0</v>
      </c>
      <c r="I4132">
        <v>1</v>
      </c>
      <c r="J4132">
        <v>0</v>
      </c>
      <c r="K4132" s="8">
        <v>1.5249828884325805</v>
      </c>
    </row>
    <row r="4133" spans="1:11">
      <c r="A4133" s="3">
        <v>1020478</v>
      </c>
      <c r="B4133" t="s">
        <v>4023</v>
      </c>
      <c r="C4133">
        <v>1</v>
      </c>
      <c r="D4133" t="s">
        <v>4024</v>
      </c>
      <c r="E4133" s="83">
        <v>0</v>
      </c>
      <c r="F4133">
        <v>0</v>
      </c>
      <c r="G4133" s="8">
        <v>0</v>
      </c>
      <c r="I4133">
        <v>1</v>
      </c>
      <c r="J4133">
        <v>0</v>
      </c>
      <c r="K4133" s="8">
        <v>5.5550992470910332</v>
      </c>
    </row>
    <row r="4134" spans="1:11">
      <c r="A4134" s="3">
        <v>1292577</v>
      </c>
      <c r="B4134" t="s">
        <v>4023</v>
      </c>
      <c r="C4134">
        <v>1</v>
      </c>
      <c r="D4134" t="s">
        <v>4025</v>
      </c>
      <c r="E4134" s="83">
        <v>0</v>
      </c>
      <c r="F4134">
        <v>0</v>
      </c>
      <c r="G4134" s="8">
        <v>0</v>
      </c>
      <c r="I4134">
        <v>1</v>
      </c>
      <c r="J4134">
        <v>0</v>
      </c>
      <c r="K4134" s="8">
        <v>0.21902806297056809</v>
      </c>
    </row>
    <row r="4135" spans="1:11">
      <c r="A4135" s="3">
        <v>1060731</v>
      </c>
      <c r="B4135" t="s">
        <v>2305</v>
      </c>
      <c r="C4135">
        <v>0</v>
      </c>
      <c r="D4135" t="s">
        <v>2306</v>
      </c>
      <c r="E4135" s="83">
        <v>0</v>
      </c>
      <c r="F4135">
        <v>0</v>
      </c>
      <c r="G4135" s="8">
        <v>0</v>
      </c>
      <c r="I4135">
        <v>1</v>
      </c>
      <c r="J4135">
        <v>0</v>
      </c>
      <c r="K4135" s="8">
        <v>1.8179329226557153</v>
      </c>
    </row>
    <row r="4136" spans="1:11">
      <c r="A4136" s="3">
        <v>1229738</v>
      </c>
      <c r="B4136" t="s">
        <v>6199</v>
      </c>
      <c r="C4136">
        <v>0</v>
      </c>
      <c r="D4136" t="s">
        <v>6200</v>
      </c>
      <c r="E4136" s="83">
        <v>0</v>
      </c>
      <c r="F4136">
        <v>0</v>
      </c>
      <c r="G4136" s="8">
        <v>0</v>
      </c>
      <c r="I4136">
        <v>1</v>
      </c>
      <c r="J4136">
        <v>0</v>
      </c>
      <c r="K4136" s="8">
        <v>0.50102669404517453</v>
      </c>
    </row>
    <row r="4137" spans="1:11">
      <c r="A4137" s="3">
        <v>1711172</v>
      </c>
      <c r="B4137" t="s">
        <v>3371</v>
      </c>
      <c r="C4137">
        <v>0</v>
      </c>
      <c r="D4137" t="s">
        <v>3372</v>
      </c>
      <c r="E4137" s="83">
        <v>0</v>
      </c>
      <c r="F4137">
        <v>0</v>
      </c>
      <c r="G4137" s="8">
        <v>0</v>
      </c>
      <c r="I4137">
        <v>1</v>
      </c>
      <c r="J4137">
        <v>0</v>
      </c>
      <c r="K4137" s="8">
        <v>6.6255989048596851</v>
      </c>
    </row>
    <row r="4138" spans="1:11">
      <c r="A4138" s="3">
        <v>1166453</v>
      </c>
      <c r="B4138" t="s">
        <v>6023</v>
      </c>
      <c r="C4138">
        <v>0</v>
      </c>
      <c r="D4138" t="s">
        <v>6024</v>
      </c>
      <c r="E4138" s="83">
        <v>0</v>
      </c>
      <c r="F4138">
        <v>0</v>
      </c>
      <c r="G4138" s="8">
        <v>0</v>
      </c>
      <c r="I4138">
        <v>1</v>
      </c>
      <c r="J4138">
        <v>0</v>
      </c>
      <c r="K4138" s="8">
        <v>5.6481861738535253</v>
      </c>
    </row>
    <row r="4139" spans="1:11">
      <c r="A4139" s="3">
        <v>1431957</v>
      </c>
      <c r="B4139" t="s">
        <v>1513</v>
      </c>
      <c r="C4139">
        <v>0</v>
      </c>
      <c r="D4139" t="s">
        <v>1514</v>
      </c>
      <c r="E4139" s="83">
        <v>0</v>
      </c>
      <c r="F4139">
        <v>0</v>
      </c>
      <c r="G4139" s="8">
        <v>0</v>
      </c>
      <c r="I4139">
        <v>1</v>
      </c>
      <c r="J4139">
        <v>0</v>
      </c>
      <c r="K4139" s="8">
        <v>1.1964407939767283</v>
      </c>
    </row>
    <row r="4140" spans="1:11">
      <c r="A4140" s="3">
        <v>1017174</v>
      </c>
      <c r="B4140" t="s">
        <v>1127</v>
      </c>
      <c r="C4140">
        <v>1</v>
      </c>
      <c r="D4140" t="s">
        <v>1128</v>
      </c>
      <c r="E4140" s="83">
        <v>0</v>
      </c>
      <c r="F4140">
        <v>0</v>
      </c>
      <c r="G4140" s="8">
        <v>0</v>
      </c>
      <c r="I4140">
        <v>1</v>
      </c>
      <c r="J4140">
        <v>1</v>
      </c>
      <c r="K4140" s="8">
        <v>2.2340862422997945</v>
      </c>
    </row>
    <row r="4141" spans="1:11">
      <c r="A4141" s="3">
        <v>1105829</v>
      </c>
      <c r="B4141" t="s">
        <v>4310</v>
      </c>
      <c r="C4141">
        <v>1</v>
      </c>
      <c r="D4141" t="s">
        <v>4311</v>
      </c>
      <c r="E4141" s="83">
        <v>0</v>
      </c>
      <c r="F4141">
        <v>0</v>
      </c>
      <c r="G4141" s="8">
        <v>0</v>
      </c>
      <c r="I4141">
        <v>1</v>
      </c>
      <c r="J4141">
        <v>0</v>
      </c>
      <c r="K4141" s="8">
        <v>3.4880219028062971</v>
      </c>
    </row>
    <row r="4142" spans="1:11">
      <c r="A4142" s="3">
        <v>1569449</v>
      </c>
      <c r="B4142" t="s">
        <v>6245</v>
      </c>
      <c r="C4142">
        <v>1</v>
      </c>
      <c r="D4142" t="s">
        <v>6246</v>
      </c>
      <c r="E4142" s="83">
        <v>0</v>
      </c>
      <c r="F4142">
        <v>0</v>
      </c>
      <c r="G4142" s="8">
        <v>0</v>
      </c>
      <c r="I4142">
        <v>1</v>
      </c>
      <c r="J4142">
        <v>0</v>
      </c>
      <c r="K4142" s="8">
        <v>1.5523613963039014</v>
      </c>
    </row>
    <row r="4143" spans="1:11">
      <c r="A4143" s="3">
        <v>1428745</v>
      </c>
      <c r="B4143" t="s">
        <v>5522</v>
      </c>
      <c r="C4143">
        <v>1</v>
      </c>
      <c r="D4143" t="s">
        <v>5523</v>
      </c>
      <c r="E4143" s="83">
        <v>0</v>
      </c>
      <c r="F4143">
        <v>0</v>
      </c>
      <c r="G4143" s="8">
        <v>0</v>
      </c>
      <c r="I4143">
        <v>1</v>
      </c>
      <c r="J4143">
        <v>1</v>
      </c>
      <c r="K4143" s="8">
        <v>1.9685147159479808</v>
      </c>
    </row>
    <row r="4144" spans="1:11">
      <c r="A4144" s="3">
        <v>1550553</v>
      </c>
      <c r="B4144" t="s">
        <v>1060</v>
      </c>
      <c r="C4144">
        <v>1</v>
      </c>
      <c r="D4144" t="s">
        <v>1061</v>
      </c>
      <c r="E4144" s="83">
        <v>0</v>
      </c>
      <c r="F4144">
        <v>0</v>
      </c>
      <c r="G4144" s="8">
        <v>0</v>
      </c>
      <c r="I4144">
        <v>1</v>
      </c>
      <c r="J4144">
        <v>0</v>
      </c>
      <c r="K4144" s="8">
        <v>2.9514031485284051</v>
      </c>
    </row>
    <row r="4145" spans="1:11">
      <c r="A4145" s="3">
        <v>1156925</v>
      </c>
      <c r="B4145" t="s">
        <v>2928</v>
      </c>
      <c r="C4145">
        <v>0</v>
      </c>
      <c r="D4145" t="s">
        <v>2929</v>
      </c>
      <c r="E4145" s="83">
        <v>0</v>
      </c>
      <c r="F4145">
        <v>0</v>
      </c>
      <c r="G4145" s="8">
        <v>0</v>
      </c>
      <c r="I4145">
        <v>1</v>
      </c>
      <c r="J4145">
        <v>0</v>
      </c>
      <c r="K4145" s="8">
        <v>1.3607118412046544</v>
      </c>
    </row>
    <row r="4146" spans="1:11">
      <c r="A4146" s="3">
        <v>1037448</v>
      </c>
      <c r="B4146" t="s">
        <v>113</v>
      </c>
      <c r="C4146">
        <v>0</v>
      </c>
      <c r="D4146" t="s">
        <v>114</v>
      </c>
      <c r="E4146" s="83">
        <v>0</v>
      </c>
      <c r="F4146">
        <v>0</v>
      </c>
      <c r="G4146" s="8">
        <v>0</v>
      </c>
      <c r="I4146">
        <v>1</v>
      </c>
      <c r="J4146">
        <v>1</v>
      </c>
      <c r="K4146" s="8">
        <v>9.2731006160164267</v>
      </c>
    </row>
    <row r="4147" spans="1:11">
      <c r="A4147" s="3">
        <v>1134115</v>
      </c>
      <c r="B4147" t="s">
        <v>1696</v>
      </c>
      <c r="C4147">
        <v>0</v>
      </c>
      <c r="D4147" t="s">
        <v>1697</v>
      </c>
      <c r="E4147" s="83">
        <v>0</v>
      </c>
      <c r="F4147">
        <v>0</v>
      </c>
      <c r="G4147" s="8">
        <v>0</v>
      </c>
      <c r="I4147">
        <v>2</v>
      </c>
      <c r="J4147">
        <v>1</v>
      </c>
      <c r="K4147" s="8">
        <v>18.491444216290212</v>
      </c>
    </row>
    <row r="4148" spans="1:11">
      <c r="A4148" s="3">
        <v>1432131</v>
      </c>
      <c r="B4148" t="s">
        <v>1587</v>
      </c>
      <c r="C4148">
        <v>0</v>
      </c>
      <c r="D4148" t="s">
        <v>1588</v>
      </c>
      <c r="E4148" s="83">
        <v>0</v>
      </c>
      <c r="F4148">
        <v>0</v>
      </c>
      <c r="G4148" s="8">
        <v>0</v>
      </c>
      <c r="I4148">
        <v>1</v>
      </c>
      <c r="J4148">
        <v>0</v>
      </c>
      <c r="K4148" s="8">
        <v>2.0068446269678302</v>
      </c>
    </row>
    <row r="4149" spans="1:11">
      <c r="A4149" s="3">
        <v>1410246</v>
      </c>
      <c r="B4149" t="s">
        <v>6227</v>
      </c>
      <c r="C4149">
        <v>0</v>
      </c>
      <c r="D4149" t="s">
        <v>6228</v>
      </c>
      <c r="E4149" s="83">
        <v>0</v>
      </c>
      <c r="F4149">
        <v>0</v>
      </c>
      <c r="G4149" s="8">
        <v>0</v>
      </c>
      <c r="I4149">
        <v>1</v>
      </c>
      <c r="J4149">
        <v>1</v>
      </c>
      <c r="K4149" s="8">
        <v>0.55030800821355241</v>
      </c>
    </row>
    <row r="4150" spans="1:11">
      <c r="A4150" s="3">
        <v>1037477</v>
      </c>
      <c r="B4150" t="s">
        <v>57</v>
      </c>
      <c r="C4150">
        <v>0</v>
      </c>
      <c r="D4150" t="s">
        <v>58</v>
      </c>
      <c r="E4150" s="83">
        <v>0</v>
      </c>
      <c r="F4150">
        <v>0</v>
      </c>
      <c r="G4150" s="8">
        <v>0</v>
      </c>
      <c r="I4150">
        <v>1</v>
      </c>
      <c r="J4150">
        <v>0</v>
      </c>
      <c r="K4150" s="8">
        <v>0.48459958932238195</v>
      </c>
    </row>
    <row r="4151" spans="1:11">
      <c r="A4151" s="3">
        <v>1037438</v>
      </c>
      <c r="B4151" t="s">
        <v>140</v>
      </c>
      <c r="C4151">
        <v>0</v>
      </c>
      <c r="D4151" t="s">
        <v>141</v>
      </c>
      <c r="E4151" s="83">
        <v>0</v>
      </c>
      <c r="F4151">
        <v>0</v>
      </c>
      <c r="G4151" s="8">
        <v>0</v>
      </c>
      <c r="I4151">
        <v>5</v>
      </c>
      <c r="J4151">
        <v>0</v>
      </c>
      <c r="K4151" s="8">
        <v>8.2710472279260774</v>
      </c>
    </row>
    <row r="4152" spans="1:11">
      <c r="A4152" s="3">
        <v>1156051</v>
      </c>
      <c r="B4152" t="s">
        <v>140</v>
      </c>
      <c r="C4152">
        <v>0</v>
      </c>
      <c r="D4152" t="s">
        <v>1493</v>
      </c>
      <c r="E4152" s="83">
        <v>0</v>
      </c>
      <c r="F4152">
        <v>0</v>
      </c>
      <c r="G4152" s="8">
        <v>0</v>
      </c>
      <c r="I4152">
        <v>1</v>
      </c>
      <c r="J4152">
        <v>1</v>
      </c>
      <c r="K4152" s="8">
        <v>5.7549623545516768</v>
      </c>
    </row>
    <row r="4153" spans="1:11">
      <c r="A4153" s="3">
        <v>1183232</v>
      </c>
      <c r="B4153" t="s">
        <v>4602</v>
      </c>
      <c r="C4153">
        <v>0</v>
      </c>
      <c r="D4153" t="s">
        <v>4601</v>
      </c>
      <c r="E4153" s="83">
        <v>0</v>
      </c>
      <c r="F4153">
        <v>0</v>
      </c>
      <c r="G4153" s="8">
        <v>0</v>
      </c>
      <c r="I4153">
        <v>1</v>
      </c>
      <c r="J4153">
        <v>0</v>
      </c>
      <c r="K4153" s="8">
        <v>0.61054072553045857</v>
      </c>
    </row>
    <row r="4154" spans="1:11">
      <c r="A4154" s="3">
        <v>1031327</v>
      </c>
      <c r="B4154" t="s">
        <v>3654</v>
      </c>
      <c r="C4154">
        <v>0</v>
      </c>
      <c r="D4154" t="s">
        <v>3655</v>
      </c>
      <c r="E4154" s="83">
        <v>0</v>
      </c>
      <c r="F4154">
        <v>0</v>
      </c>
      <c r="G4154" s="8">
        <v>0</v>
      </c>
      <c r="I4154">
        <v>1</v>
      </c>
      <c r="J4154">
        <v>0</v>
      </c>
      <c r="K4154" s="8">
        <v>0.99657768651608492</v>
      </c>
    </row>
    <row r="4155" spans="1:11">
      <c r="A4155" s="3">
        <v>1192091</v>
      </c>
      <c r="B4155" t="s">
        <v>3654</v>
      </c>
      <c r="C4155">
        <v>0</v>
      </c>
      <c r="D4155" t="s">
        <v>3656</v>
      </c>
      <c r="E4155" s="83">
        <v>0</v>
      </c>
      <c r="F4155">
        <v>0</v>
      </c>
      <c r="G4155" s="8">
        <v>0</v>
      </c>
      <c r="I4155">
        <v>1</v>
      </c>
      <c r="J4155">
        <v>0</v>
      </c>
      <c r="K4155" s="8">
        <v>0.36413415468856947</v>
      </c>
    </row>
    <row r="4156" spans="1:11">
      <c r="A4156" s="3">
        <v>1020984</v>
      </c>
      <c r="B4156" t="s">
        <v>5739</v>
      </c>
      <c r="C4156">
        <v>0</v>
      </c>
      <c r="D4156" t="s">
        <v>5740</v>
      </c>
      <c r="E4156" s="83">
        <v>0</v>
      </c>
      <c r="F4156">
        <v>0</v>
      </c>
      <c r="G4156" s="8">
        <v>0</v>
      </c>
      <c r="I4156">
        <v>1</v>
      </c>
      <c r="J4156">
        <v>0</v>
      </c>
      <c r="K4156" s="8">
        <v>3.6687200547570158</v>
      </c>
    </row>
    <row r="4157" spans="1:11">
      <c r="A4157" s="3">
        <v>1056258</v>
      </c>
      <c r="B4157" t="s">
        <v>1085</v>
      </c>
      <c r="C4157">
        <v>0</v>
      </c>
      <c r="D4157" t="s">
        <v>1086</v>
      </c>
      <c r="E4157" s="83">
        <v>0</v>
      </c>
      <c r="F4157">
        <v>0</v>
      </c>
      <c r="G4157" s="8">
        <v>0</v>
      </c>
      <c r="I4157">
        <v>2</v>
      </c>
      <c r="J4157">
        <v>0</v>
      </c>
      <c r="K4157" s="8">
        <v>6.8446269678302532</v>
      </c>
    </row>
    <row r="4158" spans="1:11">
      <c r="A4158" s="3">
        <v>1210858</v>
      </c>
      <c r="B4158" t="s">
        <v>4440</v>
      </c>
      <c r="C4158">
        <v>0</v>
      </c>
      <c r="D4158" t="s">
        <v>4441</v>
      </c>
      <c r="E4158" s="83">
        <v>0</v>
      </c>
      <c r="F4158">
        <v>0</v>
      </c>
      <c r="G4158" s="8">
        <v>0</v>
      </c>
      <c r="I4158">
        <v>1</v>
      </c>
      <c r="J4158">
        <v>0</v>
      </c>
      <c r="K4158" s="8">
        <v>0.98288843258042435</v>
      </c>
    </row>
    <row r="4159" spans="1:11">
      <c r="A4159" s="3">
        <v>1122385</v>
      </c>
      <c r="B4159" t="s">
        <v>2461</v>
      </c>
      <c r="C4159">
        <v>0</v>
      </c>
      <c r="D4159" t="s">
        <v>2462</v>
      </c>
      <c r="E4159" s="83">
        <v>0</v>
      </c>
      <c r="F4159">
        <v>0</v>
      </c>
      <c r="G4159" s="8">
        <v>0</v>
      </c>
      <c r="I4159">
        <v>4</v>
      </c>
      <c r="J4159">
        <v>0</v>
      </c>
      <c r="K4159" s="8">
        <v>12.438056125941136</v>
      </c>
    </row>
    <row r="4160" spans="1:11">
      <c r="A4160" s="3">
        <v>1197101</v>
      </c>
      <c r="B4160" t="s">
        <v>2461</v>
      </c>
      <c r="C4160">
        <v>0</v>
      </c>
      <c r="D4160" t="s">
        <v>2463</v>
      </c>
      <c r="E4160" s="83">
        <v>0</v>
      </c>
      <c r="F4160">
        <v>0</v>
      </c>
      <c r="G4160" s="8">
        <v>0</v>
      </c>
      <c r="I4160">
        <v>1</v>
      </c>
      <c r="J4160">
        <v>0</v>
      </c>
      <c r="K4160" s="8">
        <v>1.4346338124572211</v>
      </c>
    </row>
    <row r="4161" spans="1:11">
      <c r="A4161" s="3">
        <v>1428344</v>
      </c>
      <c r="B4161" t="s">
        <v>5821</v>
      </c>
      <c r="C4161">
        <v>0</v>
      </c>
      <c r="D4161" t="s">
        <v>5822</v>
      </c>
      <c r="E4161" s="83">
        <v>0</v>
      </c>
      <c r="F4161">
        <v>0</v>
      </c>
      <c r="G4161" s="8">
        <v>0</v>
      </c>
      <c r="I4161">
        <v>1</v>
      </c>
      <c r="J4161">
        <v>0</v>
      </c>
      <c r="K4161" s="8">
        <v>2.9541409993155372</v>
      </c>
    </row>
    <row r="4162" spans="1:11">
      <c r="A4162" s="3">
        <v>1426168</v>
      </c>
      <c r="B4162" t="s">
        <v>5052</v>
      </c>
      <c r="C4162">
        <v>0</v>
      </c>
      <c r="D4162" t="s">
        <v>5053</v>
      </c>
      <c r="E4162" s="83">
        <v>0</v>
      </c>
      <c r="F4162">
        <v>0</v>
      </c>
      <c r="G4162" s="8">
        <v>0</v>
      </c>
      <c r="I4162">
        <v>1</v>
      </c>
      <c r="J4162">
        <v>0</v>
      </c>
      <c r="K4162" s="8">
        <v>2.5106091718001369</v>
      </c>
    </row>
    <row r="4163" spans="1:11">
      <c r="A4163" s="3">
        <v>1177126</v>
      </c>
      <c r="B4163" t="s">
        <v>1683</v>
      </c>
      <c r="C4163">
        <v>0</v>
      </c>
      <c r="D4163" t="s">
        <v>1684</v>
      </c>
      <c r="E4163" s="83">
        <v>0</v>
      </c>
      <c r="F4163">
        <v>0</v>
      </c>
      <c r="G4163" s="8">
        <v>0</v>
      </c>
      <c r="I4163">
        <v>2</v>
      </c>
      <c r="J4163">
        <v>1</v>
      </c>
      <c r="K4163" s="8">
        <v>18.491444216290212</v>
      </c>
    </row>
    <row r="4164" spans="1:11">
      <c r="A4164" s="3">
        <v>1134994</v>
      </c>
      <c r="B4164" t="s">
        <v>3593</v>
      </c>
      <c r="C4164">
        <v>0</v>
      </c>
      <c r="D4164" t="s">
        <v>3594</v>
      </c>
      <c r="E4164" s="83">
        <v>0</v>
      </c>
      <c r="F4164">
        <v>0</v>
      </c>
      <c r="G4164" s="8">
        <v>0</v>
      </c>
      <c r="I4164">
        <v>1</v>
      </c>
      <c r="J4164">
        <v>0</v>
      </c>
      <c r="K4164" s="8">
        <v>2.751540041067762</v>
      </c>
    </row>
    <row r="4165" spans="1:11">
      <c r="A4165" s="3">
        <v>1229008</v>
      </c>
      <c r="B4165" t="s">
        <v>4600</v>
      </c>
      <c r="C4165">
        <v>0</v>
      </c>
      <c r="D4165" t="s">
        <v>4601</v>
      </c>
      <c r="E4165" s="83">
        <v>0</v>
      </c>
      <c r="F4165">
        <v>0</v>
      </c>
      <c r="G4165" s="8">
        <v>0</v>
      </c>
      <c r="I4165">
        <v>1</v>
      </c>
      <c r="J4165">
        <v>0</v>
      </c>
      <c r="K4165" s="8">
        <v>0.31485284052019163</v>
      </c>
    </row>
    <row r="4166" spans="1:11">
      <c r="A4166" s="3">
        <v>1267466</v>
      </c>
      <c r="B4166" t="s">
        <v>4423</v>
      </c>
      <c r="C4166">
        <v>0</v>
      </c>
      <c r="D4166" t="s">
        <v>4424</v>
      </c>
      <c r="E4166" s="83">
        <v>0</v>
      </c>
      <c r="F4166">
        <v>0</v>
      </c>
      <c r="G4166" s="8">
        <v>0</v>
      </c>
      <c r="I4166">
        <v>2</v>
      </c>
      <c r="J4166">
        <v>1</v>
      </c>
      <c r="K4166" s="8">
        <v>4.9719370294318956</v>
      </c>
    </row>
    <row r="4167" spans="1:11">
      <c r="A4167" s="3">
        <v>1206967</v>
      </c>
      <c r="B4167" t="s">
        <v>4502</v>
      </c>
      <c r="C4167">
        <v>0</v>
      </c>
      <c r="D4167" t="s">
        <v>4503</v>
      </c>
      <c r="E4167" s="83">
        <v>0</v>
      </c>
      <c r="F4167">
        <v>0</v>
      </c>
      <c r="G4167" s="8">
        <v>0</v>
      </c>
      <c r="I4167">
        <v>2</v>
      </c>
      <c r="J4167">
        <v>0</v>
      </c>
      <c r="K4167" s="8">
        <v>3.2005475701574264</v>
      </c>
    </row>
    <row r="4168" spans="1:11">
      <c r="A4168" s="3">
        <v>1112415</v>
      </c>
      <c r="B4168" t="s">
        <v>5048</v>
      </c>
      <c r="C4168">
        <v>0</v>
      </c>
      <c r="D4168" t="s">
        <v>5049</v>
      </c>
      <c r="E4168" s="83">
        <v>0</v>
      </c>
      <c r="F4168">
        <v>0</v>
      </c>
      <c r="G4168" s="8">
        <v>0</v>
      </c>
      <c r="I4168">
        <v>1</v>
      </c>
      <c r="J4168">
        <v>0</v>
      </c>
      <c r="K4168" s="8">
        <v>0.49555099247091033</v>
      </c>
    </row>
    <row r="4169" spans="1:11">
      <c r="A4169" s="3">
        <v>1519581</v>
      </c>
      <c r="B4169" t="s">
        <v>2136</v>
      </c>
      <c r="C4169">
        <v>0</v>
      </c>
      <c r="D4169" t="s">
        <v>2138</v>
      </c>
      <c r="E4169" s="83">
        <v>0</v>
      </c>
      <c r="F4169">
        <v>0</v>
      </c>
      <c r="G4169" s="8">
        <v>0</v>
      </c>
      <c r="I4169">
        <v>1</v>
      </c>
      <c r="J4169">
        <v>0</v>
      </c>
      <c r="K4169" s="8">
        <v>8.2354551676933614</v>
      </c>
    </row>
    <row r="4170" spans="1:11">
      <c r="A4170" s="3">
        <v>1647622</v>
      </c>
      <c r="B4170" t="s">
        <v>2136</v>
      </c>
      <c r="C4170">
        <v>0</v>
      </c>
      <c r="D4170" t="s">
        <v>2137</v>
      </c>
      <c r="E4170" s="83">
        <v>0</v>
      </c>
      <c r="F4170">
        <v>0</v>
      </c>
      <c r="G4170" s="8">
        <v>0</v>
      </c>
      <c r="I4170">
        <v>1</v>
      </c>
      <c r="J4170">
        <v>0</v>
      </c>
      <c r="K4170" s="8">
        <v>4.1943874058863795</v>
      </c>
    </row>
    <row r="4171" spans="1:11">
      <c r="A4171" s="3">
        <v>1271736</v>
      </c>
      <c r="B4171" t="s">
        <v>3153</v>
      </c>
      <c r="C4171">
        <v>0</v>
      </c>
      <c r="D4171" t="s">
        <v>3154</v>
      </c>
      <c r="E4171" s="83">
        <v>0</v>
      </c>
      <c r="F4171">
        <v>0</v>
      </c>
      <c r="G4171" s="8">
        <v>0</v>
      </c>
      <c r="I4171">
        <v>1</v>
      </c>
      <c r="J4171">
        <v>1</v>
      </c>
      <c r="K4171" s="8">
        <v>9.3223819301848057</v>
      </c>
    </row>
    <row r="4172" spans="1:11">
      <c r="A4172" s="3">
        <v>1380165</v>
      </c>
      <c r="B4172" t="s">
        <v>2497</v>
      </c>
      <c r="C4172">
        <v>0</v>
      </c>
      <c r="D4172" t="s">
        <v>2498</v>
      </c>
      <c r="E4172" s="83">
        <v>0</v>
      </c>
      <c r="F4172">
        <v>0</v>
      </c>
      <c r="G4172" s="8">
        <v>0</v>
      </c>
      <c r="I4172">
        <v>1</v>
      </c>
      <c r="J4172">
        <v>0</v>
      </c>
      <c r="K4172" s="8">
        <v>3.4086242299794662</v>
      </c>
    </row>
    <row r="4173" spans="1:11">
      <c r="A4173" s="3">
        <v>1125361</v>
      </c>
      <c r="B4173" t="s">
        <v>277</v>
      </c>
      <c r="C4173">
        <v>0</v>
      </c>
      <c r="D4173" t="s">
        <v>604</v>
      </c>
      <c r="E4173" s="83">
        <v>0</v>
      </c>
      <c r="F4173">
        <v>0</v>
      </c>
      <c r="G4173" s="8">
        <v>0</v>
      </c>
      <c r="I4173">
        <v>1</v>
      </c>
      <c r="J4173">
        <v>0</v>
      </c>
      <c r="K4173" s="8">
        <v>5.0704996577686519</v>
      </c>
    </row>
    <row r="4174" spans="1:11">
      <c r="A4174" s="3">
        <v>1263241</v>
      </c>
      <c r="B4174" t="s">
        <v>8114</v>
      </c>
      <c r="C4174">
        <v>0</v>
      </c>
      <c r="D4174" t="s">
        <v>8115</v>
      </c>
      <c r="E4174" s="83">
        <v>0</v>
      </c>
      <c r="F4174">
        <v>0</v>
      </c>
      <c r="G4174" s="8">
        <v>0</v>
      </c>
      <c r="I4174">
        <v>1</v>
      </c>
      <c r="J4174">
        <v>1</v>
      </c>
      <c r="K4174" s="8">
        <v>0.96372347707049966</v>
      </c>
    </row>
    <row r="4175" spans="1:11">
      <c r="A4175" s="3">
        <v>1063364</v>
      </c>
      <c r="B4175" t="s">
        <v>2217</v>
      </c>
      <c r="C4175">
        <v>0</v>
      </c>
      <c r="D4175" t="s">
        <v>2218</v>
      </c>
      <c r="E4175" s="83">
        <v>0</v>
      </c>
      <c r="F4175">
        <v>0</v>
      </c>
      <c r="G4175" s="8">
        <v>0</v>
      </c>
      <c r="I4175">
        <v>2</v>
      </c>
      <c r="J4175">
        <v>1</v>
      </c>
      <c r="K4175" s="8">
        <v>8.906228610540726</v>
      </c>
    </row>
    <row r="4176" spans="1:11">
      <c r="A4176" s="3">
        <v>1513854</v>
      </c>
      <c r="B4176" t="s">
        <v>3443</v>
      </c>
      <c r="C4176">
        <v>0</v>
      </c>
      <c r="D4176" t="s">
        <v>8035</v>
      </c>
      <c r="E4176" s="83">
        <v>0</v>
      </c>
      <c r="F4176">
        <v>0</v>
      </c>
      <c r="G4176" s="8">
        <v>0</v>
      </c>
      <c r="I4176">
        <v>1</v>
      </c>
      <c r="J4176">
        <v>0</v>
      </c>
      <c r="K4176" s="8">
        <v>1.322381930184805</v>
      </c>
    </row>
    <row r="4177" spans="1:11">
      <c r="A4177" s="3">
        <v>1095598</v>
      </c>
      <c r="B4177" t="s">
        <v>7771</v>
      </c>
      <c r="C4177">
        <v>0</v>
      </c>
      <c r="D4177" t="s">
        <v>7772</v>
      </c>
      <c r="E4177" s="83">
        <v>0</v>
      </c>
      <c r="F4177">
        <v>0</v>
      </c>
      <c r="G4177" s="8">
        <v>0</v>
      </c>
      <c r="I4177">
        <v>1</v>
      </c>
      <c r="J4177">
        <v>0</v>
      </c>
      <c r="K4177" s="8">
        <v>1.0677618069815196</v>
      </c>
    </row>
    <row r="4178" spans="1:11">
      <c r="A4178" s="3">
        <v>1434517</v>
      </c>
      <c r="B4178" t="s">
        <v>602</v>
      </c>
      <c r="C4178">
        <v>0</v>
      </c>
      <c r="D4178" t="s">
        <v>603</v>
      </c>
      <c r="E4178" s="83">
        <v>0</v>
      </c>
      <c r="F4178">
        <v>0</v>
      </c>
      <c r="G4178" s="8">
        <v>0</v>
      </c>
      <c r="I4178">
        <v>1</v>
      </c>
      <c r="J4178">
        <v>0</v>
      </c>
      <c r="K4178" s="8">
        <v>1.4537987679671458</v>
      </c>
    </row>
    <row r="4179" spans="1:11">
      <c r="A4179" s="3">
        <v>1177128</v>
      </c>
      <c r="B4179" t="s">
        <v>1739</v>
      </c>
      <c r="C4179">
        <v>0</v>
      </c>
      <c r="D4179" t="s">
        <v>1740</v>
      </c>
      <c r="E4179" s="83">
        <v>0</v>
      </c>
      <c r="F4179">
        <v>0</v>
      </c>
      <c r="G4179" s="8">
        <v>0</v>
      </c>
      <c r="I4179">
        <v>1</v>
      </c>
      <c r="J4179">
        <v>0</v>
      </c>
      <c r="K4179" s="8">
        <v>4.2984257357973989</v>
      </c>
    </row>
    <row r="4180" spans="1:11">
      <c r="A4180" s="3">
        <v>1497887</v>
      </c>
      <c r="B4180" t="s">
        <v>3398</v>
      </c>
      <c r="C4180">
        <v>0</v>
      </c>
      <c r="D4180" t="s">
        <v>3399</v>
      </c>
      <c r="E4180" s="83">
        <v>0</v>
      </c>
      <c r="F4180">
        <v>0</v>
      </c>
      <c r="G4180" s="8">
        <v>0</v>
      </c>
      <c r="I4180">
        <v>1</v>
      </c>
      <c r="J4180">
        <v>0</v>
      </c>
      <c r="K4180" s="8">
        <v>5.6563997262149215</v>
      </c>
    </row>
    <row r="4181" spans="1:11">
      <c r="A4181" s="3">
        <v>1028441</v>
      </c>
      <c r="B4181" t="s">
        <v>206</v>
      </c>
      <c r="C4181">
        <v>0</v>
      </c>
      <c r="D4181" t="s">
        <v>207</v>
      </c>
      <c r="E4181" s="83">
        <v>0</v>
      </c>
      <c r="F4181">
        <v>0</v>
      </c>
      <c r="G4181" s="8">
        <v>0</v>
      </c>
      <c r="I4181">
        <v>1</v>
      </c>
      <c r="J4181">
        <v>0</v>
      </c>
      <c r="K4181" s="8">
        <v>3.9233401779603012</v>
      </c>
    </row>
    <row r="4182" spans="1:11">
      <c r="A4182" s="3">
        <v>1714854</v>
      </c>
      <c r="B4182" t="s">
        <v>206</v>
      </c>
      <c r="C4182">
        <v>0</v>
      </c>
      <c r="D4182" t="s">
        <v>686</v>
      </c>
      <c r="E4182" s="83">
        <v>0</v>
      </c>
      <c r="F4182">
        <v>0</v>
      </c>
      <c r="G4182" s="8">
        <v>0</v>
      </c>
      <c r="I4182">
        <v>1</v>
      </c>
      <c r="J4182">
        <v>0</v>
      </c>
      <c r="K4182" s="8">
        <v>1.8097193702943191</v>
      </c>
    </row>
    <row r="4183" spans="1:11">
      <c r="A4183" s="3">
        <v>1171762</v>
      </c>
      <c r="B4183" t="s">
        <v>5635</v>
      </c>
      <c r="C4183">
        <v>0</v>
      </c>
      <c r="D4183" t="s">
        <v>5636</v>
      </c>
      <c r="E4183" s="83">
        <v>0</v>
      </c>
      <c r="F4183">
        <v>0</v>
      </c>
      <c r="G4183" s="8">
        <v>0</v>
      </c>
      <c r="I4183">
        <v>1</v>
      </c>
      <c r="J4183">
        <v>0</v>
      </c>
      <c r="K4183" s="8">
        <v>4.0958247775496233</v>
      </c>
    </row>
    <row r="4184" spans="1:11">
      <c r="A4184" s="3">
        <v>1152962</v>
      </c>
      <c r="B4184" t="s">
        <v>2482</v>
      </c>
      <c r="C4184">
        <v>0</v>
      </c>
      <c r="D4184" t="s">
        <v>2483</v>
      </c>
      <c r="E4184" s="83">
        <v>0</v>
      </c>
      <c r="F4184">
        <v>0</v>
      </c>
      <c r="G4184" s="8">
        <v>0</v>
      </c>
      <c r="I4184">
        <v>3</v>
      </c>
      <c r="J4184">
        <v>0</v>
      </c>
      <c r="K4184" s="8">
        <v>14.198494182067078</v>
      </c>
    </row>
    <row r="4185" spans="1:11">
      <c r="A4185" s="3">
        <v>1215389</v>
      </c>
      <c r="B4185" t="s">
        <v>2482</v>
      </c>
      <c r="C4185">
        <v>0</v>
      </c>
      <c r="D4185" t="s">
        <v>2484</v>
      </c>
      <c r="E4185" s="83">
        <v>0</v>
      </c>
      <c r="F4185">
        <v>0</v>
      </c>
      <c r="G4185" s="8">
        <v>0</v>
      </c>
      <c r="I4185">
        <v>1</v>
      </c>
      <c r="J4185">
        <v>0</v>
      </c>
      <c r="K4185" s="8">
        <v>2.5106091718001369</v>
      </c>
    </row>
    <row r="4186" spans="1:11">
      <c r="A4186" s="3">
        <v>1066927</v>
      </c>
      <c r="B4186" t="s">
        <v>3123</v>
      </c>
      <c r="C4186">
        <v>0</v>
      </c>
      <c r="D4186" t="s">
        <v>3124</v>
      </c>
      <c r="E4186" s="83">
        <v>0</v>
      </c>
      <c r="F4186">
        <v>0</v>
      </c>
      <c r="G4186" s="8">
        <v>0</v>
      </c>
      <c r="I4186">
        <v>1</v>
      </c>
      <c r="J4186">
        <v>0</v>
      </c>
      <c r="K4186" s="8">
        <v>6.0068446269678306</v>
      </c>
    </row>
    <row r="4187" spans="1:11">
      <c r="A4187" s="3">
        <v>1037458</v>
      </c>
      <c r="B4187" t="s">
        <v>103</v>
      </c>
      <c r="C4187">
        <v>0</v>
      </c>
      <c r="D4187" t="s">
        <v>104</v>
      </c>
      <c r="E4187" s="83">
        <v>0</v>
      </c>
      <c r="F4187">
        <v>0</v>
      </c>
      <c r="G4187" s="8">
        <v>0</v>
      </c>
      <c r="I4187">
        <v>1</v>
      </c>
      <c r="J4187">
        <v>0</v>
      </c>
      <c r="K4187" s="8">
        <v>3.3045859000684463</v>
      </c>
    </row>
    <row r="4188" spans="1:11">
      <c r="A4188" s="3">
        <v>1590302</v>
      </c>
      <c r="B4188" t="s">
        <v>103</v>
      </c>
      <c r="C4188">
        <v>0</v>
      </c>
      <c r="D4188" t="s">
        <v>1260</v>
      </c>
      <c r="E4188" s="83">
        <v>0</v>
      </c>
      <c r="F4188">
        <v>0</v>
      </c>
      <c r="G4188" s="8">
        <v>0</v>
      </c>
      <c r="I4188">
        <v>1</v>
      </c>
      <c r="J4188">
        <v>0</v>
      </c>
      <c r="K4188" s="8">
        <v>2.7926078028747434</v>
      </c>
    </row>
    <row r="4189" spans="1:11">
      <c r="A4189" s="3">
        <v>1236137</v>
      </c>
      <c r="B4189" t="s">
        <v>2645</v>
      </c>
      <c r="C4189">
        <v>0</v>
      </c>
      <c r="D4189" t="s">
        <v>2646</v>
      </c>
      <c r="E4189" s="83">
        <v>0</v>
      </c>
      <c r="F4189">
        <v>0</v>
      </c>
      <c r="G4189" s="8">
        <v>0</v>
      </c>
      <c r="I4189">
        <v>1</v>
      </c>
      <c r="J4189">
        <v>0</v>
      </c>
      <c r="K4189" s="8">
        <v>0.35865845311430528</v>
      </c>
    </row>
    <row r="4190" spans="1:11">
      <c r="A4190" s="3">
        <v>1037459</v>
      </c>
      <c r="B4190" t="s">
        <v>101</v>
      </c>
      <c r="C4190">
        <v>0</v>
      </c>
      <c r="D4190" t="s">
        <v>102</v>
      </c>
      <c r="E4190" s="83">
        <v>0</v>
      </c>
      <c r="F4190">
        <v>0</v>
      </c>
      <c r="G4190" s="8">
        <v>0</v>
      </c>
      <c r="I4190">
        <v>1</v>
      </c>
      <c r="J4190">
        <v>0</v>
      </c>
      <c r="K4190" s="8">
        <v>3.5783709787816562</v>
      </c>
    </row>
    <row r="4191" spans="1:11">
      <c r="A4191" s="3">
        <v>1649107</v>
      </c>
      <c r="B4191" t="s">
        <v>4103</v>
      </c>
      <c r="C4191">
        <v>0</v>
      </c>
      <c r="D4191" t="s">
        <v>4104</v>
      </c>
      <c r="E4191" s="83">
        <v>0</v>
      </c>
      <c r="F4191">
        <v>0</v>
      </c>
      <c r="G4191" s="8">
        <v>0</v>
      </c>
      <c r="I4191">
        <v>1</v>
      </c>
      <c r="J4191">
        <v>0</v>
      </c>
      <c r="K4191" s="8">
        <v>1.7166324435318274</v>
      </c>
    </row>
    <row r="4192" spans="1:11">
      <c r="A4192" s="3">
        <v>1578811</v>
      </c>
      <c r="B4192" t="s">
        <v>7078</v>
      </c>
      <c r="C4192">
        <v>0</v>
      </c>
      <c r="D4192" t="s">
        <v>7079</v>
      </c>
      <c r="E4192" s="83">
        <v>0</v>
      </c>
      <c r="F4192">
        <v>0</v>
      </c>
      <c r="G4192" s="8">
        <v>0</v>
      </c>
      <c r="I4192">
        <v>1</v>
      </c>
      <c r="J4192">
        <v>1</v>
      </c>
      <c r="K4192" s="8">
        <v>3.3045859000684463</v>
      </c>
    </row>
    <row r="4193" spans="1:11">
      <c r="A4193" s="3">
        <v>1434521</v>
      </c>
      <c r="B4193" t="s">
        <v>593</v>
      </c>
      <c r="C4193">
        <v>0</v>
      </c>
      <c r="D4193" t="s">
        <v>594</v>
      </c>
      <c r="E4193" s="83">
        <v>0</v>
      </c>
      <c r="F4193">
        <v>0</v>
      </c>
      <c r="G4193" s="8">
        <v>0</v>
      </c>
      <c r="I4193">
        <v>1</v>
      </c>
      <c r="J4193">
        <v>0</v>
      </c>
      <c r="K4193" s="8">
        <v>1.4537987679671458</v>
      </c>
    </row>
    <row r="4194" spans="1:11">
      <c r="A4194" s="3">
        <v>1021609</v>
      </c>
      <c r="B4194" t="s">
        <v>2732</v>
      </c>
      <c r="C4194">
        <v>0</v>
      </c>
      <c r="D4194" t="s">
        <v>2733</v>
      </c>
      <c r="E4194" s="83">
        <v>0</v>
      </c>
      <c r="F4194">
        <v>0</v>
      </c>
      <c r="G4194" s="8">
        <v>0</v>
      </c>
      <c r="I4194">
        <v>1</v>
      </c>
      <c r="J4194">
        <v>0</v>
      </c>
      <c r="K4194" s="8">
        <v>1.3935660506502396</v>
      </c>
    </row>
    <row r="4195" spans="1:11">
      <c r="A4195" s="3">
        <v>1649080</v>
      </c>
      <c r="B4195" t="s">
        <v>3143</v>
      </c>
      <c r="C4195">
        <v>0</v>
      </c>
      <c r="D4195" t="s">
        <v>3144</v>
      </c>
      <c r="E4195" s="83">
        <v>0</v>
      </c>
      <c r="F4195">
        <v>0</v>
      </c>
      <c r="G4195" s="8">
        <v>0</v>
      </c>
      <c r="I4195">
        <v>3</v>
      </c>
      <c r="J4195">
        <v>1</v>
      </c>
      <c r="K4195" s="8">
        <v>7.7618069815195074</v>
      </c>
    </row>
    <row r="4196" spans="1:11">
      <c r="A4196" s="3">
        <v>1179450</v>
      </c>
      <c r="B4196" t="s">
        <v>1530</v>
      </c>
      <c r="C4196">
        <v>0</v>
      </c>
      <c r="D4196" t="s">
        <v>1531</v>
      </c>
      <c r="E4196" s="83">
        <v>0</v>
      </c>
      <c r="F4196">
        <v>0</v>
      </c>
      <c r="G4196" s="8">
        <v>0</v>
      </c>
      <c r="I4196">
        <v>1</v>
      </c>
      <c r="J4196">
        <v>1</v>
      </c>
      <c r="K4196" s="8">
        <v>2.0780287474332648</v>
      </c>
    </row>
    <row r="4197" spans="1:11">
      <c r="A4197" s="3">
        <v>1100671</v>
      </c>
      <c r="B4197" t="s">
        <v>2538</v>
      </c>
      <c r="C4197">
        <v>0</v>
      </c>
      <c r="D4197" t="s">
        <v>2539</v>
      </c>
      <c r="E4197" s="83">
        <v>0</v>
      </c>
      <c r="F4197">
        <v>0</v>
      </c>
      <c r="G4197" s="8">
        <v>0</v>
      </c>
      <c r="I4197">
        <v>1</v>
      </c>
      <c r="J4197">
        <v>0</v>
      </c>
      <c r="K4197" s="8">
        <v>1.7932922655715264</v>
      </c>
    </row>
    <row r="4198" spans="1:11">
      <c r="A4198" s="3">
        <v>1006540</v>
      </c>
      <c r="B4198" t="s">
        <v>3893</v>
      </c>
      <c r="C4198">
        <v>0</v>
      </c>
      <c r="D4198" t="s">
        <v>3894</v>
      </c>
      <c r="E4198" s="83">
        <v>0</v>
      </c>
      <c r="F4198">
        <v>0</v>
      </c>
      <c r="G4198" s="8">
        <v>0</v>
      </c>
      <c r="I4198">
        <v>1</v>
      </c>
      <c r="J4198">
        <v>0</v>
      </c>
      <c r="K4198" s="8">
        <v>1.3470225872689938</v>
      </c>
    </row>
    <row r="4199" spans="1:11">
      <c r="A4199" s="3">
        <v>1186868</v>
      </c>
      <c r="B4199" t="s">
        <v>3893</v>
      </c>
      <c r="C4199">
        <v>0</v>
      </c>
      <c r="D4199" t="s">
        <v>4045</v>
      </c>
      <c r="E4199" s="83">
        <v>0</v>
      </c>
      <c r="F4199">
        <v>0</v>
      </c>
      <c r="G4199" s="8">
        <v>0</v>
      </c>
      <c r="I4199">
        <v>2</v>
      </c>
      <c r="J4199">
        <v>0</v>
      </c>
      <c r="K4199" s="8">
        <v>0.83230663928815884</v>
      </c>
    </row>
    <row r="4200" spans="1:11">
      <c r="A4200" s="3">
        <v>1428787</v>
      </c>
      <c r="B4200" t="s">
        <v>5445</v>
      </c>
      <c r="C4200">
        <v>0</v>
      </c>
      <c r="D4200" t="s">
        <v>5446</v>
      </c>
      <c r="E4200" s="83">
        <v>0</v>
      </c>
      <c r="F4200">
        <v>0</v>
      </c>
      <c r="G4200" s="8">
        <v>0</v>
      </c>
      <c r="I4200">
        <v>1</v>
      </c>
      <c r="J4200">
        <v>1</v>
      </c>
      <c r="K4200" s="8">
        <v>1.7960301163586585</v>
      </c>
    </row>
    <row r="4201" spans="1:11">
      <c r="A4201" s="3">
        <v>1170854</v>
      </c>
      <c r="B4201" t="s">
        <v>4100</v>
      </c>
      <c r="C4201">
        <v>0</v>
      </c>
      <c r="D4201" t="s">
        <v>4101</v>
      </c>
      <c r="E4201" s="83">
        <v>0</v>
      </c>
      <c r="F4201">
        <v>0</v>
      </c>
      <c r="G4201" s="8">
        <v>0</v>
      </c>
      <c r="I4201">
        <v>1</v>
      </c>
      <c r="J4201">
        <v>0</v>
      </c>
      <c r="K4201" s="8">
        <v>0.8268309377138946</v>
      </c>
    </row>
    <row r="4202" spans="1:11">
      <c r="A4202" s="3">
        <v>1316815</v>
      </c>
      <c r="B4202" t="s">
        <v>3633</v>
      </c>
      <c r="C4202">
        <v>0</v>
      </c>
      <c r="D4202" t="s">
        <v>3634</v>
      </c>
      <c r="E4202" s="83">
        <v>0</v>
      </c>
      <c r="F4202">
        <v>0</v>
      </c>
      <c r="G4202" s="8">
        <v>0</v>
      </c>
      <c r="I4202">
        <v>1</v>
      </c>
      <c r="J4202">
        <v>0</v>
      </c>
      <c r="K4202" s="8">
        <v>1.5605749486652978</v>
      </c>
    </row>
    <row r="4203" spans="1:11">
      <c r="A4203" s="3">
        <v>1346442</v>
      </c>
      <c r="B4203" t="s">
        <v>2851</v>
      </c>
      <c r="C4203">
        <v>0</v>
      </c>
      <c r="D4203" t="s">
        <v>2852</v>
      </c>
      <c r="E4203" s="83">
        <v>0</v>
      </c>
      <c r="F4203">
        <v>0</v>
      </c>
      <c r="G4203" s="8">
        <v>0</v>
      </c>
      <c r="I4203">
        <v>1</v>
      </c>
      <c r="J4203">
        <v>0</v>
      </c>
      <c r="K4203" s="8">
        <v>1.6180698151950719</v>
      </c>
    </row>
    <row r="4204" spans="1:11">
      <c r="A4204" s="3">
        <v>1175666</v>
      </c>
      <c r="B4204" t="s">
        <v>4098</v>
      </c>
      <c r="C4204">
        <v>0</v>
      </c>
      <c r="D4204" t="s">
        <v>4099</v>
      </c>
      <c r="E4204" s="83">
        <v>0</v>
      </c>
      <c r="F4204">
        <v>0</v>
      </c>
      <c r="G4204" s="8">
        <v>0</v>
      </c>
      <c r="I4204">
        <v>1</v>
      </c>
      <c r="J4204">
        <v>1</v>
      </c>
      <c r="K4204" s="8">
        <v>5.0184804928131417</v>
      </c>
    </row>
    <row r="4205" spans="1:11">
      <c r="A4205" s="3">
        <v>1180954</v>
      </c>
      <c r="B4205" t="s">
        <v>1725</v>
      </c>
      <c r="C4205">
        <v>0</v>
      </c>
      <c r="D4205" t="s">
        <v>1726</v>
      </c>
      <c r="E4205" s="83">
        <v>0</v>
      </c>
      <c r="F4205">
        <v>0</v>
      </c>
      <c r="G4205" s="8">
        <v>0</v>
      </c>
      <c r="I4205">
        <v>1</v>
      </c>
      <c r="J4205">
        <v>0</v>
      </c>
      <c r="K4205" s="8">
        <v>1.5879534565366187</v>
      </c>
    </row>
    <row r="4206" spans="1:11">
      <c r="A4206" s="3">
        <v>1649167</v>
      </c>
      <c r="B4206" t="s">
        <v>3139</v>
      </c>
      <c r="C4206">
        <v>0</v>
      </c>
      <c r="D4206" t="s">
        <v>3140</v>
      </c>
      <c r="E4206" s="83">
        <v>0</v>
      </c>
      <c r="F4206">
        <v>0</v>
      </c>
      <c r="G4206" s="8">
        <v>0</v>
      </c>
      <c r="I4206">
        <v>1</v>
      </c>
      <c r="J4206">
        <v>0</v>
      </c>
      <c r="K4206" s="8">
        <v>7.2635181382614649</v>
      </c>
    </row>
    <row r="4207" spans="1:11">
      <c r="A4207" s="3">
        <v>1143517</v>
      </c>
      <c r="B4207" t="s">
        <v>7478</v>
      </c>
      <c r="C4207">
        <v>0</v>
      </c>
      <c r="D4207" t="s">
        <v>7484</v>
      </c>
      <c r="E4207" s="83">
        <v>0</v>
      </c>
      <c r="F4207">
        <v>0</v>
      </c>
      <c r="G4207" s="8">
        <v>0</v>
      </c>
      <c r="I4207">
        <v>3</v>
      </c>
      <c r="J4207">
        <v>2</v>
      </c>
      <c r="K4207" s="8">
        <v>6.3326488706365502</v>
      </c>
    </row>
    <row r="4208" spans="1:11">
      <c r="A4208" s="3">
        <v>1672110</v>
      </c>
      <c r="B4208" t="s">
        <v>7478</v>
      </c>
      <c r="C4208">
        <v>0</v>
      </c>
      <c r="D4208" t="s">
        <v>7480</v>
      </c>
      <c r="E4208" s="83">
        <v>0</v>
      </c>
      <c r="F4208">
        <v>0</v>
      </c>
      <c r="G4208" s="8">
        <v>0</v>
      </c>
      <c r="I4208">
        <v>1</v>
      </c>
      <c r="J4208">
        <v>0</v>
      </c>
      <c r="K4208" s="8">
        <v>3.1731690622861053</v>
      </c>
    </row>
    <row r="4209" spans="1:11">
      <c r="A4209" s="3">
        <v>1065077</v>
      </c>
      <c r="B4209" t="s">
        <v>309</v>
      </c>
      <c r="C4209">
        <v>0</v>
      </c>
      <c r="D4209" t="s">
        <v>310</v>
      </c>
      <c r="E4209" s="83">
        <v>0</v>
      </c>
      <c r="F4209">
        <v>0</v>
      </c>
      <c r="G4209" s="8">
        <v>0</v>
      </c>
      <c r="I4209">
        <v>1</v>
      </c>
      <c r="J4209">
        <v>1</v>
      </c>
      <c r="K4209" s="8">
        <v>17.66735112936345</v>
      </c>
    </row>
    <row r="4210" spans="1:11">
      <c r="A4210" s="3">
        <v>1190968</v>
      </c>
      <c r="B4210" t="s">
        <v>1641</v>
      </c>
      <c r="C4210">
        <v>0</v>
      </c>
      <c r="D4210" t="s">
        <v>1642</v>
      </c>
      <c r="E4210" s="83">
        <v>0</v>
      </c>
      <c r="F4210">
        <v>0</v>
      </c>
      <c r="G4210" s="8">
        <v>0</v>
      </c>
      <c r="I4210">
        <v>1</v>
      </c>
      <c r="J4210">
        <v>0</v>
      </c>
      <c r="K4210" s="8">
        <v>3.5728952772073921</v>
      </c>
    </row>
    <row r="4211" spans="1:11">
      <c r="A4211" s="3">
        <v>1212462</v>
      </c>
      <c r="B4211" t="s">
        <v>2347</v>
      </c>
      <c r="C4211">
        <v>0</v>
      </c>
      <c r="D4211" t="s">
        <v>2348</v>
      </c>
      <c r="E4211" s="83">
        <v>0</v>
      </c>
      <c r="F4211">
        <v>0</v>
      </c>
      <c r="G4211" s="8">
        <v>0</v>
      </c>
      <c r="I4211">
        <v>1</v>
      </c>
      <c r="J4211">
        <v>0</v>
      </c>
      <c r="K4211" s="8">
        <v>1.6016427104722792</v>
      </c>
    </row>
    <row r="4212" spans="1:11">
      <c r="A4212" s="3">
        <v>1720305</v>
      </c>
      <c r="B4212" t="s">
        <v>1234</v>
      </c>
      <c r="C4212">
        <v>0</v>
      </c>
      <c r="D4212" t="s">
        <v>1235</v>
      </c>
      <c r="E4212" s="83">
        <v>0</v>
      </c>
      <c r="F4212">
        <v>0</v>
      </c>
      <c r="G4212" s="8">
        <v>0</v>
      </c>
      <c r="I4212">
        <v>1</v>
      </c>
      <c r="J4212">
        <v>1</v>
      </c>
      <c r="K4212" s="8">
        <v>2.3682409308692676</v>
      </c>
    </row>
    <row r="4213" spans="1:11">
      <c r="A4213" s="3">
        <v>1099190</v>
      </c>
      <c r="B4213" t="s">
        <v>2464</v>
      </c>
      <c r="C4213">
        <v>0</v>
      </c>
      <c r="D4213" t="s">
        <v>2465</v>
      </c>
      <c r="E4213" s="83">
        <v>0</v>
      </c>
      <c r="F4213">
        <v>0</v>
      </c>
      <c r="G4213" s="8">
        <v>0</v>
      </c>
      <c r="I4213">
        <v>1</v>
      </c>
      <c r="J4213">
        <v>0</v>
      </c>
      <c r="K4213" s="8">
        <v>1.483915126625599</v>
      </c>
    </row>
    <row r="4214" spans="1:11">
      <c r="A4214" s="3">
        <v>1704140</v>
      </c>
      <c r="B4214" t="s">
        <v>455</v>
      </c>
      <c r="C4214">
        <v>0</v>
      </c>
      <c r="D4214" t="s">
        <v>622</v>
      </c>
      <c r="E4214" s="83">
        <v>0</v>
      </c>
      <c r="F4214">
        <v>0</v>
      </c>
      <c r="G4214" s="8">
        <v>0</v>
      </c>
      <c r="I4214">
        <v>1</v>
      </c>
      <c r="J4214">
        <v>0</v>
      </c>
      <c r="K4214" s="8">
        <v>5.9822039698836411</v>
      </c>
    </row>
    <row r="4215" spans="1:11">
      <c r="A4215" s="3">
        <v>1332642</v>
      </c>
      <c r="B4215" t="s">
        <v>4160</v>
      </c>
      <c r="C4215">
        <v>0</v>
      </c>
      <c r="D4215" t="s">
        <v>4161</v>
      </c>
      <c r="E4215" s="83">
        <v>0</v>
      </c>
      <c r="F4215">
        <v>0</v>
      </c>
      <c r="G4215" s="8">
        <v>0</v>
      </c>
      <c r="I4215">
        <v>1</v>
      </c>
      <c r="J4215">
        <v>0</v>
      </c>
      <c r="K4215" s="8">
        <v>4.517453798767967</v>
      </c>
    </row>
    <row r="4216" spans="1:11">
      <c r="A4216" s="3">
        <v>1067565</v>
      </c>
      <c r="B4216" t="s">
        <v>2457</v>
      </c>
      <c r="C4216">
        <v>0</v>
      </c>
      <c r="D4216" t="s">
        <v>2458</v>
      </c>
      <c r="E4216" s="83">
        <v>0</v>
      </c>
      <c r="F4216">
        <v>0</v>
      </c>
      <c r="G4216" s="8">
        <v>0</v>
      </c>
      <c r="I4216">
        <v>1</v>
      </c>
      <c r="J4216">
        <v>0</v>
      </c>
      <c r="K4216" s="8">
        <v>0.14510609171800137</v>
      </c>
    </row>
    <row r="4217" spans="1:11">
      <c r="A4217" s="3">
        <v>1362942</v>
      </c>
      <c r="B4217" t="s">
        <v>2681</v>
      </c>
      <c r="C4217">
        <v>0</v>
      </c>
      <c r="D4217" t="s">
        <v>2682</v>
      </c>
      <c r="E4217" s="83">
        <v>0</v>
      </c>
      <c r="F4217">
        <v>0</v>
      </c>
      <c r="G4217" s="8">
        <v>0</v>
      </c>
      <c r="I4217">
        <v>1</v>
      </c>
      <c r="J4217">
        <v>0</v>
      </c>
      <c r="K4217" s="8">
        <v>3.3237508555783708</v>
      </c>
    </row>
    <row r="4218" spans="1:11">
      <c r="A4218" s="3">
        <v>1033560</v>
      </c>
      <c r="B4218" t="s">
        <v>3547</v>
      </c>
      <c r="C4218">
        <v>0</v>
      </c>
      <c r="D4218" t="s">
        <v>3548</v>
      </c>
      <c r="E4218" s="83">
        <v>0</v>
      </c>
      <c r="F4218">
        <v>0</v>
      </c>
      <c r="G4218" s="8">
        <v>0</v>
      </c>
      <c r="I4218">
        <v>1</v>
      </c>
      <c r="J4218">
        <v>0</v>
      </c>
      <c r="K4218" s="8">
        <v>1.6071184120465434</v>
      </c>
    </row>
    <row r="4219" spans="1:11">
      <c r="A4219" s="3">
        <v>1016928</v>
      </c>
      <c r="B4219" t="s">
        <v>964</v>
      </c>
      <c r="C4219">
        <v>0</v>
      </c>
      <c r="D4219" t="s">
        <v>965</v>
      </c>
      <c r="E4219" s="83">
        <v>0</v>
      </c>
      <c r="F4219">
        <v>0</v>
      </c>
      <c r="G4219" s="8">
        <v>0</v>
      </c>
      <c r="I4219">
        <v>1</v>
      </c>
      <c r="J4219">
        <v>0</v>
      </c>
      <c r="K4219" s="8">
        <v>1.9055441478439425</v>
      </c>
    </row>
    <row r="4220" spans="1:11">
      <c r="A4220" s="3">
        <v>1434489</v>
      </c>
      <c r="B4220" t="s">
        <v>655</v>
      </c>
      <c r="C4220">
        <v>0</v>
      </c>
      <c r="D4220" t="s">
        <v>656</v>
      </c>
      <c r="E4220" s="83">
        <v>0</v>
      </c>
      <c r="F4220">
        <v>0</v>
      </c>
      <c r="G4220" s="8">
        <v>0</v>
      </c>
      <c r="I4220">
        <v>1</v>
      </c>
      <c r="J4220">
        <v>0</v>
      </c>
      <c r="K4220" s="8">
        <v>5.248459958932238</v>
      </c>
    </row>
    <row r="4221" spans="1:11">
      <c r="A4221" s="3">
        <v>1001562</v>
      </c>
      <c r="B4221" t="s">
        <v>2631</v>
      </c>
      <c r="C4221">
        <v>0</v>
      </c>
      <c r="D4221" t="s">
        <v>4040</v>
      </c>
      <c r="E4221" s="83">
        <v>0</v>
      </c>
      <c r="F4221">
        <v>0</v>
      </c>
      <c r="G4221" s="8">
        <v>0</v>
      </c>
      <c r="I4221">
        <v>1</v>
      </c>
      <c r="J4221">
        <v>1</v>
      </c>
      <c r="K4221" s="8">
        <v>14.710472279260781</v>
      </c>
    </row>
    <row r="4222" spans="1:11">
      <c r="A4222" s="3">
        <v>1012749</v>
      </c>
      <c r="B4222" t="s">
        <v>2631</v>
      </c>
      <c r="C4222">
        <v>0</v>
      </c>
      <c r="D4222" t="s">
        <v>2632</v>
      </c>
      <c r="E4222" s="83">
        <v>0</v>
      </c>
      <c r="F4222">
        <v>0</v>
      </c>
      <c r="G4222" s="8">
        <v>0</v>
      </c>
      <c r="I4222">
        <v>1</v>
      </c>
      <c r="J4222">
        <v>0</v>
      </c>
      <c r="K4222" s="8">
        <v>3.0143737166324436</v>
      </c>
    </row>
    <row r="4223" spans="1:11">
      <c r="A4223" s="3">
        <v>1414978</v>
      </c>
      <c r="B4223" t="s">
        <v>3345</v>
      </c>
      <c r="C4223">
        <v>0</v>
      </c>
      <c r="D4223" t="s">
        <v>3346</v>
      </c>
      <c r="E4223" s="83">
        <v>0</v>
      </c>
      <c r="F4223">
        <v>0</v>
      </c>
      <c r="G4223" s="8">
        <v>0</v>
      </c>
      <c r="I4223">
        <v>1</v>
      </c>
      <c r="J4223">
        <v>0</v>
      </c>
      <c r="K4223" s="8">
        <v>1.0732375085557837</v>
      </c>
    </row>
    <row r="4224" spans="1:11">
      <c r="A4224" s="3">
        <v>1090063</v>
      </c>
      <c r="B4224" t="s">
        <v>7268</v>
      </c>
      <c r="C4224">
        <v>0</v>
      </c>
      <c r="D4224" t="s">
        <v>7269</v>
      </c>
      <c r="E4224" s="83">
        <v>0</v>
      </c>
      <c r="F4224">
        <v>0</v>
      </c>
      <c r="G4224" s="8">
        <v>0</v>
      </c>
      <c r="I4224">
        <v>1</v>
      </c>
      <c r="J4224">
        <v>0</v>
      </c>
      <c r="K4224" s="8">
        <v>3.676933607118412</v>
      </c>
    </row>
    <row r="4225" spans="1:11">
      <c r="A4225" s="3">
        <v>1029585</v>
      </c>
      <c r="B4225" t="s">
        <v>3541</v>
      </c>
      <c r="C4225">
        <v>0</v>
      </c>
      <c r="D4225" t="s">
        <v>3542</v>
      </c>
      <c r="E4225" s="83">
        <v>0</v>
      </c>
      <c r="F4225">
        <v>0</v>
      </c>
      <c r="G4225" s="8">
        <v>0</v>
      </c>
      <c r="I4225">
        <v>1</v>
      </c>
      <c r="J4225">
        <v>0</v>
      </c>
      <c r="K4225" s="8">
        <v>1.6618754277891854</v>
      </c>
    </row>
    <row r="4226" spans="1:11">
      <c r="A4226" s="3">
        <v>1144946</v>
      </c>
      <c r="B4226" t="s">
        <v>2825</v>
      </c>
      <c r="C4226">
        <v>0</v>
      </c>
      <c r="D4226" t="s">
        <v>2826</v>
      </c>
      <c r="E4226" s="83">
        <v>0</v>
      </c>
      <c r="F4226">
        <v>0</v>
      </c>
      <c r="G4226" s="8">
        <v>0</v>
      </c>
      <c r="I4226">
        <v>2</v>
      </c>
      <c r="J4226">
        <v>0</v>
      </c>
      <c r="K4226" s="8">
        <v>4.26009582477755</v>
      </c>
    </row>
    <row r="4227" spans="1:11">
      <c r="A4227" s="3">
        <v>1247020</v>
      </c>
      <c r="B4227" t="s">
        <v>2226</v>
      </c>
      <c r="C4227">
        <v>0</v>
      </c>
      <c r="D4227" t="s">
        <v>2227</v>
      </c>
      <c r="E4227" s="83">
        <v>0</v>
      </c>
      <c r="F4227">
        <v>0</v>
      </c>
      <c r="G4227" s="8">
        <v>0</v>
      </c>
      <c r="I4227">
        <v>1</v>
      </c>
      <c r="J4227">
        <v>0</v>
      </c>
      <c r="K4227" s="8">
        <v>6.6611909650924028</v>
      </c>
    </row>
    <row r="4228" spans="1:11">
      <c r="A4228" s="3">
        <v>1153546</v>
      </c>
      <c r="B4228" t="s">
        <v>8007</v>
      </c>
      <c r="C4228">
        <v>0</v>
      </c>
      <c r="D4228" t="s">
        <v>8008</v>
      </c>
      <c r="E4228" s="83">
        <v>0</v>
      </c>
      <c r="F4228">
        <v>0</v>
      </c>
      <c r="G4228" s="8">
        <v>0</v>
      </c>
      <c r="I4228">
        <v>1</v>
      </c>
      <c r="J4228">
        <v>0</v>
      </c>
      <c r="K4228" s="8">
        <v>1.0184804928131417</v>
      </c>
    </row>
    <row r="4229" spans="1:11">
      <c r="A4229" s="3">
        <v>1282471</v>
      </c>
      <c r="B4229" t="s">
        <v>2628</v>
      </c>
      <c r="C4229">
        <v>0</v>
      </c>
      <c r="D4229" t="s">
        <v>2629</v>
      </c>
      <c r="E4229" s="83">
        <v>0</v>
      </c>
      <c r="F4229">
        <v>0</v>
      </c>
      <c r="G4229" s="8">
        <v>0</v>
      </c>
      <c r="I4229">
        <v>1</v>
      </c>
      <c r="J4229">
        <v>0</v>
      </c>
      <c r="K4229" s="8">
        <v>1.5249828884325805</v>
      </c>
    </row>
    <row r="4230" spans="1:11">
      <c r="A4230" s="3">
        <v>1422082</v>
      </c>
      <c r="B4230" t="s">
        <v>3816</v>
      </c>
      <c r="C4230">
        <v>0</v>
      </c>
      <c r="D4230" t="s">
        <v>3817</v>
      </c>
      <c r="E4230" s="83">
        <v>0</v>
      </c>
      <c r="F4230">
        <v>0</v>
      </c>
      <c r="G4230" s="8">
        <v>0</v>
      </c>
      <c r="I4230">
        <v>1</v>
      </c>
      <c r="J4230">
        <v>0</v>
      </c>
      <c r="K4230" s="8">
        <v>2.2778918548939084</v>
      </c>
    </row>
    <row r="4231" spans="1:11">
      <c r="A4231" s="3">
        <v>1431810</v>
      </c>
      <c r="B4231" t="s">
        <v>3816</v>
      </c>
      <c r="C4231">
        <v>0</v>
      </c>
      <c r="D4231" t="s">
        <v>3818</v>
      </c>
      <c r="E4231" s="83">
        <v>0</v>
      </c>
      <c r="F4231">
        <v>0</v>
      </c>
      <c r="G4231" s="8">
        <v>0</v>
      </c>
      <c r="I4231">
        <v>1</v>
      </c>
      <c r="J4231">
        <v>0</v>
      </c>
      <c r="K4231" s="8">
        <v>7.7782340862422998</v>
      </c>
    </row>
    <row r="4232" spans="1:11">
      <c r="A4232" s="3">
        <v>1184535</v>
      </c>
      <c r="B4232" t="s">
        <v>2095</v>
      </c>
      <c r="C4232">
        <v>0</v>
      </c>
      <c r="D4232" t="s">
        <v>2096</v>
      </c>
      <c r="E4232" s="83">
        <v>0</v>
      </c>
      <c r="F4232">
        <v>0</v>
      </c>
      <c r="G4232" s="8">
        <v>0</v>
      </c>
      <c r="I4232">
        <v>1</v>
      </c>
      <c r="J4232">
        <v>0</v>
      </c>
      <c r="K4232" s="8">
        <v>3.7453798767967146</v>
      </c>
    </row>
    <row r="4233" spans="1:11">
      <c r="A4233" s="3">
        <v>1431794</v>
      </c>
      <c r="B4233" t="s">
        <v>3852</v>
      </c>
      <c r="C4233">
        <v>0</v>
      </c>
      <c r="D4233" t="s">
        <v>3853</v>
      </c>
      <c r="E4233" s="83">
        <v>0</v>
      </c>
      <c r="F4233">
        <v>0</v>
      </c>
      <c r="G4233" s="8">
        <v>0</v>
      </c>
      <c r="I4233">
        <v>1</v>
      </c>
      <c r="J4233">
        <v>1</v>
      </c>
      <c r="K4233" s="8">
        <v>4.1943874058863795</v>
      </c>
    </row>
    <row r="4234" spans="1:11">
      <c r="A4234" s="3">
        <v>1201049</v>
      </c>
      <c r="B4234" t="s">
        <v>2180</v>
      </c>
      <c r="C4234">
        <v>0</v>
      </c>
      <c r="D4234" t="s">
        <v>2181</v>
      </c>
      <c r="E4234" s="83">
        <v>0</v>
      </c>
      <c r="F4234">
        <v>0</v>
      </c>
      <c r="G4234" s="8">
        <v>0</v>
      </c>
      <c r="I4234">
        <v>1</v>
      </c>
      <c r="J4234">
        <v>0</v>
      </c>
      <c r="K4234" s="8">
        <v>0.47364818617385351</v>
      </c>
    </row>
    <row r="4235" spans="1:11">
      <c r="A4235" s="3">
        <v>1204937</v>
      </c>
      <c r="B4235" t="s">
        <v>5617</v>
      </c>
      <c r="C4235">
        <v>0</v>
      </c>
      <c r="D4235" t="s">
        <v>5618</v>
      </c>
      <c r="E4235" s="83">
        <v>0</v>
      </c>
      <c r="F4235">
        <v>0</v>
      </c>
      <c r="G4235" s="8">
        <v>0</v>
      </c>
      <c r="I4235">
        <v>2</v>
      </c>
      <c r="J4235">
        <v>0</v>
      </c>
      <c r="K4235" s="8">
        <v>2.7953456536618755</v>
      </c>
    </row>
    <row r="4236" spans="1:11">
      <c r="A4236" s="3">
        <v>1482881</v>
      </c>
      <c r="B4236" t="s">
        <v>8003</v>
      </c>
      <c r="C4236">
        <v>0</v>
      </c>
      <c r="D4236" t="s">
        <v>8004</v>
      </c>
      <c r="E4236" s="83">
        <v>0</v>
      </c>
      <c r="F4236">
        <v>0</v>
      </c>
      <c r="G4236" s="8">
        <v>0</v>
      </c>
      <c r="I4236">
        <v>1</v>
      </c>
      <c r="J4236">
        <v>0</v>
      </c>
      <c r="K4236" s="8">
        <v>3.7152635181382614</v>
      </c>
    </row>
    <row r="4237" spans="1:11">
      <c r="A4237" s="3">
        <v>1037483</v>
      </c>
      <c r="B4237" t="s">
        <v>43</v>
      </c>
      <c r="C4237">
        <v>0</v>
      </c>
      <c r="D4237" t="s">
        <v>45</v>
      </c>
      <c r="E4237" s="83">
        <v>0</v>
      </c>
      <c r="F4237">
        <v>0</v>
      </c>
      <c r="G4237" s="8">
        <v>0</v>
      </c>
      <c r="I4237">
        <v>2</v>
      </c>
      <c r="J4237">
        <v>0</v>
      </c>
      <c r="K4237" s="8">
        <v>3.5756331279945242</v>
      </c>
    </row>
    <row r="4238" spans="1:11">
      <c r="A4238" s="3">
        <v>1362436</v>
      </c>
      <c r="B4238" t="s">
        <v>4985</v>
      </c>
      <c r="C4238">
        <v>0</v>
      </c>
      <c r="D4238" t="s">
        <v>4987</v>
      </c>
      <c r="E4238" s="83">
        <v>0</v>
      </c>
      <c r="F4238">
        <v>0</v>
      </c>
      <c r="G4238" s="8">
        <v>0</v>
      </c>
      <c r="I4238">
        <v>2</v>
      </c>
      <c r="J4238">
        <v>0</v>
      </c>
      <c r="K4238" s="8">
        <v>3.4579055441478439</v>
      </c>
    </row>
    <row r="4239" spans="1:11">
      <c r="A4239" s="3">
        <v>1016927</v>
      </c>
      <c r="B4239" t="s">
        <v>3549</v>
      </c>
      <c r="C4239">
        <v>0</v>
      </c>
      <c r="D4239" t="s">
        <v>3550</v>
      </c>
      <c r="E4239" s="83">
        <v>0</v>
      </c>
      <c r="F4239">
        <v>0</v>
      </c>
      <c r="G4239" s="8">
        <v>0</v>
      </c>
      <c r="I4239">
        <v>1</v>
      </c>
      <c r="J4239">
        <v>0</v>
      </c>
      <c r="K4239" s="8">
        <v>1.1416837782340863</v>
      </c>
    </row>
    <row r="4240" spans="1:11">
      <c r="A4240" s="3">
        <v>1072777</v>
      </c>
      <c r="B4240" t="s">
        <v>6265</v>
      </c>
      <c r="C4240">
        <v>0</v>
      </c>
      <c r="D4240" t="s">
        <v>6266</v>
      </c>
      <c r="E4240" s="83">
        <v>0</v>
      </c>
      <c r="F4240">
        <v>0</v>
      </c>
      <c r="G4240" s="8">
        <v>0</v>
      </c>
      <c r="I4240">
        <v>1</v>
      </c>
      <c r="J4240">
        <v>0</v>
      </c>
      <c r="K4240" s="8">
        <v>3.9233401779603012</v>
      </c>
    </row>
    <row r="4241" spans="1:11">
      <c r="A4241" s="3">
        <v>1428773</v>
      </c>
      <c r="B4241" t="s">
        <v>5469</v>
      </c>
      <c r="C4241">
        <v>0</v>
      </c>
      <c r="D4241" t="s">
        <v>5470</v>
      </c>
      <c r="E4241" s="83">
        <v>0</v>
      </c>
      <c r="F4241">
        <v>0</v>
      </c>
      <c r="G4241" s="8">
        <v>0</v>
      </c>
      <c r="I4241">
        <v>1</v>
      </c>
      <c r="J4241">
        <v>0</v>
      </c>
      <c r="K4241" s="8">
        <v>3.7097878165639973</v>
      </c>
    </row>
    <row r="4242" spans="1:11">
      <c r="A4242" s="3">
        <v>1081502</v>
      </c>
      <c r="B4242" t="s">
        <v>2241</v>
      </c>
      <c r="C4242">
        <v>1</v>
      </c>
      <c r="D4242" t="s">
        <v>2242</v>
      </c>
      <c r="E4242" s="83">
        <v>0</v>
      </c>
      <c r="F4242">
        <v>0</v>
      </c>
      <c r="G4242" s="8">
        <v>0</v>
      </c>
      <c r="I4242">
        <v>1</v>
      </c>
      <c r="J4242">
        <v>0</v>
      </c>
      <c r="K4242" s="8">
        <v>6.6611909650924028</v>
      </c>
    </row>
    <row r="4243" spans="1:11">
      <c r="A4243" s="3">
        <v>1088522</v>
      </c>
      <c r="B4243" t="s">
        <v>3484</v>
      </c>
      <c r="C4243">
        <v>1</v>
      </c>
      <c r="D4243" t="s">
        <v>3485</v>
      </c>
      <c r="E4243" s="83">
        <v>0</v>
      </c>
      <c r="F4243">
        <v>0</v>
      </c>
      <c r="G4243" s="8">
        <v>0</v>
      </c>
      <c r="I4243">
        <v>2</v>
      </c>
      <c r="J4243">
        <v>1</v>
      </c>
      <c r="K4243" s="8">
        <v>6.9869952087611225</v>
      </c>
    </row>
    <row r="4244" spans="1:11">
      <c r="A4244" s="3">
        <v>1417217</v>
      </c>
      <c r="B4244" t="s">
        <v>4320</v>
      </c>
      <c r="C4244">
        <v>0</v>
      </c>
      <c r="D4244" t="s">
        <v>4321</v>
      </c>
      <c r="E4244" s="83">
        <v>0</v>
      </c>
      <c r="F4244">
        <v>0</v>
      </c>
      <c r="G4244" s="8">
        <v>0</v>
      </c>
      <c r="I4244">
        <v>1</v>
      </c>
      <c r="J4244">
        <v>0</v>
      </c>
      <c r="K4244" s="8">
        <v>2.6036960985626285</v>
      </c>
    </row>
    <row r="4245" spans="1:11">
      <c r="A4245" s="3">
        <v>1319727</v>
      </c>
      <c r="B4245" t="s">
        <v>2039</v>
      </c>
      <c r="C4245">
        <v>0</v>
      </c>
      <c r="D4245" t="s">
        <v>2040</v>
      </c>
      <c r="E4245" s="83">
        <v>0</v>
      </c>
      <c r="F4245">
        <v>0</v>
      </c>
      <c r="G4245" s="8">
        <v>0</v>
      </c>
      <c r="I4245">
        <v>1</v>
      </c>
      <c r="J4245">
        <v>0</v>
      </c>
      <c r="K4245" s="8">
        <v>1.6180698151950719</v>
      </c>
    </row>
    <row r="4246" spans="1:11">
      <c r="A4246" s="3">
        <v>1037415</v>
      </c>
      <c r="B4246" t="s">
        <v>191</v>
      </c>
      <c r="C4246">
        <v>0</v>
      </c>
      <c r="D4246" t="s">
        <v>192</v>
      </c>
      <c r="E4246" s="83">
        <v>0</v>
      </c>
      <c r="F4246">
        <v>0</v>
      </c>
      <c r="G4246" s="8">
        <v>0</v>
      </c>
      <c r="I4246">
        <v>1</v>
      </c>
      <c r="J4246">
        <v>0</v>
      </c>
      <c r="K4246" s="8">
        <v>1.2183436002737851</v>
      </c>
    </row>
    <row r="4247" spans="1:11">
      <c r="A4247" s="3">
        <v>1315647</v>
      </c>
      <c r="B4247" t="s">
        <v>3635</v>
      </c>
      <c r="C4247">
        <v>0</v>
      </c>
      <c r="D4247" t="s">
        <v>3636</v>
      </c>
      <c r="E4247" s="83">
        <v>0</v>
      </c>
      <c r="F4247">
        <v>0</v>
      </c>
      <c r="G4247" s="8">
        <v>0</v>
      </c>
      <c r="I4247">
        <v>1</v>
      </c>
      <c r="J4247">
        <v>0</v>
      </c>
      <c r="K4247" s="8">
        <v>0.38877481177275841</v>
      </c>
    </row>
    <row r="4248" spans="1:11">
      <c r="A4248" s="3">
        <v>1550542</v>
      </c>
      <c r="B4248" t="s">
        <v>1079</v>
      </c>
      <c r="C4248">
        <v>0</v>
      </c>
      <c r="D4248" t="s">
        <v>1080</v>
      </c>
      <c r="E4248" s="83">
        <v>0</v>
      </c>
      <c r="F4248">
        <v>0</v>
      </c>
      <c r="G4248" s="8">
        <v>0</v>
      </c>
      <c r="I4248">
        <v>1</v>
      </c>
      <c r="J4248">
        <v>0</v>
      </c>
      <c r="K4248" s="8">
        <v>1.352498288843258</v>
      </c>
    </row>
    <row r="4249" spans="1:11">
      <c r="A4249" s="3">
        <v>1103794</v>
      </c>
      <c r="B4249" t="s">
        <v>2833</v>
      </c>
      <c r="C4249">
        <v>0</v>
      </c>
      <c r="D4249" t="s">
        <v>2834</v>
      </c>
      <c r="E4249" s="83">
        <v>0</v>
      </c>
      <c r="F4249">
        <v>0</v>
      </c>
      <c r="G4249" s="8">
        <v>0</v>
      </c>
      <c r="I4249">
        <v>1</v>
      </c>
      <c r="J4249">
        <v>0</v>
      </c>
      <c r="K4249" s="8">
        <v>1.1854893908281998</v>
      </c>
    </row>
    <row r="4250" spans="1:11">
      <c r="A4250" s="3">
        <v>1316822</v>
      </c>
      <c r="B4250" t="s">
        <v>3604</v>
      </c>
      <c r="C4250">
        <v>0</v>
      </c>
      <c r="D4250" t="s">
        <v>3605</v>
      </c>
      <c r="E4250" s="83">
        <v>0</v>
      </c>
      <c r="F4250">
        <v>0</v>
      </c>
      <c r="G4250" s="8">
        <v>0</v>
      </c>
      <c r="I4250">
        <v>1</v>
      </c>
      <c r="J4250">
        <v>0</v>
      </c>
      <c r="K4250" s="8">
        <v>5.1498973305954827</v>
      </c>
    </row>
    <row r="4251" spans="1:11">
      <c r="A4251" s="3">
        <v>1002798</v>
      </c>
      <c r="B4251" t="s">
        <v>1712</v>
      </c>
      <c r="C4251">
        <v>0</v>
      </c>
      <c r="D4251" t="s">
        <v>1713</v>
      </c>
      <c r="E4251" s="83">
        <v>0</v>
      </c>
      <c r="F4251">
        <v>0</v>
      </c>
      <c r="G4251" s="8">
        <v>0</v>
      </c>
      <c r="I4251">
        <v>1</v>
      </c>
      <c r="J4251">
        <v>0</v>
      </c>
      <c r="K4251" s="8">
        <v>3.3374401095140316</v>
      </c>
    </row>
    <row r="4252" spans="1:11">
      <c r="A4252" s="3">
        <v>1037432</v>
      </c>
      <c r="B4252" t="s">
        <v>156</v>
      </c>
      <c r="C4252">
        <v>0</v>
      </c>
      <c r="D4252" t="s">
        <v>157</v>
      </c>
      <c r="E4252" s="83">
        <v>0</v>
      </c>
      <c r="F4252">
        <v>0</v>
      </c>
      <c r="G4252" s="8">
        <v>0</v>
      </c>
      <c r="I4252">
        <v>1</v>
      </c>
      <c r="J4252">
        <v>0</v>
      </c>
      <c r="K4252" s="8">
        <v>1.0130047912388775</v>
      </c>
    </row>
    <row r="4253" spans="1:11">
      <c r="A4253" s="3">
        <v>1136814</v>
      </c>
      <c r="B4253" t="s">
        <v>1304</v>
      </c>
      <c r="C4253">
        <v>0</v>
      </c>
      <c r="D4253" t="s">
        <v>1305</v>
      </c>
      <c r="E4253" s="83">
        <v>0</v>
      </c>
      <c r="F4253">
        <v>0</v>
      </c>
      <c r="G4253" s="8">
        <v>0</v>
      </c>
      <c r="I4253">
        <v>2</v>
      </c>
      <c r="J4253">
        <v>0</v>
      </c>
      <c r="K4253" s="8">
        <v>10.401095140314853</v>
      </c>
    </row>
    <row r="4254" spans="1:11">
      <c r="A4254" s="3">
        <v>1432152</v>
      </c>
      <c r="B4254" t="s">
        <v>1304</v>
      </c>
      <c r="C4254">
        <v>0</v>
      </c>
      <c r="D4254" t="s">
        <v>1508</v>
      </c>
      <c r="E4254" s="83">
        <v>0</v>
      </c>
      <c r="F4254">
        <v>0</v>
      </c>
      <c r="G4254" s="8">
        <v>0</v>
      </c>
      <c r="I4254">
        <v>1</v>
      </c>
      <c r="J4254">
        <v>0</v>
      </c>
      <c r="K4254" s="8">
        <v>4.4462696783025324</v>
      </c>
    </row>
    <row r="4255" spans="1:11">
      <c r="A4255" s="3">
        <v>1748842</v>
      </c>
      <c r="B4255" t="s">
        <v>6040</v>
      </c>
      <c r="C4255">
        <v>0</v>
      </c>
      <c r="D4255" t="s">
        <v>6041</v>
      </c>
      <c r="E4255" s="83">
        <v>0</v>
      </c>
      <c r="F4255">
        <v>0</v>
      </c>
      <c r="G4255" s="8">
        <v>0</v>
      </c>
      <c r="I4255">
        <v>1</v>
      </c>
      <c r="J4255">
        <v>1</v>
      </c>
      <c r="K4255" s="8">
        <v>0.24366872005475701</v>
      </c>
    </row>
    <row r="4256" spans="1:11">
      <c r="A4256" s="3">
        <v>1710058</v>
      </c>
      <c r="B4256" t="s">
        <v>2143</v>
      </c>
      <c r="C4256">
        <v>0</v>
      </c>
      <c r="D4256" t="s">
        <v>2144</v>
      </c>
      <c r="E4256" s="83">
        <v>0</v>
      </c>
      <c r="F4256">
        <v>0</v>
      </c>
      <c r="G4256" s="8">
        <v>0</v>
      </c>
      <c r="I4256">
        <v>1</v>
      </c>
      <c r="J4256">
        <v>1</v>
      </c>
      <c r="K4256" s="8">
        <v>7.6358658453114305</v>
      </c>
    </row>
    <row r="4257" spans="1:11">
      <c r="A4257" s="3">
        <v>1590289</v>
      </c>
      <c r="B4257" t="s">
        <v>1286</v>
      </c>
      <c r="C4257">
        <v>0</v>
      </c>
      <c r="D4257" t="s">
        <v>1287</v>
      </c>
      <c r="E4257" s="83">
        <v>0</v>
      </c>
      <c r="F4257">
        <v>0</v>
      </c>
      <c r="G4257" s="8">
        <v>0</v>
      </c>
      <c r="I4257">
        <v>1</v>
      </c>
      <c r="J4257">
        <v>0</v>
      </c>
      <c r="K4257" s="8">
        <v>4.1122518822724166</v>
      </c>
    </row>
    <row r="4258" spans="1:11">
      <c r="A4258" s="3">
        <v>1217484</v>
      </c>
      <c r="B4258" t="s">
        <v>5643</v>
      </c>
      <c r="C4258">
        <v>0</v>
      </c>
      <c r="D4258" t="s">
        <v>5644</v>
      </c>
      <c r="E4258" s="83">
        <v>0</v>
      </c>
      <c r="F4258">
        <v>0</v>
      </c>
      <c r="G4258" s="8">
        <v>0</v>
      </c>
      <c r="I4258">
        <v>1</v>
      </c>
      <c r="J4258">
        <v>0</v>
      </c>
      <c r="K4258" s="8">
        <v>1.4209445585215605</v>
      </c>
    </row>
    <row r="4259" spans="1:11">
      <c r="A4259" s="3">
        <v>1643404</v>
      </c>
      <c r="B4259" t="s">
        <v>5643</v>
      </c>
      <c r="C4259">
        <v>0</v>
      </c>
      <c r="D4259" t="s">
        <v>5645</v>
      </c>
      <c r="E4259" s="83">
        <v>0</v>
      </c>
      <c r="F4259">
        <v>0</v>
      </c>
      <c r="G4259" s="8">
        <v>0</v>
      </c>
      <c r="I4259">
        <v>1</v>
      </c>
      <c r="J4259">
        <v>0</v>
      </c>
      <c r="K4259" s="8">
        <v>4.0109514031485283</v>
      </c>
    </row>
    <row r="4260" spans="1:11">
      <c r="A4260" s="3">
        <v>1411046</v>
      </c>
      <c r="B4260" t="s">
        <v>4265</v>
      </c>
      <c r="C4260">
        <v>0</v>
      </c>
      <c r="D4260" t="s">
        <v>4266</v>
      </c>
      <c r="E4260" s="83">
        <v>0</v>
      </c>
      <c r="F4260">
        <v>0</v>
      </c>
      <c r="G4260" s="8">
        <v>0</v>
      </c>
      <c r="I4260">
        <v>1</v>
      </c>
      <c r="J4260">
        <v>0</v>
      </c>
      <c r="K4260" s="8">
        <v>0.77754962354551682</v>
      </c>
    </row>
    <row r="4261" spans="1:11">
      <c r="A4261" s="3">
        <v>1304325</v>
      </c>
      <c r="B4261" t="s">
        <v>7650</v>
      </c>
      <c r="C4261">
        <v>0</v>
      </c>
      <c r="D4261" t="s">
        <v>7651</v>
      </c>
      <c r="E4261" s="83">
        <v>0</v>
      </c>
      <c r="F4261">
        <v>0</v>
      </c>
      <c r="G4261" s="8">
        <v>0</v>
      </c>
      <c r="I4261">
        <v>1</v>
      </c>
      <c r="J4261">
        <v>1</v>
      </c>
      <c r="K4261" s="8">
        <v>12.317590691307323</v>
      </c>
    </row>
    <row r="4262" spans="1:11">
      <c r="A4262" s="3">
        <v>1166637</v>
      </c>
      <c r="B4262" t="s">
        <v>5367</v>
      </c>
      <c r="C4262">
        <v>0</v>
      </c>
      <c r="D4262" t="s">
        <v>5368</v>
      </c>
      <c r="E4262" s="83">
        <v>0</v>
      </c>
      <c r="F4262">
        <v>0</v>
      </c>
      <c r="G4262" s="8">
        <v>0</v>
      </c>
      <c r="I4262">
        <v>1</v>
      </c>
      <c r="J4262">
        <v>0</v>
      </c>
      <c r="K4262" s="8">
        <v>0.91444216290212188</v>
      </c>
    </row>
    <row r="4263" spans="1:11">
      <c r="A4263" s="3">
        <v>1250359</v>
      </c>
      <c r="B4263" t="s">
        <v>4377</v>
      </c>
      <c r="C4263">
        <v>0</v>
      </c>
      <c r="D4263" t="s">
        <v>4378</v>
      </c>
      <c r="E4263" s="83">
        <v>0</v>
      </c>
      <c r="F4263">
        <v>0</v>
      </c>
      <c r="G4263" s="8">
        <v>0</v>
      </c>
      <c r="I4263">
        <v>1</v>
      </c>
      <c r="J4263">
        <v>0</v>
      </c>
      <c r="K4263" s="8">
        <v>4.2655715263518141</v>
      </c>
    </row>
    <row r="4264" spans="1:11">
      <c r="A4264" s="3">
        <v>1451043</v>
      </c>
      <c r="B4264" t="s">
        <v>2979</v>
      </c>
      <c r="C4264">
        <v>0</v>
      </c>
      <c r="D4264" t="s">
        <v>2983</v>
      </c>
      <c r="E4264" s="83">
        <v>0</v>
      </c>
      <c r="F4264">
        <v>0</v>
      </c>
      <c r="G4264" s="8">
        <v>0</v>
      </c>
      <c r="I4264">
        <v>4</v>
      </c>
      <c r="J4264">
        <v>0</v>
      </c>
      <c r="K4264" s="8">
        <v>6.6776180698151952</v>
      </c>
    </row>
    <row r="4265" spans="1:11">
      <c r="A4265" s="3">
        <v>1037442</v>
      </c>
      <c r="B4265" t="s">
        <v>122</v>
      </c>
      <c r="C4265">
        <v>0</v>
      </c>
      <c r="D4265" t="s">
        <v>123</v>
      </c>
      <c r="E4265" s="83">
        <v>0</v>
      </c>
      <c r="F4265">
        <v>0</v>
      </c>
      <c r="G4265" s="8">
        <v>0</v>
      </c>
      <c r="I4265">
        <v>1</v>
      </c>
      <c r="J4265">
        <v>0</v>
      </c>
      <c r="K4265" s="8">
        <v>8.605065023956195</v>
      </c>
    </row>
    <row r="4266" spans="1:11">
      <c r="A4266" s="3">
        <v>1630383</v>
      </c>
      <c r="B4266" t="s">
        <v>4938</v>
      </c>
      <c r="C4266">
        <v>0</v>
      </c>
      <c r="D4266" t="s">
        <v>4939</v>
      </c>
      <c r="E4266" s="83">
        <v>0</v>
      </c>
      <c r="F4266">
        <v>0</v>
      </c>
      <c r="G4266" s="8">
        <v>0</v>
      </c>
      <c r="I4266">
        <v>1</v>
      </c>
      <c r="J4266">
        <v>1</v>
      </c>
      <c r="K4266" s="8">
        <v>1.1170431211498972</v>
      </c>
    </row>
    <row r="4267" spans="1:11">
      <c r="A4267" s="3">
        <v>1332628</v>
      </c>
      <c r="B4267" t="s">
        <v>4187</v>
      </c>
      <c r="C4267">
        <v>0</v>
      </c>
      <c r="D4267" t="s">
        <v>4188</v>
      </c>
      <c r="E4267" s="83">
        <v>0</v>
      </c>
      <c r="F4267">
        <v>0</v>
      </c>
      <c r="G4267" s="8">
        <v>0</v>
      </c>
      <c r="I4267">
        <v>1</v>
      </c>
      <c r="J4267">
        <v>0</v>
      </c>
      <c r="K4267" s="8">
        <v>1.0184804928131417</v>
      </c>
    </row>
    <row r="4268" spans="1:11">
      <c r="A4268" s="3">
        <v>1646697</v>
      </c>
      <c r="B4268" t="s">
        <v>7293</v>
      </c>
      <c r="C4268">
        <v>0</v>
      </c>
      <c r="D4268" t="s">
        <v>7294</v>
      </c>
      <c r="E4268" s="83">
        <v>0</v>
      </c>
      <c r="F4268">
        <v>0</v>
      </c>
      <c r="G4268" s="8">
        <v>0</v>
      </c>
      <c r="I4268">
        <v>1</v>
      </c>
      <c r="J4268">
        <v>0</v>
      </c>
      <c r="K4268" s="8">
        <v>6.5626283367556466</v>
      </c>
    </row>
    <row r="4269" spans="1:11">
      <c r="A4269" s="3">
        <v>1748843</v>
      </c>
      <c r="B4269" t="s">
        <v>5387</v>
      </c>
      <c r="C4269">
        <v>0</v>
      </c>
      <c r="D4269" t="s">
        <v>5388</v>
      </c>
      <c r="E4269" s="83">
        <v>0</v>
      </c>
      <c r="F4269">
        <v>0</v>
      </c>
      <c r="G4269" s="8">
        <v>0</v>
      </c>
      <c r="I4269">
        <v>1</v>
      </c>
      <c r="J4269">
        <v>1</v>
      </c>
      <c r="K4269" s="8">
        <v>0.22176591375770022</v>
      </c>
    </row>
    <row r="4270" spans="1:11">
      <c r="A4270" s="3">
        <v>1215181</v>
      </c>
      <c r="B4270" t="s">
        <v>7039</v>
      </c>
      <c r="C4270">
        <v>0</v>
      </c>
      <c r="D4270" t="s">
        <v>7040</v>
      </c>
      <c r="E4270" s="83">
        <v>0</v>
      </c>
      <c r="F4270">
        <v>0</v>
      </c>
      <c r="G4270" s="8">
        <v>0</v>
      </c>
      <c r="I4270">
        <v>1</v>
      </c>
      <c r="J4270">
        <v>0</v>
      </c>
      <c r="K4270" s="8">
        <v>3.6714579055441479</v>
      </c>
    </row>
    <row r="4271" spans="1:11">
      <c r="A4271" s="3">
        <v>1212438</v>
      </c>
      <c r="B4271" t="s">
        <v>2377</v>
      </c>
      <c r="C4271">
        <v>0</v>
      </c>
      <c r="D4271" t="s">
        <v>2378</v>
      </c>
      <c r="E4271" s="83">
        <v>0</v>
      </c>
      <c r="F4271">
        <v>0</v>
      </c>
      <c r="G4271" s="8">
        <v>0</v>
      </c>
      <c r="I4271">
        <v>1</v>
      </c>
      <c r="J4271">
        <v>1</v>
      </c>
      <c r="K4271" s="8">
        <v>9.9082819986310753</v>
      </c>
    </row>
    <row r="4272" spans="1:11">
      <c r="A4272" s="3">
        <v>1273646</v>
      </c>
      <c r="B4272" t="s">
        <v>1653</v>
      </c>
      <c r="C4272">
        <v>0</v>
      </c>
      <c r="D4272" t="s">
        <v>1654</v>
      </c>
      <c r="E4272" s="83">
        <v>0</v>
      </c>
      <c r="F4272">
        <v>0</v>
      </c>
      <c r="G4272" s="8">
        <v>0</v>
      </c>
      <c r="I4272">
        <v>1</v>
      </c>
      <c r="J4272">
        <v>0</v>
      </c>
      <c r="K4272" s="8">
        <v>2.4202600958247777</v>
      </c>
    </row>
    <row r="4273" spans="1:11">
      <c r="A4273" s="3">
        <v>1647631</v>
      </c>
      <c r="B4273" t="s">
        <v>2139</v>
      </c>
      <c r="C4273">
        <v>0</v>
      </c>
      <c r="D4273" t="s">
        <v>2140</v>
      </c>
      <c r="E4273" s="83">
        <v>0</v>
      </c>
      <c r="F4273">
        <v>0</v>
      </c>
      <c r="G4273" s="8">
        <v>0</v>
      </c>
      <c r="I4273">
        <v>1</v>
      </c>
      <c r="J4273">
        <v>0</v>
      </c>
      <c r="K4273" s="8">
        <v>2.2012320328542097</v>
      </c>
    </row>
    <row r="4274" spans="1:11">
      <c r="A4274" s="3">
        <v>1411066</v>
      </c>
      <c r="B4274" t="s">
        <v>4231</v>
      </c>
      <c r="C4274">
        <v>0</v>
      </c>
      <c r="D4274" t="s">
        <v>4232</v>
      </c>
      <c r="E4274" s="83">
        <v>0</v>
      </c>
      <c r="F4274">
        <v>0</v>
      </c>
      <c r="G4274" s="8">
        <v>0</v>
      </c>
      <c r="I4274">
        <v>1</v>
      </c>
      <c r="J4274">
        <v>0</v>
      </c>
      <c r="K4274" s="8">
        <v>2.0123203285420943</v>
      </c>
    </row>
    <row r="4275" spans="1:11">
      <c r="A4275" s="3">
        <v>1646689</v>
      </c>
      <c r="B4275" t="s">
        <v>7309</v>
      </c>
      <c r="C4275">
        <v>0</v>
      </c>
      <c r="D4275" t="s">
        <v>7310</v>
      </c>
      <c r="E4275" s="83">
        <v>0</v>
      </c>
      <c r="F4275">
        <v>0</v>
      </c>
      <c r="G4275" s="8">
        <v>0</v>
      </c>
      <c r="I4275">
        <v>1</v>
      </c>
      <c r="J4275">
        <v>0</v>
      </c>
      <c r="K4275" s="8">
        <v>4.470910335386721</v>
      </c>
    </row>
    <row r="4276" spans="1:11">
      <c r="A4276" s="3">
        <v>1674913</v>
      </c>
      <c r="B4276" t="s">
        <v>5375</v>
      </c>
      <c r="C4276">
        <v>0</v>
      </c>
      <c r="D4276" t="s">
        <v>5376</v>
      </c>
      <c r="E4276" s="83">
        <v>0</v>
      </c>
      <c r="F4276">
        <v>0</v>
      </c>
      <c r="G4276" s="8">
        <v>0</v>
      </c>
      <c r="I4276">
        <v>1</v>
      </c>
      <c r="J4276">
        <v>0</v>
      </c>
      <c r="K4276" s="8">
        <v>0.39972621492128679</v>
      </c>
    </row>
    <row r="4277" spans="1:11">
      <c r="A4277" s="3">
        <v>1426182</v>
      </c>
      <c r="B4277" t="s">
        <v>5030</v>
      </c>
      <c r="C4277">
        <v>0</v>
      </c>
      <c r="D4277" t="s">
        <v>5031</v>
      </c>
      <c r="E4277" s="83">
        <v>0</v>
      </c>
      <c r="F4277">
        <v>0</v>
      </c>
      <c r="G4277" s="8">
        <v>0</v>
      </c>
      <c r="I4277">
        <v>1</v>
      </c>
      <c r="J4277">
        <v>0</v>
      </c>
      <c r="K4277" s="8">
        <v>2.409308692676249</v>
      </c>
    </row>
    <row r="4278" spans="1:11">
      <c r="A4278" s="3">
        <v>1373338</v>
      </c>
      <c r="B4278" t="s">
        <v>3280</v>
      </c>
      <c r="C4278">
        <v>0</v>
      </c>
      <c r="D4278" t="s">
        <v>3282</v>
      </c>
      <c r="E4278" s="83">
        <v>0</v>
      </c>
      <c r="F4278">
        <v>0</v>
      </c>
      <c r="G4278" s="8">
        <v>0</v>
      </c>
      <c r="I4278">
        <v>2</v>
      </c>
      <c r="J4278">
        <v>0</v>
      </c>
      <c r="K4278" s="8">
        <v>7.7754962354551678</v>
      </c>
    </row>
    <row r="4279" spans="1:11">
      <c r="A4279" s="3">
        <v>1098771</v>
      </c>
      <c r="B4279" t="s">
        <v>2067</v>
      </c>
      <c r="C4279">
        <v>0</v>
      </c>
      <c r="D4279" t="s">
        <v>2078</v>
      </c>
      <c r="E4279" s="83">
        <v>0</v>
      </c>
      <c r="F4279">
        <v>0</v>
      </c>
      <c r="G4279" s="8">
        <v>0</v>
      </c>
      <c r="I4279">
        <v>1</v>
      </c>
      <c r="J4279">
        <v>0</v>
      </c>
      <c r="K4279" s="8">
        <v>0.68720054757015747</v>
      </c>
    </row>
    <row r="4280" spans="1:11">
      <c r="A4280" s="3">
        <v>1666806</v>
      </c>
      <c r="B4280" t="s">
        <v>2067</v>
      </c>
      <c r="C4280">
        <v>0</v>
      </c>
      <c r="D4280" t="s">
        <v>2068</v>
      </c>
      <c r="E4280" s="83">
        <v>0</v>
      </c>
      <c r="F4280">
        <v>0</v>
      </c>
      <c r="G4280" s="8">
        <v>0</v>
      </c>
      <c r="I4280">
        <v>1</v>
      </c>
      <c r="J4280">
        <v>0</v>
      </c>
      <c r="K4280" s="8">
        <v>3.2279260780287475</v>
      </c>
    </row>
    <row r="4281" spans="1:11">
      <c r="A4281" s="3">
        <v>1411048</v>
      </c>
      <c r="B4281" t="s">
        <v>4261</v>
      </c>
      <c r="C4281">
        <v>0</v>
      </c>
      <c r="D4281" t="s">
        <v>4262</v>
      </c>
      <c r="E4281" s="83">
        <v>0</v>
      </c>
      <c r="F4281">
        <v>0</v>
      </c>
      <c r="G4281" s="8">
        <v>0</v>
      </c>
      <c r="I4281">
        <v>1</v>
      </c>
      <c r="J4281">
        <v>0</v>
      </c>
      <c r="K4281" s="8">
        <v>1.3059548254620124</v>
      </c>
    </row>
    <row r="4282" spans="1:11">
      <c r="A4282" s="3">
        <v>1407918</v>
      </c>
      <c r="B4282" t="s">
        <v>3252</v>
      </c>
      <c r="C4282">
        <v>0</v>
      </c>
      <c r="D4282" t="s">
        <v>3254</v>
      </c>
      <c r="E4282" s="83">
        <v>0</v>
      </c>
      <c r="F4282">
        <v>0</v>
      </c>
      <c r="G4282" s="8">
        <v>0</v>
      </c>
      <c r="I4282">
        <v>3</v>
      </c>
      <c r="J4282">
        <v>0</v>
      </c>
      <c r="K4282" s="8">
        <v>12.262833675564682</v>
      </c>
    </row>
    <row r="4283" spans="1:11">
      <c r="A4283" s="3">
        <v>1345941</v>
      </c>
      <c r="B4283" t="s">
        <v>6088</v>
      </c>
      <c r="C4283">
        <v>0</v>
      </c>
      <c r="D4283" t="s">
        <v>6089</v>
      </c>
      <c r="E4283" s="83">
        <v>0</v>
      </c>
      <c r="F4283">
        <v>0</v>
      </c>
      <c r="G4283" s="8">
        <v>0</v>
      </c>
      <c r="I4283">
        <v>1</v>
      </c>
      <c r="J4283">
        <v>0</v>
      </c>
      <c r="K4283" s="8">
        <v>1.1033538672142369</v>
      </c>
    </row>
    <row r="4284" spans="1:11">
      <c r="A4284" s="3">
        <v>1345931</v>
      </c>
      <c r="B4284" t="s">
        <v>6105</v>
      </c>
      <c r="C4284">
        <v>0</v>
      </c>
      <c r="D4284" t="s">
        <v>6106</v>
      </c>
      <c r="E4284" s="83">
        <v>0</v>
      </c>
      <c r="F4284">
        <v>0</v>
      </c>
      <c r="G4284" s="8">
        <v>0</v>
      </c>
      <c r="I4284">
        <v>2</v>
      </c>
      <c r="J4284">
        <v>0</v>
      </c>
      <c r="K4284" s="8">
        <v>3.2443531827515399</v>
      </c>
    </row>
    <row r="4285" spans="1:11">
      <c r="A4285" s="3">
        <v>1411040</v>
      </c>
      <c r="B4285" t="s">
        <v>4276</v>
      </c>
      <c r="C4285">
        <v>0</v>
      </c>
      <c r="D4285" t="s">
        <v>4277</v>
      </c>
      <c r="E4285" s="83">
        <v>0</v>
      </c>
      <c r="F4285">
        <v>0</v>
      </c>
      <c r="G4285" s="8">
        <v>0</v>
      </c>
      <c r="I4285">
        <v>1</v>
      </c>
      <c r="J4285">
        <v>1</v>
      </c>
      <c r="K4285" s="8">
        <v>1.4346338124572211</v>
      </c>
    </row>
    <row r="4286" spans="1:11">
      <c r="A4286" s="3">
        <v>1406040</v>
      </c>
      <c r="B4286" t="s">
        <v>7410</v>
      </c>
      <c r="C4286">
        <v>0</v>
      </c>
      <c r="D4286" t="s">
        <v>7411</v>
      </c>
      <c r="E4286" s="83">
        <v>0</v>
      </c>
      <c r="F4286">
        <v>0</v>
      </c>
      <c r="G4286" s="8">
        <v>0</v>
      </c>
      <c r="I4286">
        <v>1</v>
      </c>
      <c r="J4286">
        <v>0</v>
      </c>
      <c r="K4286" s="8">
        <v>3.1101984941820673</v>
      </c>
    </row>
    <row r="4287" spans="1:11">
      <c r="A4287" s="3">
        <v>1703842</v>
      </c>
      <c r="B4287" t="s">
        <v>1487</v>
      </c>
      <c r="C4287">
        <v>0</v>
      </c>
      <c r="D4287" t="s">
        <v>1488</v>
      </c>
      <c r="E4287" s="83">
        <v>0</v>
      </c>
      <c r="F4287">
        <v>0</v>
      </c>
      <c r="G4287" s="8">
        <v>0</v>
      </c>
      <c r="I4287">
        <v>1</v>
      </c>
      <c r="J4287">
        <v>0</v>
      </c>
      <c r="K4287" s="8">
        <v>2.6173853524982889</v>
      </c>
    </row>
    <row r="4288" spans="1:11">
      <c r="A4288" s="3">
        <v>1023512</v>
      </c>
      <c r="B4288" t="s">
        <v>8302</v>
      </c>
      <c r="C4288">
        <v>0</v>
      </c>
      <c r="D4288" t="s">
        <v>8303</v>
      </c>
      <c r="E4288" s="83">
        <v>0</v>
      </c>
      <c r="F4288">
        <v>0</v>
      </c>
      <c r="G4288" s="8">
        <v>0</v>
      </c>
      <c r="I4288">
        <v>1</v>
      </c>
      <c r="J4288">
        <v>1</v>
      </c>
      <c r="K4288" s="8">
        <v>4.9801505817932918</v>
      </c>
    </row>
    <row r="4289" spans="1:11">
      <c r="A4289" s="3">
        <v>1215878</v>
      </c>
      <c r="B4289" t="s">
        <v>5623</v>
      </c>
      <c r="C4289">
        <v>0</v>
      </c>
      <c r="D4289" t="s">
        <v>5624</v>
      </c>
      <c r="E4289" s="83">
        <v>0</v>
      </c>
      <c r="F4289">
        <v>0</v>
      </c>
      <c r="G4289" s="8">
        <v>0</v>
      </c>
      <c r="I4289">
        <v>1</v>
      </c>
      <c r="J4289">
        <v>0</v>
      </c>
      <c r="K4289" s="8">
        <v>1.2758384668035592</v>
      </c>
    </row>
    <row r="4290" spans="1:11">
      <c r="A4290" s="3">
        <v>1676497</v>
      </c>
      <c r="B4290" t="s">
        <v>1673</v>
      </c>
      <c r="C4290">
        <v>0</v>
      </c>
      <c r="D4290" t="s">
        <v>1674</v>
      </c>
      <c r="E4290" s="83">
        <v>0</v>
      </c>
      <c r="F4290">
        <v>0</v>
      </c>
      <c r="G4290" s="8">
        <v>0</v>
      </c>
      <c r="I4290">
        <v>2</v>
      </c>
      <c r="J4290">
        <v>1</v>
      </c>
      <c r="K4290" s="8">
        <v>6.3381245722108144</v>
      </c>
    </row>
    <row r="4291" spans="1:11">
      <c r="A4291" s="3">
        <v>1428324</v>
      </c>
      <c r="B4291" t="s">
        <v>5852</v>
      </c>
      <c r="C4291">
        <v>0</v>
      </c>
      <c r="D4291" t="s">
        <v>5853</v>
      </c>
      <c r="E4291" s="83">
        <v>0</v>
      </c>
      <c r="F4291">
        <v>0</v>
      </c>
      <c r="G4291" s="8">
        <v>0</v>
      </c>
      <c r="I4291">
        <v>1</v>
      </c>
      <c r="J4291">
        <v>1</v>
      </c>
      <c r="K4291" s="8">
        <v>1.4866529774127311</v>
      </c>
    </row>
    <row r="4292" spans="1:11">
      <c r="A4292" s="3">
        <v>1058060</v>
      </c>
      <c r="B4292" t="s">
        <v>1706</v>
      </c>
      <c r="C4292">
        <v>0</v>
      </c>
      <c r="D4292" t="s">
        <v>1707</v>
      </c>
      <c r="E4292" s="83">
        <v>0</v>
      </c>
      <c r="F4292">
        <v>0</v>
      </c>
      <c r="G4292" s="8">
        <v>0</v>
      </c>
      <c r="I4292">
        <v>1</v>
      </c>
      <c r="J4292">
        <v>0</v>
      </c>
      <c r="K4292" s="8">
        <v>4.4435318275154003</v>
      </c>
    </row>
    <row r="4293" spans="1:11">
      <c r="A4293" s="3">
        <v>1429963</v>
      </c>
      <c r="B4293" t="s">
        <v>4346</v>
      </c>
      <c r="C4293">
        <v>1</v>
      </c>
      <c r="D4293" t="s">
        <v>4347</v>
      </c>
      <c r="E4293" s="83">
        <v>0</v>
      </c>
      <c r="F4293">
        <v>0</v>
      </c>
      <c r="G4293" s="8">
        <v>0</v>
      </c>
      <c r="I4293">
        <v>1</v>
      </c>
      <c r="J4293">
        <v>0</v>
      </c>
      <c r="K4293" s="8">
        <v>3.5756331279945242</v>
      </c>
    </row>
    <row r="4294" spans="1:11">
      <c r="A4294" s="3">
        <v>1092809</v>
      </c>
      <c r="B4294" t="s">
        <v>8533</v>
      </c>
      <c r="C4294">
        <v>0</v>
      </c>
      <c r="D4294" t="s">
        <v>8534</v>
      </c>
      <c r="E4294" s="83">
        <v>0</v>
      </c>
      <c r="F4294">
        <v>0</v>
      </c>
      <c r="G4294" s="8">
        <v>0</v>
      </c>
      <c r="I4294">
        <v>2</v>
      </c>
      <c r="J4294">
        <v>1</v>
      </c>
      <c r="K4294" s="8">
        <v>3.6112251882272415</v>
      </c>
    </row>
    <row r="4295" spans="1:11">
      <c r="A4295" s="3">
        <v>1125358</v>
      </c>
      <c r="B4295" t="s">
        <v>613</v>
      </c>
      <c r="C4295">
        <v>0</v>
      </c>
      <c r="D4295" t="s">
        <v>614</v>
      </c>
      <c r="E4295" s="83">
        <v>0</v>
      </c>
      <c r="F4295">
        <v>0</v>
      </c>
      <c r="G4295" s="8">
        <v>0</v>
      </c>
      <c r="I4295">
        <v>1</v>
      </c>
      <c r="J4295">
        <v>1</v>
      </c>
      <c r="K4295" s="8">
        <v>3.2498288843258041</v>
      </c>
    </row>
    <row r="4296" spans="1:11">
      <c r="A4296" s="3">
        <v>1432136</v>
      </c>
      <c r="B4296" t="s">
        <v>1556</v>
      </c>
      <c r="C4296">
        <v>0</v>
      </c>
      <c r="D4296" t="s">
        <v>1557</v>
      </c>
      <c r="E4296" s="83">
        <v>0</v>
      </c>
      <c r="F4296">
        <v>0</v>
      </c>
      <c r="G4296" s="8">
        <v>0</v>
      </c>
      <c r="I4296">
        <v>1</v>
      </c>
      <c r="J4296">
        <v>0</v>
      </c>
      <c r="K4296" s="8">
        <v>0.47091033538672145</v>
      </c>
    </row>
    <row r="4297" spans="1:11">
      <c r="A4297" s="3">
        <v>1071616</v>
      </c>
      <c r="B4297" t="s">
        <v>1099</v>
      </c>
      <c r="C4297">
        <v>1</v>
      </c>
      <c r="D4297" t="s">
        <v>1100</v>
      </c>
      <c r="E4297" s="83">
        <v>0</v>
      </c>
      <c r="F4297">
        <v>0</v>
      </c>
      <c r="G4297" s="8">
        <v>0</v>
      </c>
      <c r="I4297">
        <v>1</v>
      </c>
      <c r="J4297">
        <v>0</v>
      </c>
      <c r="K4297" s="8">
        <v>6.0287474332648872</v>
      </c>
    </row>
    <row r="4298" spans="1:11">
      <c r="A4298" s="3">
        <v>1311314</v>
      </c>
      <c r="B4298" t="s">
        <v>2712</v>
      </c>
      <c r="C4298">
        <v>1</v>
      </c>
      <c r="D4298" t="s">
        <v>2713</v>
      </c>
      <c r="E4298" s="83">
        <v>0</v>
      </c>
      <c r="F4298">
        <v>0</v>
      </c>
      <c r="G4298" s="8">
        <v>0</v>
      </c>
      <c r="I4298">
        <v>1</v>
      </c>
      <c r="J4298">
        <v>1</v>
      </c>
      <c r="K4298" s="8">
        <v>1.5578370978781657</v>
      </c>
    </row>
    <row r="4299" spans="1:11">
      <c r="A4299" s="3">
        <v>1703841</v>
      </c>
      <c r="B4299" t="s">
        <v>1489</v>
      </c>
      <c r="C4299">
        <v>0</v>
      </c>
      <c r="D4299" t="s">
        <v>1490</v>
      </c>
      <c r="E4299" s="83">
        <v>0</v>
      </c>
      <c r="F4299">
        <v>0</v>
      </c>
      <c r="G4299" s="8">
        <v>0</v>
      </c>
      <c r="I4299">
        <v>1</v>
      </c>
      <c r="J4299">
        <v>0</v>
      </c>
      <c r="K4299" s="8">
        <v>3.4496919917864477</v>
      </c>
    </row>
    <row r="4300" spans="1:11">
      <c r="A4300" s="3">
        <v>1214888</v>
      </c>
      <c r="B4300" t="s">
        <v>7825</v>
      </c>
      <c r="C4300">
        <v>0</v>
      </c>
      <c r="D4300" t="s">
        <v>7826</v>
      </c>
      <c r="E4300" s="83">
        <v>0</v>
      </c>
      <c r="F4300">
        <v>0</v>
      </c>
      <c r="G4300" s="8">
        <v>0</v>
      </c>
      <c r="I4300">
        <v>1</v>
      </c>
      <c r="J4300">
        <v>0</v>
      </c>
      <c r="K4300" s="8">
        <v>4.0246406570841886</v>
      </c>
    </row>
    <row r="4301" spans="1:11">
      <c r="A4301" s="3">
        <v>1098762</v>
      </c>
      <c r="B4301" t="s">
        <v>2081</v>
      </c>
      <c r="C4301">
        <v>0</v>
      </c>
      <c r="D4301" t="s">
        <v>2082</v>
      </c>
      <c r="E4301" s="83">
        <v>0</v>
      </c>
      <c r="F4301">
        <v>0</v>
      </c>
      <c r="G4301" s="8">
        <v>0</v>
      </c>
      <c r="I4301">
        <v>1</v>
      </c>
      <c r="J4301">
        <v>0</v>
      </c>
      <c r="K4301" s="8">
        <v>2.0479123887748116</v>
      </c>
    </row>
    <row r="4302" spans="1:11">
      <c r="A4302" s="3">
        <v>1108666</v>
      </c>
      <c r="B4302" t="s">
        <v>28</v>
      </c>
      <c r="C4302">
        <v>0</v>
      </c>
      <c r="D4302" t="s">
        <v>8118</v>
      </c>
      <c r="E4302" s="83">
        <v>0</v>
      </c>
      <c r="F4302">
        <v>0</v>
      </c>
      <c r="G4302" s="8">
        <v>0</v>
      </c>
      <c r="I4302">
        <v>1</v>
      </c>
      <c r="J4302">
        <v>1</v>
      </c>
      <c r="K4302" s="8">
        <v>0.96372347707049966</v>
      </c>
    </row>
    <row r="4303" spans="1:11">
      <c r="A4303" s="3">
        <v>1150847</v>
      </c>
      <c r="B4303" t="s">
        <v>359</v>
      </c>
      <c r="C4303">
        <v>0</v>
      </c>
      <c r="D4303" t="s">
        <v>361</v>
      </c>
      <c r="E4303" s="83">
        <v>0</v>
      </c>
      <c r="F4303">
        <v>0</v>
      </c>
      <c r="G4303" s="8">
        <v>0</v>
      </c>
      <c r="I4303">
        <v>2</v>
      </c>
      <c r="J4303">
        <v>0</v>
      </c>
      <c r="K4303" s="8">
        <v>11.808350444900753</v>
      </c>
    </row>
    <row r="4304" spans="1:11">
      <c r="A4304" s="3">
        <v>1385432</v>
      </c>
      <c r="B4304" t="s">
        <v>1605</v>
      </c>
      <c r="C4304">
        <v>0</v>
      </c>
      <c r="D4304" t="s">
        <v>1606</v>
      </c>
      <c r="E4304" s="83">
        <v>0</v>
      </c>
      <c r="F4304">
        <v>0</v>
      </c>
      <c r="G4304" s="8">
        <v>0</v>
      </c>
      <c r="I4304">
        <v>1</v>
      </c>
      <c r="J4304">
        <v>0</v>
      </c>
      <c r="K4304" s="8">
        <v>1.6865160848733745</v>
      </c>
    </row>
    <row r="4305" spans="1:11">
      <c r="A4305" s="3">
        <v>1432124</v>
      </c>
      <c r="B4305" t="s">
        <v>1605</v>
      </c>
      <c r="C4305">
        <v>0</v>
      </c>
      <c r="D4305" t="s">
        <v>1607</v>
      </c>
      <c r="E4305" s="83">
        <v>0</v>
      </c>
      <c r="F4305">
        <v>0</v>
      </c>
      <c r="G4305" s="8">
        <v>0</v>
      </c>
      <c r="I4305">
        <v>1</v>
      </c>
      <c r="J4305">
        <v>0</v>
      </c>
      <c r="K4305" s="8">
        <v>0.81861738535249828</v>
      </c>
    </row>
    <row r="4306" spans="1:11">
      <c r="A4306" s="3">
        <v>1432143</v>
      </c>
      <c r="B4306" t="s">
        <v>1540</v>
      </c>
      <c r="C4306">
        <v>0</v>
      </c>
      <c r="D4306" t="s">
        <v>1541</v>
      </c>
      <c r="E4306" s="83">
        <v>0</v>
      </c>
      <c r="F4306">
        <v>0</v>
      </c>
      <c r="G4306" s="8">
        <v>0</v>
      </c>
      <c r="I4306">
        <v>1</v>
      </c>
      <c r="J4306">
        <v>0</v>
      </c>
      <c r="K4306" s="8">
        <v>0.89527720739219707</v>
      </c>
    </row>
    <row r="4307" spans="1:11">
      <c r="A4307" s="3">
        <v>1339029</v>
      </c>
      <c r="B4307" t="s">
        <v>5487</v>
      </c>
      <c r="C4307">
        <v>0</v>
      </c>
      <c r="D4307" t="s">
        <v>5488</v>
      </c>
      <c r="E4307" s="83">
        <v>0</v>
      </c>
      <c r="F4307">
        <v>0</v>
      </c>
      <c r="G4307" s="8">
        <v>0</v>
      </c>
      <c r="I4307">
        <v>1</v>
      </c>
      <c r="J4307">
        <v>0</v>
      </c>
      <c r="K4307" s="8">
        <v>1.9082819986310746</v>
      </c>
    </row>
    <row r="4308" spans="1:11">
      <c r="A4308" s="3">
        <v>1524696</v>
      </c>
      <c r="B4308" t="s">
        <v>5666</v>
      </c>
      <c r="C4308">
        <v>1</v>
      </c>
      <c r="D4308" t="s">
        <v>5667</v>
      </c>
      <c r="E4308" s="83">
        <v>0</v>
      </c>
      <c r="F4308">
        <v>0</v>
      </c>
      <c r="G4308" s="8">
        <v>0</v>
      </c>
      <c r="I4308">
        <v>1</v>
      </c>
      <c r="J4308">
        <v>0</v>
      </c>
      <c r="K4308" s="8">
        <v>1.2758384668035592</v>
      </c>
    </row>
    <row r="4309" spans="1:11">
      <c r="A4309" s="3">
        <v>1630367</v>
      </c>
      <c r="B4309" t="s">
        <v>4972</v>
      </c>
      <c r="C4309">
        <v>0</v>
      </c>
      <c r="D4309" t="s">
        <v>4973</v>
      </c>
      <c r="E4309" s="83">
        <v>0</v>
      </c>
      <c r="F4309">
        <v>0</v>
      </c>
      <c r="G4309" s="8">
        <v>0</v>
      </c>
      <c r="I4309">
        <v>1</v>
      </c>
      <c r="J4309">
        <v>1</v>
      </c>
      <c r="K4309" s="8">
        <v>3.1704312114989732</v>
      </c>
    </row>
    <row r="4310" spans="1:11">
      <c r="A4310" s="3">
        <v>1242759</v>
      </c>
      <c r="B4310" t="s">
        <v>8025</v>
      </c>
      <c r="C4310">
        <v>0</v>
      </c>
      <c r="D4310" t="s">
        <v>8026</v>
      </c>
      <c r="E4310" s="83">
        <v>0</v>
      </c>
      <c r="F4310">
        <v>0</v>
      </c>
      <c r="G4310" s="8">
        <v>0</v>
      </c>
      <c r="I4310">
        <v>1</v>
      </c>
      <c r="J4310">
        <v>0</v>
      </c>
      <c r="K4310" s="8">
        <v>3.1923340177960302</v>
      </c>
    </row>
    <row r="4311" spans="1:11">
      <c r="A4311" s="3">
        <v>1643463</v>
      </c>
      <c r="B4311" t="s">
        <v>8025</v>
      </c>
      <c r="C4311">
        <v>0</v>
      </c>
      <c r="D4311" t="s">
        <v>8044</v>
      </c>
      <c r="E4311" s="83">
        <v>0</v>
      </c>
      <c r="F4311">
        <v>0</v>
      </c>
      <c r="G4311" s="8">
        <v>0</v>
      </c>
      <c r="I4311">
        <v>1</v>
      </c>
      <c r="J4311">
        <v>1</v>
      </c>
      <c r="K4311" s="8">
        <v>1.2566735112936345</v>
      </c>
    </row>
    <row r="4312" spans="1:11">
      <c r="A4312" s="3">
        <v>1132354</v>
      </c>
      <c r="B4312" t="s">
        <v>5626</v>
      </c>
      <c r="C4312">
        <v>0</v>
      </c>
      <c r="D4312" t="s">
        <v>5627</v>
      </c>
      <c r="E4312" s="83">
        <v>0</v>
      </c>
      <c r="F4312">
        <v>0</v>
      </c>
      <c r="G4312" s="8">
        <v>0</v>
      </c>
      <c r="I4312">
        <v>1</v>
      </c>
      <c r="J4312">
        <v>0</v>
      </c>
      <c r="K4312" s="8">
        <v>0.11772758384668036</v>
      </c>
    </row>
    <row r="4313" spans="1:11">
      <c r="A4313" s="3">
        <v>1581513</v>
      </c>
      <c r="B4313" t="s">
        <v>5626</v>
      </c>
      <c r="C4313">
        <v>0</v>
      </c>
      <c r="D4313" t="s">
        <v>7761</v>
      </c>
      <c r="E4313" s="83">
        <v>0</v>
      </c>
      <c r="F4313">
        <v>0</v>
      </c>
      <c r="G4313" s="8">
        <v>0</v>
      </c>
      <c r="I4313">
        <v>1</v>
      </c>
      <c r="J4313">
        <v>0</v>
      </c>
      <c r="K4313" s="8">
        <v>0.66803559206023266</v>
      </c>
    </row>
    <row r="4314" spans="1:11">
      <c r="A4314" s="3">
        <v>1743234</v>
      </c>
      <c r="B4314" t="s">
        <v>2886</v>
      </c>
      <c r="C4314">
        <v>1</v>
      </c>
      <c r="D4314" t="s">
        <v>2887</v>
      </c>
      <c r="E4314" s="83">
        <v>0</v>
      </c>
      <c r="F4314">
        <v>0</v>
      </c>
      <c r="G4314" s="8">
        <v>0</v>
      </c>
      <c r="I4314">
        <v>1</v>
      </c>
      <c r="J4314">
        <v>1</v>
      </c>
      <c r="K4314" s="8">
        <v>0.35044490075290896</v>
      </c>
    </row>
    <row r="4315" spans="1:11">
      <c r="A4315" s="3">
        <v>1569437</v>
      </c>
      <c r="B4315" t="s">
        <v>6280</v>
      </c>
      <c r="C4315">
        <v>1</v>
      </c>
      <c r="D4315" t="s">
        <v>6281</v>
      </c>
      <c r="E4315" s="83">
        <v>0</v>
      </c>
      <c r="F4315">
        <v>0</v>
      </c>
      <c r="G4315" s="8">
        <v>0</v>
      </c>
      <c r="I4315">
        <v>1</v>
      </c>
      <c r="J4315">
        <v>0</v>
      </c>
      <c r="K4315" s="8">
        <v>1.5523613963039014</v>
      </c>
    </row>
    <row r="4316" spans="1:11">
      <c r="A4316" s="3">
        <v>1027711</v>
      </c>
      <c r="B4316" t="s">
        <v>2728</v>
      </c>
      <c r="C4316">
        <v>1</v>
      </c>
      <c r="D4316" t="s">
        <v>2729</v>
      </c>
      <c r="E4316" s="83">
        <v>0</v>
      </c>
      <c r="F4316">
        <v>0</v>
      </c>
      <c r="G4316" s="8">
        <v>0</v>
      </c>
      <c r="I4316">
        <v>1</v>
      </c>
      <c r="J4316">
        <v>0</v>
      </c>
      <c r="K4316" s="8">
        <v>0.22176591375770022</v>
      </c>
    </row>
    <row r="4317" spans="1:11">
      <c r="A4317" s="3">
        <v>1267456</v>
      </c>
      <c r="B4317" t="s">
        <v>4497</v>
      </c>
      <c r="C4317">
        <v>1</v>
      </c>
      <c r="D4317" t="s">
        <v>4499</v>
      </c>
      <c r="E4317" s="83">
        <v>0</v>
      </c>
      <c r="F4317">
        <v>0</v>
      </c>
      <c r="G4317" s="8">
        <v>0</v>
      </c>
      <c r="I4317">
        <v>2</v>
      </c>
      <c r="J4317">
        <v>0</v>
      </c>
      <c r="K4317" s="8">
        <v>5.7522245037645447</v>
      </c>
    </row>
    <row r="4318" spans="1:11">
      <c r="A4318" s="3">
        <v>1550550</v>
      </c>
      <c r="B4318" t="s">
        <v>1064</v>
      </c>
      <c r="C4318">
        <v>1</v>
      </c>
      <c r="D4318" t="s">
        <v>1065</v>
      </c>
      <c r="E4318" s="83">
        <v>0</v>
      </c>
      <c r="F4318">
        <v>0</v>
      </c>
      <c r="G4318" s="8">
        <v>0</v>
      </c>
      <c r="I4318">
        <v>2</v>
      </c>
      <c r="J4318">
        <v>0</v>
      </c>
      <c r="K4318" s="8">
        <v>6.0150581793292268</v>
      </c>
    </row>
    <row r="4319" spans="1:11">
      <c r="A4319" s="3">
        <v>1269379</v>
      </c>
      <c r="B4319" t="s">
        <v>8005</v>
      </c>
      <c r="C4319">
        <v>1</v>
      </c>
      <c r="D4319" t="s">
        <v>8006</v>
      </c>
      <c r="E4319" s="83">
        <v>0</v>
      </c>
      <c r="F4319">
        <v>0</v>
      </c>
      <c r="G4319" s="8">
        <v>0</v>
      </c>
      <c r="I4319">
        <v>2</v>
      </c>
      <c r="J4319">
        <v>1</v>
      </c>
      <c r="K4319" s="8">
        <v>5.7522245037645447</v>
      </c>
    </row>
    <row r="4320" spans="1:11">
      <c r="A4320" s="3">
        <v>1550581</v>
      </c>
      <c r="B4320" t="s">
        <v>944</v>
      </c>
      <c r="C4320">
        <v>1</v>
      </c>
      <c r="D4320" t="s">
        <v>945</v>
      </c>
      <c r="E4320" s="83">
        <v>0</v>
      </c>
      <c r="F4320">
        <v>0</v>
      </c>
      <c r="G4320" s="8">
        <v>0</v>
      </c>
      <c r="I4320">
        <v>1</v>
      </c>
      <c r="J4320">
        <v>1</v>
      </c>
      <c r="K4320" s="8">
        <v>2.3682409308692676</v>
      </c>
    </row>
  </sheetData>
  <sortState ref="A2:G4319">
    <sortCondition descending="1" ref="E2:E4319"/>
    <sortCondition descending="1" ref="G2:G4319"/>
    <sortCondition ref="B2:B4319"/>
    <sortCondition ref="A2:A4319"/>
  </sortState>
  <mergeCells count="2">
    <mergeCell ref="E1:G1"/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1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/>
  <cols>
    <col min="2" max="2" width="40.7109375" customWidth="1"/>
  </cols>
  <sheetData>
    <row r="1" spans="1:152">
      <c r="A1" s="97" t="s">
        <v>8699</v>
      </c>
      <c r="B1" s="97"/>
    </row>
    <row r="2" spans="1:152" s="11" customFormat="1" ht="15" customHeight="1">
      <c r="A2" s="11" t="s">
        <v>0</v>
      </c>
      <c r="B2" s="11" t="s">
        <v>8678</v>
      </c>
      <c r="C2" s="12">
        <v>36526</v>
      </c>
      <c r="D2" s="12">
        <v>36557</v>
      </c>
      <c r="E2" s="12">
        <v>36586</v>
      </c>
      <c r="F2" s="12">
        <v>36617</v>
      </c>
      <c r="G2" s="12">
        <v>36647</v>
      </c>
      <c r="H2" s="12">
        <v>36678</v>
      </c>
      <c r="I2" s="12">
        <v>36708</v>
      </c>
      <c r="J2" s="12">
        <v>36739</v>
      </c>
      <c r="K2" s="12">
        <v>36770</v>
      </c>
      <c r="L2" s="12">
        <v>36800</v>
      </c>
      <c r="M2" s="12">
        <v>36831</v>
      </c>
      <c r="N2" s="12">
        <v>36861</v>
      </c>
      <c r="O2" s="12">
        <v>36892</v>
      </c>
      <c r="P2" s="12">
        <v>36923</v>
      </c>
      <c r="Q2" s="12">
        <v>36951</v>
      </c>
      <c r="R2" s="12">
        <v>36982</v>
      </c>
      <c r="S2" s="12">
        <v>37012</v>
      </c>
      <c r="T2" s="12">
        <v>37043</v>
      </c>
      <c r="U2" s="12">
        <v>37073</v>
      </c>
      <c r="V2" s="12">
        <v>37104</v>
      </c>
      <c r="W2" s="12">
        <v>37135</v>
      </c>
      <c r="X2" s="12">
        <v>37165</v>
      </c>
      <c r="Y2" s="12">
        <v>37196</v>
      </c>
      <c r="Z2" s="12">
        <v>37226</v>
      </c>
      <c r="AA2" s="12">
        <v>37257</v>
      </c>
      <c r="AB2" s="12">
        <v>37288</v>
      </c>
      <c r="AC2" s="12">
        <v>37316</v>
      </c>
      <c r="AD2" s="12">
        <v>37347</v>
      </c>
      <c r="AE2" s="12">
        <v>37377</v>
      </c>
      <c r="AF2" s="12">
        <v>37408</v>
      </c>
      <c r="AG2" s="12">
        <v>37438</v>
      </c>
      <c r="AH2" s="12">
        <v>37469</v>
      </c>
      <c r="AI2" s="12">
        <v>37500</v>
      </c>
      <c r="AJ2" s="12">
        <v>37530</v>
      </c>
      <c r="AK2" s="12">
        <v>37561</v>
      </c>
      <c r="AL2" s="12">
        <v>37591</v>
      </c>
      <c r="AM2" s="12">
        <v>37622</v>
      </c>
      <c r="AN2" s="12">
        <v>37653</v>
      </c>
      <c r="AO2" s="12">
        <v>37681</v>
      </c>
      <c r="AP2" s="12">
        <v>37712</v>
      </c>
      <c r="AQ2" s="12">
        <v>37742</v>
      </c>
      <c r="AR2" s="12">
        <v>37773</v>
      </c>
      <c r="AS2" s="12">
        <v>37803</v>
      </c>
      <c r="AT2" s="12">
        <v>37834</v>
      </c>
      <c r="AU2" s="12">
        <v>37865</v>
      </c>
      <c r="AV2" s="12">
        <v>37895</v>
      </c>
      <c r="AW2" s="12">
        <v>37926</v>
      </c>
      <c r="AX2" s="12">
        <v>37956</v>
      </c>
      <c r="AY2" s="12">
        <v>37987</v>
      </c>
      <c r="AZ2" s="12">
        <v>38018</v>
      </c>
      <c r="BA2" s="12">
        <v>38047</v>
      </c>
      <c r="BB2" s="12">
        <v>38078</v>
      </c>
      <c r="BC2" s="12">
        <v>38108</v>
      </c>
      <c r="BD2" s="12">
        <v>38139</v>
      </c>
      <c r="BE2" s="12">
        <v>38169</v>
      </c>
      <c r="BF2" s="12">
        <v>38200</v>
      </c>
      <c r="BG2" s="12">
        <v>38231</v>
      </c>
      <c r="BH2" s="12">
        <v>38261</v>
      </c>
      <c r="BI2" s="12">
        <v>38292</v>
      </c>
      <c r="BJ2" s="12">
        <v>38322</v>
      </c>
      <c r="BK2" s="12">
        <v>38353</v>
      </c>
      <c r="BL2" s="12">
        <v>38384</v>
      </c>
      <c r="BM2" s="12">
        <v>38412</v>
      </c>
      <c r="BN2" s="12">
        <v>38443</v>
      </c>
      <c r="BO2" s="12">
        <v>38473</v>
      </c>
      <c r="BP2" s="12">
        <v>38504</v>
      </c>
      <c r="BQ2" s="12">
        <v>38534</v>
      </c>
      <c r="BR2" s="12">
        <v>38565</v>
      </c>
      <c r="BS2" s="12">
        <v>38596</v>
      </c>
      <c r="BT2" s="12">
        <v>38626</v>
      </c>
      <c r="BU2" s="12">
        <v>38657</v>
      </c>
      <c r="BV2" s="12">
        <v>38687</v>
      </c>
      <c r="BW2" s="12">
        <v>38718</v>
      </c>
      <c r="BX2" s="12">
        <v>38749</v>
      </c>
      <c r="BY2" s="12">
        <v>38777</v>
      </c>
      <c r="BZ2" s="12">
        <v>38808</v>
      </c>
      <c r="CA2" s="12">
        <v>38838</v>
      </c>
      <c r="CB2" s="12">
        <v>38869</v>
      </c>
      <c r="CC2" s="12">
        <v>38899</v>
      </c>
      <c r="CD2" s="12">
        <v>38930</v>
      </c>
      <c r="CE2" s="12">
        <v>38961</v>
      </c>
      <c r="CF2" s="12">
        <v>38991</v>
      </c>
      <c r="CG2" s="12">
        <v>39022</v>
      </c>
      <c r="CH2" s="12">
        <v>39052</v>
      </c>
      <c r="CI2" s="12">
        <v>39083</v>
      </c>
      <c r="CJ2" s="12">
        <v>39114</v>
      </c>
      <c r="CK2" s="12">
        <v>39142</v>
      </c>
      <c r="CL2" s="12">
        <v>39173</v>
      </c>
      <c r="CM2" s="12">
        <v>39203</v>
      </c>
      <c r="CN2" s="12">
        <v>39234</v>
      </c>
      <c r="CO2" s="12">
        <v>39264</v>
      </c>
      <c r="CP2" s="12">
        <v>39295</v>
      </c>
      <c r="CQ2" s="12">
        <v>39326</v>
      </c>
      <c r="CR2" s="12">
        <v>39356</v>
      </c>
      <c r="CS2" s="12">
        <v>39387</v>
      </c>
      <c r="CT2" s="12">
        <v>39417</v>
      </c>
      <c r="CU2" s="12">
        <v>39448</v>
      </c>
      <c r="CV2" s="12">
        <v>39479</v>
      </c>
      <c r="CW2" s="12">
        <v>39508</v>
      </c>
      <c r="CX2" s="12">
        <v>39539</v>
      </c>
      <c r="CY2" s="12">
        <v>39569</v>
      </c>
      <c r="CZ2" s="12">
        <v>39600</v>
      </c>
      <c r="DA2" s="12">
        <v>39630</v>
      </c>
      <c r="DB2" s="12">
        <v>39661</v>
      </c>
      <c r="DC2" s="12">
        <v>39692</v>
      </c>
      <c r="DD2" s="12">
        <v>39722</v>
      </c>
      <c r="DE2" s="12">
        <v>39753</v>
      </c>
      <c r="DF2" s="12">
        <v>39783</v>
      </c>
      <c r="DG2" s="12">
        <v>39814</v>
      </c>
      <c r="DH2" s="12">
        <v>39845</v>
      </c>
      <c r="DI2" s="12">
        <v>39873</v>
      </c>
      <c r="DJ2" s="12">
        <v>39904</v>
      </c>
      <c r="DK2" s="12">
        <v>39934</v>
      </c>
      <c r="DL2" s="12">
        <v>39965</v>
      </c>
      <c r="DM2" s="12">
        <v>39995</v>
      </c>
      <c r="DN2" s="12">
        <v>40026</v>
      </c>
      <c r="DO2" s="12">
        <v>40057</v>
      </c>
      <c r="DP2" s="12">
        <v>40087</v>
      </c>
      <c r="DQ2" s="12">
        <v>40118</v>
      </c>
      <c r="DR2" s="12">
        <v>40148</v>
      </c>
      <c r="DS2" s="12">
        <v>40179</v>
      </c>
      <c r="DT2" s="12">
        <v>40210</v>
      </c>
      <c r="DU2" s="12">
        <v>40238</v>
      </c>
      <c r="DV2" s="12">
        <v>40269</v>
      </c>
      <c r="DW2" s="12">
        <v>40299</v>
      </c>
      <c r="DX2" s="12">
        <v>40330</v>
      </c>
      <c r="DY2" s="12">
        <v>40360</v>
      </c>
      <c r="DZ2" s="12">
        <v>40391</v>
      </c>
      <c r="EA2" s="12">
        <v>40422</v>
      </c>
      <c r="EB2" s="12">
        <v>40452</v>
      </c>
      <c r="EC2" s="12">
        <v>40483</v>
      </c>
      <c r="ED2" s="12">
        <v>40513</v>
      </c>
      <c r="EE2" s="12">
        <v>40544</v>
      </c>
      <c r="EF2" s="12">
        <v>40575</v>
      </c>
      <c r="EG2" s="12">
        <v>40603</v>
      </c>
      <c r="EH2" s="12">
        <v>40634</v>
      </c>
      <c r="EI2" s="12">
        <v>40664</v>
      </c>
      <c r="EJ2" s="12">
        <v>40695</v>
      </c>
      <c r="EK2" s="12">
        <v>40725</v>
      </c>
      <c r="EL2" s="12">
        <v>40756</v>
      </c>
      <c r="EM2" s="12">
        <v>40787</v>
      </c>
      <c r="EN2" s="12">
        <v>40817</v>
      </c>
      <c r="EO2" s="12">
        <v>40848</v>
      </c>
      <c r="EP2" s="12">
        <v>40878</v>
      </c>
      <c r="EQ2" s="12">
        <v>40909</v>
      </c>
      <c r="ER2" s="12">
        <v>40940</v>
      </c>
      <c r="ES2" s="12">
        <v>40969</v>
      </c>
      <c r="ET2" s="12">
        <v>41000</v>
      </c>
      <c r="EU2" s="12">
        <v>41030</v>
      </c>
      <c r="EV2" s="12">
        <v>41061</v>
      </c>
    </row>
    <row r="3" spans="1:152">
      <c r="A3" s="1" t="s">
        <v>225</v>
      </c>
      <c r="B3" t="s">
        <v>226</v>
      </c>
      <c r="C3">
        <v>4</v>
      </c>
      <c r="D3">
        <v>4</v>
      </c>
      <c r="E3">
        <v>4</v>
      </c>
      <c r="F3">
        <v>4</v>
      </c>
      <c r="G3">
        <v>4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  <c r="O3">
        <v>4</v>
      </c>
      <c r="P3">
        <v>4</v>
      </c>
      <c r="Q3">
        <v>4</v>
      </c>
      <c r="R3">
        <v>4</v>
      </c>
      <c r="S3">
        <v>4</v>
      </c>
      <c r="T3">
        <v>4</v>
      </c>
      <c r="U3">
        <v>4</v>
      </c>
      <c r="V3">
        <v>4</v>
      </c>
      <c r="W3">
        <v>4</v>
      </c>
      <c r="X3">
        <v>4</v>
      </c>
      <c r="Y3">
        <v>4</v>
      </c>
      <c r="Z3">
        <v>4</v>
      </c>
      <c r="AA3">
        <v>4</v>
      </c>
      <c r="AB3">
        <v>4</v>
      </c>
      <c r="AC3">
        <v>4</v>
      </c>
      <c r="AD3">
        <v>4</v>
      </c>
      <c r="AE3">
        <v>4</v>
      </c>
      <c r="AF3">
        <v>4</v>
      </c>
      <c r="AG3">
        <v>4</v>
      </c>
      <c r="AH3">
        <v>4</v>
      </c>
      <c r="AI3">
        <v>4</v>
      </c>
      <c r="AJ3">
        <v>4</v>
      </c>
      <c r="AK3">
        <v>4</v>
      </c>
      <c r="AL3">
        <v>4</v>
      </c>
      <c r="AM3">
        <v>4</v>
      </c>
      <c r="AN3">
        <v>4</v>
      </c>
      <c r="AO3">
        <v>4</v>
      </c>
      <c r="AP3">
        <v>4</v>
      </c>
      <c r="AQ3">
        <v>4</v>
      </c>
      <c r="AR3">
        <v>4</v>
      </c>
      <c r="AS3">
        <v>4</v>
      </c>
      <c r="AT3">
        <v>4</v>
      </c>
      <c r="AU3">
        <v>4</v>
      </c>
      <c r="AV3">
        <v>4</v>
      </c>
      <c r="AW3">
        <v>4</v>
      </c>
      <c r="AX3">
        <v>4</v>
      </c>
      <c r="AY3">
        <v>4</v>
      </c>
      <c r="AZ3">
        <v>4</v>
      </c>
      <c r="BA3">
        <v>4</v>
      </c>
      <c r="BB3">
        <v>4</v>
      </c>
      <c r="BC3">
        <v>4</v>
      </c>
      <c r="BD3">
        <v>4</v>
      </c>
      <c r="BE3">
        <v>4</v>
      </c>
      <c r="BF3">
        <v>4</v>
      </c>
      <c r="BG3">
        <v>4</v>
      </c>
      <c r="BH3">
        <v>4</v>
      </c>
      <c r="BI3">
        <v>4</v>
      </c>
      <c r="BJ3">
        <v>4</v>
      </c>
      <c r="BK3">
        <v>4</v>
      </c>
      <c r="BL3">
        <v>4</v>
      </c>
      <c r="BM3">
        <v>4</v>
      </c>
      <c r="BN3">
        <v>4</v>
      </c>
      <c r="BO3">
        <v>4</v>
      </c>
      <c r="BP3">
        <v>4</v>
      </c>
      <c r="BQ3">
        <v>4</v>
      </c>
      <c r="BR3">
        <v>4</v>
      </c>
      <c r="BS3">
        <v>4</v>
      </c>
      <c r="BT3">
        <v>4</v>
      </c>
      <c r="BU3">
        <v>4</v>
      </c>
      <c r="BV3">
        <v>4</v>
      </c>
      <c r="BW3">
        <v>4</v>
      </c>
      <c r="BX3">
        <v>4</v>
      </c>
      <c r="BY3">
        <v>4</v>
      </c>
      <c r="BZ3">
        <v>4</v>
      </c>
      <c r="CA3">
        <v>4</v>
      </c>
      <c r="CB3">
        <v>4</v>
      </c>
      <c r="CC3">
        <v>9</v>
      </c>
      <c r="CD3">
        <v>9</v>
      </c>
      <c r="CE3">
        <v>9</v>
      </c>
      <c r="CF3">
        <v>9</v>
      </c>
      <c r="CG3">
        <v>9</v>
      </c>
      <c r="CH3">
        <v>9</v>
      </c>
      <c r="CI3">
        <v>9</v>
      </c>
      <c r="CJ3">
        <v>10</v>
      </c>
      <c r="CK3">
        <v>10</v>
      </c>
      <c r="CL3">
        <v>10</v>
      </c>
      <c r="CM3">
        <v>10</v>
      </c>
      <c r="CN3">
        <v>10</v>
      </c>
      <c r="CO3">
        <v>10</v>
      </c>
      <c r="CP3">
        <v>10</v>
      </c>
      <c r="CQ3">
        <v>7</v>
      </c>
      <c r="CR3">
        <v>7</v>
      </c>
      <c r="CS3">
        <v>9</v>
      </c>
      <c r="CT3">
        <v>9</v>
      </c>
      <c r="CU3">
        <v>9</v>
      </c>
      <c r="CV3">
        <v>9</v>
      </c>
      <c r="CW3">
        <v>9</v>
      </c>
      <c r="CX3">
        <v>9</v>
      </c>
      <c r="CY3">
        <v>9</v>
      </c>
      <c r="CZ3">
        <v>9</v>
      </c>
      <c r="DA3">
        <v>9</v>
      </c>
      <c r="DB3">
        <v>9</v>
      </c>
      <c r="DC3">
        <v>9</v>
      </c>
      <c r="DD3">
        <v>9</v>
      </c>
      <c r="DE3">
        <v>9</v>
      </c>
      <c r="DF3">
        <v>9</v>
      </c>
      <c r="DG3">
        <v>9</v>
      </c>
      <c r="DH3">
        <v>9</v>
      </c>
      <c r="DI3">
        <v>9</v>
      </c>
      <c r="DJ3">
        <v>9</v>
      </c>
      <c r="DK3">
        <v>9</v>
      </c>
      <c r="DL3">
        <v>9</v>
      </c>
      <c r="DM3">
        <v>9</v>
      </c>
      <c r="DN3">
        <v>9</v>
      </c>
      <c r="DO3">
        <v>9</v>
      </c>
      <c r="DP3">
        <v>9</v>
      </c>
      <c r="DQ3">
        <v>7</v>
      </c>
      <c r="DR3">
        <v>7</v>
      </c>
      <c r="DS3">
        <v>9</v>
      </c>
      <c r="DT3">
        <v>9</v>
      </c>
      <c r="DU3">
        <v>9</v>
      </c>
      <c r="DV3">
        <v>9</v>
      </c>
      <c r="DW3">
        <v>9</v>
      </c>
      <c r="DX3">
        <v>9</v>
      </c>
      <c r="DY3">
        <v>9</v>
      </c>
      <c r="DZ3">
        <v>9</v>
      </c>
      <c r="EA3">
        <v>7</v>
      </c>
      <c r="EB3">
        <v>7</v>
      </c>
      <c r="EC3">
        <v>7</v>
      </c>
      <c r="ED3">
        <v>5</v>
      </c>
      <c r="EE3">
        <v>5</v>
      </c>
      <c r="EF3">
        <v>5</v>
      </c>
      <c r="EG3">
        <v>5</v>
      </c>
      <c r="EH3">
        <v>6</v>
      </c>
      <c r="EI3">
        <v>6</v>
      </c>
      <c r="EJ3">
        <v>6</v>
      </c>
      <c r="EK3">
        <v>7</v>
      </c>
      <c r="EL3">
        <v>7</v>
      </c>
      <c r="EM3">
        <v>7</v>
      </c>
      <c r="EN3">
        <v>7</v>
      </c>
      <c r="EO3">
        <v>7</v>
      </c>
      <c r="EP3">
        <v>7</v>
      </c>
      <c r="EQ3">
        <v>7</v>
      </c>
      <c r="ER3">
        <v>7</v>
      </c>
      <c r="ES3">
        <v>7</v>
      </c>
      <c r="ET3">
        <v>7</v>
      </c>
      <c r="EU3">
        <v>6</v>
      </c>
    </row>
    <row r="4" spans="1:152">
      <c r="A4" s="1" t="s">
        <v>1129</v>
      </c>
      <c r="B4" t="s">
        <v>1130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16</v>
      </c>
      <c r="AJ4">
        <v>16</v>
      </c>
      <c r="AK4">
        <v>16</v>
      </c>
      <c r="AL4">
        <v>16</v>
      </c>
      <c r="AM4">
        <v>16</v>
      </c>
      <c r="AN4">
        <v>16</v>
      </c>
      <c r="AO4">
        <v>16</v>
      </c>
      <c r="AP4">
        <v>16</v>
      </c>
      <c r="AQ4">
        <v>16</v>
      </c>
      <c r="AR4">
        <v>16</v>
      </c>
      <c r="AS4">
        <v>16</v>
      </c>
      <c r="AT4">
        <v>16</v>
      </c>
      <c r="AU4">
        <v>16</v>
      </c>
      <c r="AV4">
        <v>16</v>
      </c>
      <c r="AW4">
        <v>15</v>
      </c>
      <c r="AX4">
        <v>15</v>
      </c>
      <c r="AY4">
        <v>15</v>
      </c>
      <c r="AZ4">
        <v>15</v>
      </c>
      <c r="BA4">
        <v>12</v>
      </c>
      <c r="BB4">
        <v>12</v>
      </c>
      <c r="BC4">
        <v>12</v>
      </c>
      <c r="BD4">
        <v>12</v>
      </c>
      <c r="BE4">
        <v>12</v>
      </c>
      <c r="BF4">
        <v>12</v>
      </c>
      <c r="BG4">
        <v>12</v>
      </c>
      <c r="BH4">
        <v>12</v>
      </c>
      <c r="BI4">
        <v>12</v>
      </c>
      <c r="BJ4">
        <v>12</v>
      </c>
      <c r="BK4">
        <v>12</v>
      </c>
      <c r="BL4">
        <v>12</v>
      </c>
      <c r="BM4">
        <v>12</v>
      </c>
      <c r="BN4">
        <v>12</v>
      </c>
      <c r="BO4">
        <v>11</v>
      </c>
      <c r="BP4">
        <v>11</v>
      </c>
      <c r="BQ4">
        <v>11</v>
      </c>
      <c r="BR4">
        <v>11</v>
      </c>
      <c r="BS4">
        <v>11</v>
      </c>
      <c r="BT4">
        <v>12</v>
      </c>
      <c r="BU4">
        <v>12</v>
      </c>
      <c r="BV4">
        <v>12</v>
      </c>
      <c r="BW4">
        <v>12</v>
      </c>
      <c r="BX4">
        <v>12</v>
      </c>
      <c r="BY4">
        <v>12</v>
      </c>
      <c r="BZ4">
        <v>12</v>
      </c>
      <c r="CA4">
        <v>12</v>
      </c>
      <c r="CB4">
        <v>12</v>
      </c>
      <c r="CC4">
        <v>12</v>
      </c>
      <c r="CD4">
        <v>12</v>
      </c>
      <c r="CE4">
        <v>12</v>
      </c>
      <c r="CF4">
        <v>12</v>
      </c>
      <c r="CG4">
        <v>12</v>
      </c>
      <c r="CH4">
        <v>12</v>
      </c>
      <c r="CI4">
        <v>12</v>
      </c>
      <c r="CJ4">
        <v>12</v>
      </c>
      <c r="CK4">
        <v>12</v>
      </c>
      <c r="CL4">
        <v>12</v>
      </c>
      <c r="CM4">
        <v>12</v>
      </c>
      <c r="CN4">
        <v>12</v>
      </c>
      <c r="CO4">
        <v>12</v>
      </c>
      <c r="CP4">
        <v>12</v>
      </c>
      <c r="CQ4">
        <v>12</v>
      </c>
      <c r="CR4">
        <v>10</v>
      </c>
      <c r="CS4">
        <v>10</v>
      </c>
      <c r="CT4">
        <v>10</v>
      </c>
      <c r="CU4">
        <v>10</v>
      </c>
      <c r="CV4">
        <v>12</v>
      </c>
      <c r="CW4">
        <v>12</v>
      </c>
      <c r="CX4">
        <v>12</v>
      </c>
      <c r="CY4">
        <v>12</v>
      </c>
      <c r="CZ4">
        <v>12</v>
      </c>
      <c r="DA4">
        <v>12</v>
      </c>
      <c r="DB4">
        <v>12</v>
      </c>
      <c r="DC4">
        <v>12</v>
      </c>
      <c r="DD4">
        <v>12</v>
      </c>
      <c r="DE4">
        <v>12</v>
      </c>
      <c r="DF4">
        <v>12</v>
      </c>
      <c r="DG4">
        <v>12</v>
      </c>
      <c r="DH4">
        <v>12</v>
      </c>
      <c r="DI4">
        <v>12</v>
      </c>
      <c r="DJ4">
        <v>12</v>
      </c>
      <c r="DK4">
        <v>12</v>
      </c>
      <c r="DL4">
        <v>12</v>
      </c>
      <c r="DM4">
        <v>11</v>
      </c>
      <c r="DN4">
        <v>11</v>
      </c>
      <c r="DO4">
        <v>11</v>
      </c>
      <c r="DP4">
        <v>12</v>
      </c>
      <c r="DQ4">
        <v>12</v>
      </c>
      <c r="DR4">
        <v>12</v>
      </c>
      <c r="DS4">
        <v>12</v>
      </c>
      <c r="DT4">
        <v>12</v>
      </c>
      <c r="DU4">
        <v>12</v>
      </c>
      <c r="DV4">
        <v>12</v>
      </c>
      <c r="DW4">
        <v>12</v>
      </c>
      <c r="DX4">
        <v>12</v>
      </c>
      <c r="DY4">
        <v>11</v>
      </c>
      <c r="DZ4">
        <v>11</v>
      </c>
      <c r="EA4">
        <v>12</v>
      </c>
      <c r="EB4">
        <v>12</v>
      </c>
      <c r="EC4">
        <v>12</v>
      </c>
      <c r="ED4">
        <v>12</v>
      </c>
      <c r="EE4">
        <v>12</v>
      </c>
      <c r="EF4">
        <v>12</v>
      </c>
      <c r="EG4">
        <v>12</v>
      </c>
      <c r="EH4">
        <v>12</v>
      </c>
      <c r="EI4">
        <v>12</v>
      </c>
      <c r="EJ4">
        <v>13</v>
      </c>
      <c r="EK4">
        <v>13</v>
      </c>
      <c r="EL4">
        <v>13</v>
      </c>
      <c r="EM4">
        <v>13</v>
      </c>
      <c r="EN4">
        <v>13</v>
      </c>
      <c r="EO4">
        <v>13</v>
      </c>
      <c r="EP4">
        <v>13</v>
      </c>
      <c r="EQ4">
        <v>13</v>
      </c>
      <c r="ER4">
        <v>13</v>
      </c>
      <c r="ES4">
        <v>13</v>
      </c>
      <c r="ET4">
        <v>13</v>
      </c>
      <c r="EU4">
        <v>13</v>
      </c>
    </row>
    <row r="5" spans="1:152">
      <c r="A5" s="1" t="s">
        <v>1753</v>
      </c>
      <c r="B5" t="s">
        <v>1754</v>
      </c>
      <c r="C5">
        <v>10</v>
      </c>
      <c r="D5">
        <v>10</v>
      </c>
      <c r="E5">
        <v>10</v>
      </c>
      <c r="F5">
        <v>10</v>
      </c>
      <c r="G5">
        <v>10</v>
      </c>
      <c r="H5">
        <v>10</v>
      </c>
      <c r="I5">
        <v>10</v>
      </c>
      <c r="J5">
        <v>10</v>
      </c>
      <c r="K5">
        <v>10</v>
      </c>
      <c r="L5">
        <v>10</v>
      </c>
      <c r="M5">
        <v>10</v>
      </c>
      <c r="N5">
        <v>10</v>
      </c>
      <c r="O5">
        <v>10</v>
      </c>
      <c r="P5">
        <v>10</v>
      </c>
      <c r="Q5">
        <v>10</v>
      </c>
      <c r="R5">
        <v>10</v>
      </c>
      <c r="S5">
        <v>10</v>
      </c>
      <c r="T5">
        <v>10</v>
      </c>
      <c r="U5">
        <v>10</v>
      </c>
      <c r="V5">
        <v>10</v>
      </c>
      <c r="W5">
        <v>10</v>
      </c>
      <c r="X5">
        <v>10</v>
      </c>
      <c r="Y5">
        <v>10</v>
      </c>
      <c r="Z5">
        <v>10</v>
      </c>
      <c r="AA5">
        <v>10</v>
      </c>
      <c r="AB5">
        <v>10</v>
      </c>
      <c r="AC5">
        <v>10</v>
      </c>
      <c r="AD5">
        <v>10</v>
      </c>
      <c r="AE5">
        <v>10</v>
      </c>
      <c r="AF5">
        <v>10</v>
      </c>
      <c r="AG5">
        <v>10</v>
      </c>
      <c r="AH5">
        <v>10</v>
      </c>
      <c r="AI5">
        <v>10</v>
      </c>
      <c r="AJ5">
        <v>10</v>
      </c>
      <c r="AK5">
        <v>10</v>
      </c>
      <c r="AL5">
        <v>8</v>
      </c>
      <c r="AM5">
        <v>8</v>
      </c>
      <c r="AN5">
        <v>8</v>
      </c>
      <c r="AO5">
        <v>8</v>
      </c>
      <c r="AP5">
        <v>8</v>
      </c>
      <c r="AQ5">
        <v>8</v>
      </c>
      <c r="AR5">
        <v>8</v>
      </c>
      <c r="AS5">
        <v>8</v>
      </c>
      <c r="AT5">
        <v>10</v>
      </c>
      <c r="AU5">
        <v>10</v>
      </c>
      <c r="AV5">
        <v>10</v>
      </c>
      <c r="AW5">
        <v>10</v>
      </c>
      <c r="AX5">
        <v>10</v>
      </c>
      <c r="AY5">
        <v>10</v>
      </c>
      <c r="AZ5">
        <v>10</v>
      </c>
      <c r="BA5">
        <v>10</v>
      </c>
      <c r="BB5">
        <v>10</v>
      </c>
      <c r="BC5">
        <v>10</v>
      </c>
      <c r="BD5">
        <v>10</v>
      </c>
      <c r="BE5">
        <v>10</v>
      </c>
      <c r="BF5">
        <v>10</v>
      </c>
      <c r="BG5">
        <v>10</v>
      </c>
      <c r="BH5">
        <v>10</v>
      </c>
      <c r="BI5">
        <v>10</v>
      </c>
      <c r="BJ5">
        <v>10</v>
      </c>
      <c r="BK5">
        <v>10</v>
      </c>
      <c r="BL5">
        <v>10</v>
      </c>
      <c r="BM5">
        <v>10</v>
      </c>
      <c r="BN5">
        <v>10</v>
      </c>
      <c r="BO5">
        <v>10</v>
      </c>
      <c r="BP5">
        <v>10</v>
      </c>
      <c r="BQ5">
        <v>10</v>
      </c>
      <c r="BR5">
        <v>10</v>
      </c>
      <c r="BS5">
        <v>10</v>
      </c>
      <c r="BT5">
        <v>10</v>
      </c>
      <c r="BU5">
        <v>10</v>
      </c>
      <c r="BV5">
        <v>10</v>
      </c>
      <c r="BW5">
        <v>10</v>
      </c>
      <c r="BX5">
        <v>10</v>
      </c>
      <c r="BY5">
        <v>10</v>
      </c>
      <c r="BZ5">
        <v>10</v>
      </c>
      <c r="CA5">
        <v>10</v>
      </c>
      <c r="CB5">
        <v>10</v>
      </c>
      <c r="CC5">
        <v>10</v>
      </c>
      <c r="CD5">
        <v>10</v>
      </c>
      <c r="CE5">
        <v>10</v>
      </c>
      <c r="CF5">
        <v>10</v>
      </c>
      <c r="CG5">
        <v>10</v>
      </c>
      <c r="CH5">
        <v>10</v>
      </c>
      <c r="CI5">
        <v>10</v>
      </c>
      <c r="CJ5">
        <v>10</v>
      </c>
      <c r="CK5">
        <v>10</v>
      </c>
      <c r="CL5">
        <v>10</v>
      </c>
      <c r="CM5">
        <v>10</v>
      </c>
      <c r="CN5">
        <v>10</v>
      </c>
      <c r="CO5">
        <v>10</v>
      </c>
      <c r="CP5">
        <v>10</v>
      </c>
      <c r="CQ5">
        <v>10</v>
      </c>
      <c r="CR5">
        <v>10</v>
      </c>
      <c r="CS5">
        <v>10</v>
      </c>
      <c r="CT5">
        <v>10</v>
      </c>
      <c r="CU5">
        <v>10</v>
      </c>
      <c r="CV5">
        <v>10</v>
      </c>
      <c r="CW5">
        <v>10</v>
      </c>
      <c r="CX5">
        <v>10</v>
      </c>
      <c r="CY5">
        <v>10</v>
      </c>
      <c r="CZ5">
        <v>10</v>
      </c>
      <c r="DA5">
        <v>10</v>
      </c>
      <c r="DB5">
        <v>10</v>
      </c>
      <c r="DC5">
        <v>10</v>
      </c>
      <c r="DD5">
        <v>10</v>
      </c>
      <c r="DE5">
        <v>10</v>
      </c>
      <c r="DF5">
        <v>10</v>
      </c>
      <c r="DG5">
        <v>10</v>
      </c>
      <c r="DH5">
        <v>10</v>
      </c>
      <c r="DI5">
        <v>10</v>
      </c>
      <c r="DJ5">
        <v>10</v>
      </c>
      <c r="DK5">
        <v>10</v>
      </c>
      <c r="DL5">
        <v>10</v>
      </c>
      <c r="DM5">
        <v>10</v>
      </c>
      <c r="DN5">
        <v>10</v>
      </c>
      <c r="DO5">
        <v>10</v>
      </c>
      <c r="DP5">
        <v>10</v>
      </c>
      <c r="DQ5">
        <v>10</v>
      </c>
      <c r="DR5">
        <v>10</v>
      </c>
      <c r="DS5">
        <v>10</v>
      </c>
      <c r="DT5">
        <v>10</v>
      </c>
      <c r="DU5">
        <v>10</v>
      </c>
      <c r="DV5">
        <v>10</v>
      </c>
      <c r="DW5">
        <v>10</v>
      </c>
      <c r="DX5">
        <v>10</v>
      </c>
      <c r="DY5">
        <v>10</v>
      </c>
      <c r="DZ5">
        <v>8</v>
      </c>
      <c r="EA5">
        <v>8</v>
      </c>
      <c r="EB5">
        <v>10</v>
      </c>
      <c r="EC5">
        <v>10</v>
      </c>
      <c r="ED5">
        <v>10</v>
      </c>
      <c r="EE5">
        <v>10</v>
      </c>
      <c r="EF5">
        <v>10</v>
      </c>
      <c r="EG5">
        <v>10</v>
      </c>
      <c r="EH5">
        <v>10</v>
      </c>
      <c r="EI5">
        <v>10</v>
      </c>
      <c r="EJ5">
        <v>10</v>
      </c>
      <c r="EK5">
        <v>10</v>
      </c>
      <c r="EL5">
        <v>10</v>
      </c>
      <c r="EM5">
        <v>10</v>
      </c>
      <c r="EN5">
        <v>10</v>
      </c>
      <c r="EO5">
        <v>10</v>
      </c>
      <c r="EP5">
        <v>10</v>
      </c>
      <c r="EQ5">
        <v>10</v>
      </c>
      <c r="ER5">
        <v>10</v>
      </c>
      <c r="ES5">
        <v>10</v>
      </c>
      <c r="ET5">
        <v>10</v>
      </c>
      <c r="EU5">
        <v>9</v>
      </c>
    </row>
    <row r="6" spans="1:152">
      <c r="A6" s="1" t="s">
        <v>1880</v>
      </c>
      <c r="B6" t="s">
        <v>1881</v>
      </c>
      <c r="C6">
        <v>12</v>
      </c>
      <c r="D6">
        <v>12</v>
      </c>
      <c r="E6">
        <v>12</v>
      </c>
      <c r="F6">
        <v>12</v>
      </c>
      <c r="G6">
        <v>12</v>
      </c>
      <c r="H6">
        <v>12</v>
      </c>
      <c r="I6">
        <v>12</v>
      </c>
      <c r="J6">
        <v>12</v>
      </c>
      <c r="K6">
        <v>12</v>
      </c>
      <c r="L6">
        <v>12</v>
      </c>
      <c r="M6">
        <v>12</v>
      </c>
      <c r="N6">
        <v>12</v>
      </c>
      <c r="O6">
        <v>12</v>
      </c>
      <c r="P6">
        <v>12</v>
      </c>
      <c r="Q6">
        <v>12</v>
      </c>
      <c r="R6">
        <v>12</v>
      </c>
      <c r="S6">
        <v>12</v>
      </c>
      <c r="T6">
        <v>12</v>
      </c>
      <c r="U6">
        <v>12</v>
      </c>
      <c r="V6">
        <v>12</v>
      </c>
      <c r="W6">
        <v>12</v>
      </c>
      <c r="X6">
        <v>12</v>
      </c>
      <c r="Y6">
        <v>12</v>
      </c>
      <c r="Z6">
        <v>12</v>
      </c>
      <c r="AA6">
        <v>12</v>
      </c>
      <c r="AB6">
        <v>12</v>
      </c>
      <c r="AC6">
        <v>12</v>
      </c>
      <c r="AD6">
        <v>12</v>
      </c>
      <c r="AE6">
        <v>14</v>
      </c>
      <c r="AF6">
        <v>14</v>
      </c>
      <c r="AG6">
        <v>14</v>
      </c>
      <c r="AH6">
        <v>14</v>
      </c>
      <c r="AI6">
        <v>14</v>
      </c>
      <c r="AJ6">
        <v>14</v>
      </c>
      <c r="AK6">
        <v>14</v>
      </c>
      <c r="AL6">
        <v>14</v>
      </c>
      <c r="AM6">
        <v>14</v>
      </c>
      <c r="AN6">
        <v>14</v>
      </c>
      <c r="AO6">
        <v>14</v>
      </c>
      <c r="AP6">
        <v>14</v>
      </c>
      <c r="AQ6">
        <v>14</v>
      </c>
      <c r="AR6">
        <v>14</v>
      </c>
      <c r="AS6">
        <v>14</v>
      </c>
      <c r="AT6">
        <v>14</v>
      </c>
      <c r="AU6">
        <v>14</v>
      </c>
      <c r="AV6">
        <v>14</v>
      </c>
      <c r="AW6">
        <v>14</v>
      </c>
      <c r="AX6">
        <v>14</v>
      </c>
      <c r="AY6">
        <v>14</v>
      </c>
      <c r="AZ6">
        <v>14</v>
      </c>
      <c r="BA6">
        <v>14</v>
      </c>
      <c r="BB6">
        <v>14</v>
      </c>
      <c r="BC6">
        <v>14</v>
      </c>
      <c r="BD6">
        <v>14</v>
      </c>
      <c r="BE6">
        <v>14</v>
      </c>
      <c r="BF6">
        <v>14</v>
      </c>
      <c r="BG6">
        <v>14</v>
      </c>
      <c r="BH6">
        <v>14</v>
      </c>
      <c r="BI6">
        <v>14</v>
      </c>
      <c r="BJ6">
        <v>14</v>
      </c>
      <c r="BK6">
        <v>14</v>
      </c>
      <c r="BL6">
        <v>14</v>
      </c>
      <c r="BM6">
        <v>14</v>
      </c>
      <c r="BN6">
        <v>14</v>
      </c>
      <c r="BO6">
        <v>14</v>
      </c>
      <c r="BP6">
        <v>14</v>
      </c>
      <c r="BQ6">
        <v>14</v>
      </c>
      <c r="BR6">
        <v>14</v>
      </c>
      <c r="BS6">
        <v>14</v>
      </c>
      <c r="BT6">
        <v>14</v>
      </c>
      <c r="BU6">
        <v>14</v>
      </c>
      <c r="BV6">
        <v>14</v>
      </c>
      <c r="BW6">
        <v>14</v>
      </c>
      <c r="BX6">
        <v>14</v>
      </c>
      <c r="BY6">
        <v>14</v>
      </c>
      <c r="BZ6">
        <v>14</v>
      </c>
      <c r="CA6">
        <v>14</v>
      </c>
      <c r="CB6">
        <v>14</v>
      </c>
      <c r="CC6">
        <v>14</v>
      </c>
      <c r="CD6">
        <v>14</v>
      </c>
      <c r="CE6">
        <v>14</v>
      </c>
      <c r="CF6">
        <v>14</v>
      </c>
      <c r="CG6">
        <v>14</v>
      </c>
      <c r="CH6">
        <v>13</v>
      </c>
      <c r="CI6">
        <v>13</v>
      </c>
      <c r="CJ6">
        <v>13</v>
      </c>
      <c r="CK6">
        <v>13</v>
      </c>
      <c r="CL6">
        <v>13</v>
      </c>
      <c r="CM6">
        <v>13</v>
      </c>
      <c r="CN6">
        <v>13</v>
      </c>
      <c r="CO6">
        <v>13</v>
      </c>
      <c r="CP6">
        <v>13</v>
      </c>
      <c r="CQ6">
        <v>12</v>
      </c>
      <c r="CR6">
        <v>12</v>
      </c>
      <c r="CS6">
        <v>12</v>
      </c>
      <c r="CT6">
        <v>12</v>
      </c>
      <c r="CU6">
        <v>12</v>
      </c>
      <c r="CV6">
        <v>12</v>
      </c>
      <c r="CW6">
        <v>12</v>
      </c>
      <c r="CX6">
        <v>12</v>
      </c>
      <c r="CY6">
        <v>12</v>
      </c>
      <c r="CZ6">
        <v>12</v>
      </c>
      <c r="DA6">
        <v>12</v>
      </c>
      <c r="DB6">
        <v>12</v>
      </c>
      <c r="DC6">
        <v>12</v>
      </c>
      <c r="DD6">
        <v>12</v>
      </c>
      <c r="DE6">
        <v>12</v>
      </c>
      <c r="DF6">
        <v>12</v>
      </c>
      <c r="DG6">
        <v>12</v>
      </c>
      <c r="DH6">
        <v>12</v>
      </c>
      <c r="DI6">
        <v>12</v>
      </c>
      <c r="DJ6">
        <v>12</v>
      </c>
      <c r="DK6">
        <v>12</v>
      </c>
      <c r="DL6">
        <v>12</v>
      </c>
      <c r="DM6">
        <v>14</v>
      </c>
      <c r="DN6">
        <v>14</v>
      </c>
      <c r="DO6">
        <v>14</v>
      </c>
      <c r="DP6">
        <v>14</v>
      </c>
      <c r="DQ6">
        <v>14</v>
      </c>
      <c r="DR6">
        <v>14</v>
      </c>
      <c r="DS6">
        <v>14</v>
      </c>
      <c r="DT6">
        <v>14</v>
      </c>
      <c r="DU6">
        <v>14</v>
      </c>
      <c r="DV6">
        <v>14</v>
      </c>
      <c r="DW6">
        <v>13</v>
      </c>
      <c r="DX6">
        <v>13</v>
      </c>
      <c r="DY6">
        <v>13</v>
      </c>
      <c r="DZ6">
        <v>13</v>
      </c>
      <c r="EA6">
        <v>13</v>
      </c>
      <c r="EB6">
        <v>13</v>
      </c>
      <c r="EC6">
        <v>14</v>
      </c>
      <c r="ED6">
        <v>14</v>
      </c>
      <c r="EE6">
        <v>14</v>
      </c>
      <c r="EF6">
        <v>14</v>
      </c>
      <c r="EG6">
        <v>14</v>
      </c>
      <c r="EH6">
        <v>14</v>
      </c>
      <c r="EI6">
        <v>14</v>
      </c>
      <c r="EJ6">
        <v>14</v>
      </c>
      <c r="EK6">
        <v>14</v>
      </c>
      <c r="EL6">
        <v>14</v>
      </c>
      <c r="EM6">
        <v>14</v>
      </c>
      <c r="EN6">
        <v>14</v>
      </c>
      <c r="EO6">
        <v>14</v>
      </c>
      <c r="EP6">
        <v>14</v>
      </c>
      <c r="EQ6">
        <v>14</v>
      </c>
      <c r="ER6">
        <v>14</v>
      </c>
      <c r="ES6">
        <v>14</v>
      </c>
      <c r="ET6">
        <v>14</v>
      </c>
      <c r="EU6">
        <v>14</v>
      </c>
    </row>
    <row r="7" spans="1:152">
      <c r="A7" s="1" t="s">
        <v>2270</v>
      </c>
      <c r="B7" t="s">
        <v>2271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2</v>
      </c>
      <c r="AP7">
        <v>2</v>
      </c>
      <c r="AQ7">
        <v>2</v>
      </c>
      <c r="AR7">
        <v>2</v>
      </c>
      <c r="AS7">
        <v>2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  <c r="EO7">
        <v>1</v>
      </c>
      <c r="EP7">
        <v>1</v>
      </c>
      <c r="EQ7">
        <v>1</v>
      </c>
      <c r="ER7">
        <v>1</v>
      </c>
      <c r="ES7">
        <v>1</v>
      </c>
      <c r="ET7">
        <v>1</v>
      </c>
      <c r="EU7">
        <v>1</v>
      </c>
    </row>
    <row r="8" spans="1:152">
      <c r="A8" s="1" t="s">
        <v>2940</v>
      </c>
      <c r="B8" t="s">
        <v>2941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3</v>
      </c>
      <c r="W8">
        <v>3</v>
      </c>
      <c r="X8">
        <v>3</v>
      </c>
      <c r="Y8">
        <v>3</v>
      </c>
      <c r="Z8">
        <v>3</v>
      </c>
      <c r="AA8">
        <v>3</v>
      </c>
      <c r="AB8">
        <v>3</v>
      </c>
      <c r="AC8">
        <v>3</v>
      </c>
      <c r="AD8">
        <v>3</v>
      </c>
      <c r="AE8">
        <v>3</v>
      </c>
      <c r="AF8">
        <v>3</v>
      </c>
      <c r="AG8">
        <v>3</v>
      </c>
      <c r="AH8">
        <v>3</v>
      </c>
      <c r="AI8">
        <v>3</v>
      </c>
      <c r="AJ8">
        <v>3</v>
      </c>
      <c r="AK8">
        <v>3</v>
      </c>
      <c r="AL8">
        <v>3</v>
      </c>
      <c r="AM8">
        <v>3</v>
      </c>
      <c r="AN8">
        <v>3</v>
      </c>
      <c r="AO8">
        <v>3</v>
      </c>
      <c r="AP8">
        <v>3</v>
      </c>
      <c r="AQ8">
        <v>3</v>
      </c>
      <c r="AR8">
        <v>3</v>
      </c>
      <c r="AS8">
        <v>3</v>
      </c>
      <c r="AT8">
        <v>3</v>
      </c>
      <c r="AU8">
        <v>3</v>
      </c>
      <c r="AV8">
        <v>3</v>
      </c>
      <c r="AW8">
        <v>3</v>
      </c>
      <c r="AX8">
        <v>3</v>
      </c>
      <c r="AY8">
        <v>3</v>
      </c>
      <c r="AZ8">
        <v>4</v>
      </c>
      <c r="BA8">
        <v>3</v>
      </c>
      <c r="BB8">
        <v>3</v>
      </c>
      <c r="BC8">
        <v>2</v>
      </c>
      <c r="BD8">
        <v>1</v>
      </c>
      <c r="BE8">
        <v>1</v>
      </c>
      <c r="BF8">
        <v>1</v>
      </c>
      <c r="BG8">
        <v>1</v>
      </c>
      <c r="BH8">
        <v>1</v>
      </c>
      <c r="BI8">
        <v>2</v>
      </c>
      <c r="BJ8">
        <v>2</v>
      </c>
      <c r="BK8">
        <v>2</v>
      </c>
      <c r="BL8">
        <v>2</v>
      </c>
      <c r="BM8">
        <v>2</v>
      </c>
      <c r="BN8">
        <v>2</v>
      </c>
      <c r="BO8">
        <v>2</v>
      </c>
      <c r="BP8">
        <v>2</v>
      </c>
      <c r="BQ8">
        <v>2</v>
      </c>
      <c r="BR8">
        <v>2</v>
      </c>
      <c r="BS8">
        <v>2</v>
      </c>
      <c r="BT8">
        <v>2</v>
      </c>
      <c r="BU8">
        <v>2</v>
      </c>
      <c r="BV8">
        <v>2</v>
      </c>
      <c r="BW8">
        <v>3</v>
      </c>
      <c r="BX8">
        <v>3</v>
      </c>
      <c r="BY8">
        <v>3</v>
      </c>
      <c r="BZ8">
        <v>3</v>
      </c>
      <c r="CA8">
        <v>3</v>
      </c>
      <c r="CB8">
        <v>3</v>
      </c>
      <c r="CC8">
        <v>3</v>
      </c>
      <c r="CD8">
        <v>3</v>
      </c>
      <c r="CE8">
        <v>3</v>
      </c>
      <c r="CF8">
        <v>3</v>
      </c>
      <c r="CG8">
        <v>3</v>
      </c>
      <c r="CH8">
        <v>3</v>
      </c>
      <c r="CI8">
        <v>3</v>
      </c>
      <c r="CJ8">
        <v>3</v>
      </c>
      <c r="CK8">
        <v>3</v>
      </c>
      <c r="CL8">
        <v>3</v>
      </c>
      <c r="CM8">
        <v>3</v>
      </c>
      <c r="CN8">
        <v>3</v>
      </c>
      <c r="CO8">
        <v>3</v>
      </c>
      <c r="CP8">
        <v>3</v>
      </c>
      <c r="CQ8">
        <v>3</v>
      </c>
      <c r="CR8">
        <v>3</v>
      </c>
      <c r="CS8">
        <v>3</v>
      </c>
      <c r="CT8">
        <v>3</v>
      </c>
      <c r="CU8">
        <v>3</v>
      </c>
      <c r="CV8">
        <v>3</v>
      </c>
      <c r="CW8">
        <v>3</v>
      </c>
      <c r="CX8">
        <v>3</v>
      </c>
      <c r="CY8">
        <v>3</v>
      </c>
      <c r="CZ8">
        <v>3</v>
      </c>
      <c r="DA8">
        <v>3</v>
      </c>
      <c r="DB8">
        <v>3</v>
      </c>
      <c r="DC8">
        <v>3</v>
      </c>
      <c r="DD8">
        <v>3</v>
      </c>
      <c r="DE8">
        <v>3</v>
      </c>
      <c r="DF8">
        <v>3</v>
      </c>
      <c r="DG8">
        <v>3</v>
      </c>
      <c r="DH8">
        <v>3</v>
      </c>
      <c r="DI8">
        <v>3</v>
      </c>
      <c r="DJ8">
        <v>3</v>
      </c>
      <c r="DK8">
        <v>3</v>
      </c>
      <c r="DL8">
        <v>3</v>
      </c>
      <c r="DM8">
        <v>3</v>
      </c>
      <c r="DN8">
        <v>3</v>
      </c>
      <c r="DO8">
        <v>3</v>
      </c>
      <c r="DP8">
        <v>3</v>
      </c>
      <c r="DQ8">
        <v>3</v>
      </c>
      <c r="DR8">
        <v>3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5</v>
      </c>
      <c r="EM8">
        <v>5</v>
      </c>
      <c r="EN8">
        <v>5</v>
      </c>
      <c r="EO8">
        <v>5</v>
      </c>
      <c r="EP8">
        <v>5</v>
      </c>
      <c r="EQ8">
        <v>5</v>
      </c>
      <c r="ER8">
        <v>5</v>
      </c>
      <c r="ES8">
        <v>5</v>
      </c>
      <c r="ET8">
        <v>5</v>
      </c>
      <c r="EU8">
        <v>5</v>
      </c>
    </row>
    <row r="9" spans="1:152">
      <c r="A9" s="1" t="s">
        <v>4674</v>
      </c>
      <c r="B9" t="s">
        <v>4675</v>
      </c>
      <c r="C9">
        <v>19</v>
      </c>
      <c r="D9">
        <v>19</v>
      </c>
      <c r="E9">
        <v>19</v>
      </c>
      <c r="F9">
        <v>19</v>
      </c>
      <c r="G9">
        <v>19</v>
      </c>
      <c r="H9">
        <v>19</v>
      </c>
      <c r="I9">
        <v>20</v>
      </c>
      <c r="J9">
        <v>20</v>
      </c>
      <c r="K9">
        <v>20</v>
      </c>
      <c r="L9">
        <v>20</v>
      </c>
      <c r="M9">
        <v>20</v>
      </c>
      <c r="N9">
        <v>15</v>
      </c>
      <c r="O9">
        <v>15</v>
      </c>
      <c r="P9">
        <v>15</v>
      </c>
      <c r="Q9">
        <v>15</v>
      </c>
      <c r="R9">
        <v>15</v>
      </c>
      <c r="S9">
        <v>15</v>
      </c>
      <c r="T9">
        <v>15</v>
      </c>
      <c r="U9">
        <v>14</v>
      </c>
      <c r="V9">
        <v>14</v>
      </c>
      <c r="W9">
        <v>14</v>
      </c>
      <c r="X9">
        <v>16</v>
      </c>
      <c r="Y9">
        <v>16</v>
      </c>
      <c r="Z9">
        <v>16</v>
      </c>
      <c r="AA9">
        <v>16</v>
      </c>
      <c r="AB9">
        <v>16</v>
      </c>
      <c r="AC9">
        <v>16</v>
      </c>
      <c r="AD9">
        <v>16</v>
      </c>
      <c r="AE9">
        <v>16</v>
      </c>
      <c r="AF9">
        <v>16</v>
      </c>
      <c r="AG9">
        <v>16</v>
      </c>
      <c r="AH9">
        <v>16</v>
      </c>
      <c r="AI9">
        <v>16</v>
      </c>
      <c r="AJ9">
        <v>16</v>
      </c>
      <c r="AK9">
        <v>16</v>
      </c>
      <c r="AL9">
        <v>16</v>
      </c>
      <c r="AM9">
        <v>16</v>
      </c>
      <c r="AN9">
        <v>16</v>
      </c>
      <c r="AO9">
        <v>16</v>
      </c>
      <c r="AP9">
        <v>16</v>
      </c>
      <c r="AQ9">
        <v>16</v>
      </c>
      <c r="AR9">
        <v>16</v>
      </c>
      <c r="AS9">
        <v>16</v>
      </c>
      <c r="AT9">
        <v>16</v>
      </c>
      <c r="AU9">
        <v>16</v>
      </c>
      <c r="AV9">
        <v>16</v>
      </c>
      <c r="AW9">
        <v>16</v>
      </c>
      <c r="AX9">
        <v>16</v>
      </c>
      <c r="AY9">
        <v>16</v>
      </c>
      <c r="AZ9">
        <v>16</v>
      </c>
      <c r="BA9">
        <v>16</v>
      </c>
      <c r="BB9">
        <v>16</v>
      </c>
      <c r="BC9">
        <v>16</v>
      </c>
      <c r="BD9">
        <v>16</v>
      </c>
      <c r="BE9">
        <v>16</v>
      </c>
      <c r="BF9">
        <v>16</v>
      </c>
      <c r="BG9">
        <v>16</v>
      </c>
      <c r="BH9">
        <v>16</v>
      </c>
      <c r="BI9">
        <v>16</v>
      </c>
      <c r="BJ9">
        <v>16</v>
      </c>
      <c r="BK9">
        <v>15</v>
      </c>
      <c r="BL9">
        <v>15</v>
      </c>
      <c r="BM9">
        <v>15</v>
      </c>
      <c r="BN9">
        <v>16</v>
      </c>
      <c r="BO9">
        <v>16</v>
      </c>
      <c r="BP9">
        <v>16</v>
      </c>
      <c r="BQ9">
        <v>16</v>
      </c>
      <c r="BR9">
        <v>16</v>
      </c>
      <c r="BS9">
        <v>16</v>
      </c>
      <c r="BT9">
        <v>16</v>
      </c>
      <c r="BU9">
        <v>16</v>
      </c>
      <c r="BV9">
        <v>16</v>
      </c>
      <c r="BW9">
        <v>16</v>
      </c>
      <c r="BX9">
        <v>16</v>
      </c>
      <c r="BY9">
        <v>16</v>
      </c>
      <c r="BZ9">
        <v>16</v>
      </c>
      <c r="CA9">
        <v>16</v>
      </c>
      <c r="CB9">
        <v>16</v>
      </c>
      <c r="CC9">
        <v>16</v>
      </c>
      <c r="CD9">
        <v>16</v>
      </c>
      <c r="CE9">
        <v>15</v>
      </c>
      <c r="CF9">
        <v>15</v>
      </c>
      <c r="CG9">
        <v>15</v>
      </c>
      <c r="CH9">
        <v>15</v>
      </c>
      <c r="CI9">
        <v>15</v>
      </c>
      <c r="CJ9">
        <v>15</v>
      </c>
      <c r="CK9">
        <v>15</v>
      </c>
      <c r="CL9">
        <v>14</v>
      </c>
      <c r="CM9">
        <v>16</v>
      </c>
      <c r="CN9">
        <v>16</v>
      </c>
      <c r="CO9">
        <v>16</v>
      </c>
      <c r="CP9">
        <v>16</v>
      </c>
      <c r="CQ9">
        <v>16</v>
      </c>
      <c r="CR9">
        <v>16</v>
      </c>
      <c r="CS9">
        <v>16</v>
      </c>
      <c r="CT9">
        <v>16</v>
      </c>
      <c r="CU9">
        <v>15</v>
      </c>
      <c r="CV9">
        <v>15</v>
      </c>
      <c r="CW9">
        <v>15</v>
      </c>
      <c r="CX9">
        <v>16</v>
      </c>
      <c r="CY9">
        <v>16</v>
      </c>
      <c r="CZ9">
        <v>16</v>
      </c>
      <c r="DA9">
        <v>16</v>
      </c>
      <c r="DB9">
        <v>16</v>
      </c>
      <c r="DC9">
        <v>16</v>
      </c>
      <c r="DD9">
        <v>16</v>
      </c>
      <c r="DE9">
        <v>16</v>
      </c>
      <c r="DF9">
        <v>16</v>
      </c>
      <c r="DG9">
        <v>16</v>
      </c>
      <c r="DH9">
        <v>16</v>
      </c>
      <c r="DI9">
        <v>16</v>
      </c>
      <c r="DJ9">
        <v>16</v>
      </c>
      <c r="DK9">
        <v>16</v>
      </c>
      <c r="DL9">
        <v>16</v>
      </c>
      <c r="DM9">
        <v>16</v>
      </c>
      <c r="DN9">
        <v>16</v>
      </c>
      <c r="DO9">
        <v>16</v>
      </c>
      <c r="DP9">
        <v>16</v>
      </c>
      <c r="DQ9">
        <v>16</v>
      </c>
      <c r="DR9">
        <v>16</v>
      </c>
      <c r="DS9">
        <v>16</v>
      </c>
      <c r="DT9">
        <v>16</v>
      </c>
      <c r="DU9">
        <v>16</v>
      </c>
      <c r="DV9">
        <v>16</v>
      </c>
      <c r="DW9">
        <v>16</v>
      </c>
      <c r="DX9">
        <v>16</v>
      </c>
      <c r="DY9">
        <v>15</v>
      </c>
      <c r="DZ9">
        <v>15</v>
      </c>
      <c r="EA9">
        <v>15</v>
      </c>
      <c r="EB9">
        <v>12</v>
      </c>
      <c r="EC9">
        <v>12</v>
      </c>
      <c r="ED9">
        <v>12</v>
      </c>
      <c r="EE9">
        <v>12</v>
      </c>
      <c r="EF9">
        <v>12</v>
      </c>
      <c r="EG9">
        <v>12</v>
      </c>
      <c r="EH9">
        <v>12</v>
      </c>
      <c r="EI9">
        <v>12</v>
      </c>
      <c r="EJ9">
        <v>12</v>
      </c>
      <c r="EK9">
        <v>12</v>
      </c>
      <c r="EL9">
        <v>12</v>
      </c>
      <c r="EM9">
        <v>12</v>
      </c>
      <c r="EN9">
        <v>12</v>
      </c>
      <c r="EO9">
        <v>12</v>
      </c>
      <c r="EP9">
        <v>12</v>
      </c>
      <c r="EQ9">
        <v>12</v>
      </c>
      <c r="ER9">
        <v>12</v>
      </c>
      <c r="ES9">
        <v>12</v>
      </c>
      <c r="ET9">
        <v>12</v>
      </c>
      <c r="EU9">
        <v>12</v>
      </c>
    </row>
    <row r="10" spans="1:152">
      <c r="A10" s="1" t="s">
        <v>5152</v>
      </c>
      <c r="B10" t="s">
        <v>5153</v>
      </c>
      <c r="C10">
        <v>6</v>
      </c>
      <c r="D10">
        <v>6</v>
      </c>
      <c r="E10">
        <v>6</v>
      </c>
      <c r="F10">
        <v>8</v>
      </c>
      <c r="G10">
        <v>8</v>
      </c>
      <c r="H10">
        <v>8</v>
      </c>
      <c r="I10">
        <v>11</v>
      </c>
      <c r="J10">
        <v>11</v>
      </c>
      <c r="K10">
        <v>11</v>
      </c>
      <c r="L10">
        <v>11</v>
      </c>
      <c r="M10">
        <v>11</v>
      </c>
      <c r="N10">
        <v>11</v>
      </c>
      <c r="O10">
        <v>11</v>
      </c>
      <c r="P10">
        <v>11</v>
      </c>
      <c r="Q10">
        <v>11</v>
      </c>
      <c r="R10">
        <v>11</v>
      </c>
      <c r="S10">
        <v>11</v>
      </c>
      <c r="T10">
        <v>12</v>
      </c>
      <c r="U10">
        <v>12</v>
      </c>
      <c r="V10">
        <v>12</v>
      </c>
      <c r="W10">
        <v>12</v>
      </c>
      <c r="X10">
        <v>12</v>
      </c>
      <c r="Y10">
        <v>12</v>
      </c>
      <c r="Z10">
        <v>12</v>
      </c>
      <c r="AA10">
        <v>12</v>
      </c>
      <c r="AB10">
        <v>12</v>
      </c>
      <c r="AC10">
        <v>12</v>
      </c>
      <c r="AD10">
        <v>13</v>
      </c>
      <c r="AE10">
        <v>13</v>
      </c>
      <c r="AF10">
        <v>12</v>
      </c>
      <c r="AG10">
        <v>12</v>
      </c>
      <c r="AH10">
        <v>12</v>
      </c>
      <c r="AI10">
        <v>12</v>
      </c>
      <c r="AJ10">
        <v>12</v>
      </c>
      <c r="AK10">
        <v>12</v>
      </c>
      <c r="AL10">
        <v>12</v>
      </c>
      <c r="AM10">
        <v>12</v>
      </c>
      <c r="AN10">
        <v>12</v>
      </c>
      <c r="AO10">
        <v>12</v>
      </c>
      <c r="AP10">
        <v>12</v>
      </c>
      <c r="AQ10">
        <v>12</v>
      </c>
      <c r="AR10">
        <v>12</v>
      </c>
      <c r="AS10">
        <v>17</v>
      </c>
      <c r="AT10">
        <v>17</v>
      </c>
      <c r="AU10">
        <v>17</v>
      </c>
      <c r="AV10">
        <v>17</v>
      </c>
      <c r="AW10">
        <v>17</v>
      </c>
      <c r="AX10">
        <v>17</v>
      </c>
      <c r="AY10">
        <v>17</v>
      </c>
      <c r="AZ10">
        <v>17</v>
      </c>
      <c r="BA10">
        <v>17</v>
      </c>
      <c r="BB10">
        <v>17</v>
      </c>
      <c r="BC10">
        <v>17</v>
      </c>
      <c r="BD10">
        <v>17</v>
      </c>
      <c r="BE10">
        <v>17</v>
      </c>
      <c r="BF10">
        <v>17</v>
      </c>
      <c r="BG10">
        <v>17</v>
      </c>
      <c r="BH10">
        <v>17</v>
      </c>
      <c r="BI10">
        <v>17</v>
      </c>
      <c r="BJ10">
        <v>17</v>
      </c>
      <c r="BK10">
        <v>17</v>
      </c>
      <c r="BL10">
        <v>17</v>
      </c>
      <c r="BM10">
        <v>17</v>
      </c>
      <c r="BN10">
        <v>17</v>
      </c>
      <c r="BO10">
        <v>17</v>
      </c>
      <c r="BP10">
        <v>17</v>
      </c>
      <c r="BQ10">
        <v>17</v>
      </c>
      <c r="BR10">
        <v>16</v>
      </c>
      <c r="BS10">
        <v>17</v>
      </c>
      <c r="BT10">
        <v>17</v>
      </c>
      <c r="BU10">
        <v>17</v>
      </c>
      <c r="BV10">
        <v>17</v>
      </c>
      <c r="BW10">
        <v>17</v>
      </c>
      <c r="BX10">
        <v>17</v>
      </c>
      <c r="BY10">
        <v>17</v>
      </c>
      <c r="BZ10">
        <v>17</v>
      </c>
      <c r="CA10">
        <v>17</v>
      </c>
      <c r="CB10">
        <v>17</v>
      </c>
      <c r="CC10">
        <v>17</v>
      </c>
      <c r="CD10">
        <v>17</v>
      </c>
      <c r="CE10">
        <v>16</v>
      </c>
      <c r="CF10">
        <v>16</v>
      </c>
      <c r="CG10">
        <v>16</v>
      </c>
      <c r="CH10">
        <v>8</v>
      </c>
      <c r="CI10">
        <v>8</v>
      </c>
      <c r="CJ10">
        <v>8</v>
      </c>
      <c r="CK10">
        <v>8</v>
      </c>
      <c r="CL10">
        <v>8</v>
      </c>
      <c r="CM10">
        <v>8</v>
      </c>
      <c r="CN10">
        <v>9</v>
      </c>
      <c r="CO10">
        <v>9</v>
      </c>
      <c r="CP10">
        <v>9</v>
      </c>
      <c r="CQ10">
        <v>9</v>
      </c>
      <c r="CR10">
        <v>9</v>
      </c>
      <c r="CS10">
        <v>9</v>
      </c>
      <c r="CT10">
        <v>9</v>
      </c>
      <c r="CU10">
        <v>9</v>
      </c>
      <c r="CV10">
        <v>9</v>
      </c>
      <c r="CW10">
        <v>9</v>
      </c>
      <c r="CX10">
        <v>9</v>
      </c>
      <c r="CY10">
        <v>9</v>
      </c>
      <c r="CZ10">
        <v>9</v>
      </c>
      <c r="DA10">
        <v>9</v>
      </c>
      <c r="DB10">
        <v>8</v>
      </c>
      <c r="DC10">
        <v>8</v>
      </c>
      <c r="DD10">
        <v>8</v>
      </c>
      <c r="DE10">
        <v>8</v>
      </c>
      <c r="DF10">
        <v>8</v>
      </c>
      <c r="DG10">
        <v>8</v>
      </c>
      <c r="DH10">
        <v>8</v>
      </c>
      <c r="DI10">
        <v>8</v>
      </c>
      <c r="DJ10">
        <v>8</v>
      </c>
      <c r="DK10">
        <v>8</v>
      </c>
      <c r="DL10">
        <v>8</v>
      </c>
      <c r="DM10">
        <v>8</v>
      </c>
      <c r="DN10">
        <v>9</v>
      </c>
      <c r="DO10">
        <v>9</v>
      </c>
      <c r="DP10">
        <v>9</v>
      </c>
      <c r="DQ10">
        <v>9</v>
      </c>
      <c r="DR10">
        <v>9</v>
      </c>
      <c r="DS10">
        <v>9</v>
      </c>
      <c r="DT10">
        <v>9</v>
      </c>
      <c r="DU10">
        <v>9</v>
      </c>
      <c r="DV10">
        <v>9</v>
      </c>
      <c r="DW10">
        <v>9</v>
      </c>
      <c r="DX10">
        <v>9</v>
      </c>
      <c r="DY10">
        <v>6</v>
      </c>
      <c r="DZ10">
        <v>6</v>
      </c>
      <c r="EA10">
        <v>7</v>
      </c>
      <c r="EB10">
        <v>7</v>
      </c>
      <c r="EC10">
        <v>7</v>
      </c>
      <c r="ED10">
        <v>7</v>
      </c>
      <c r="EE10">
        <v>7</v>
      </c>
      <c r="EF10">
        <v>9</v>
      </c>
      <c r="EG10">
        <v>9</v>
      </c>
      <c r="EH10">
        <v>9</v>
      </c>
      <c r="EI10">
        <v>9</v>
      </c>
      <c r="EJ10">
        <v>9</v>
      </c>
      <c r="EK10">
        <v>9</v>
      </c>
      <c r="EL10">
        <v>9</v>
      </c>
      <c r="EM10">
        <v>9</v>
      </c>
      <c r="EN10">
        <v>9</v>
      </c>
      <c r="EO10">
        <v>9</v>
      </c>
      <c r="EP10">
        <v>9</v>
      </c>
      <c r="EQ10">
        <v>9</v>
      </c>
      <c r="ER10">
        <v>9</v>
      </c>
      <c r="ES10">
        <v>9</v>
      </c>
      <c r="ET10">
        <v>8</v>
      </c>
      <c r="EU10">
        <v>8</v>
      </c>
    </row>
    <row r="11" spans="1:152">
      <c r="A11" s="1" t="s">
        <v>5265</v>
      </c>
      <c r="B11" t="s">
        <v>8673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10</v>
      </c>
      <c r="BY11">
        <v>10</v>
      </c>
      <c r="BZ11">
        <v>10</v>
      </c>
      <c r="CA11">
        <v>10</v>
      </c>
      <c r="CB11">
        <v>10</v>
      </c>
      <c r="CC11">
        <v>10</v>
      </c>
      <c r="CD11">
        <v>10</v>
      </c>
      <c r="CE11">
        <v>10</v>
      </c>
      <c r="CF11">
        <v>10</v>
      </c>
      <c r="CG11">
        <v>10</v>
      </c>
      <c r="CH11">
        <v>10</v>
      </c>
      <c r="CI11">
        <v>10</v>
      </c>
      <c r="CJ11">
        <v>10</v>
      </c>
      <c r="CK11">
        <v>10</v>
      </c>
      <c r="CL11">
        <v>10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10</v>
      </c>
      <c r="CU11">
        <v>10</v>
      </c>
      <c r="CV11">
        <v>10</v>
      </c>
      <c r="CW11">
        <v>10</v>
      </c>
      <c r="CX11">
        <v>10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8</v>
      </c>
      <c r="EA11">
        <v>8</v>
      </c>
      <c r="EB11">
        <v>8</v>
      </c>
      <c r="EC11">
        <v>7</v>
      </c>
      <c r="ED11">
        <v>7</v>
      </c>
      <c r="EE11">
        <v>7</v>
      </c>
      <c r="EF11">
        <v>7</v>
      </c>
      <c r="EG11">
        <v>8</v>
      </c>
      <c r="EH11">
        <v>9</v>
      </c>
      <c r="EI11">
        <v>9</v>
      </c>
      <c r="EJ11">
        <v>9</v>
      </c>
      <c r="EK11">
        <v>9</v>
      </c>
      <c r="EL11">
        <v>10</v>
      </c>
      <c r="EM11">
        <v>10</v>
      </c>
      <c r="EN11">
        <v>10</v>
      </c>
      <c r="EO11">
        <v>10</v>
      </c>
      <c r="EP11">
        <v>10</v>
      </c>
      <c r="EQ11">
        <v>10</v>
      </c>
      <c r="ER11">
        <v>10</v>
      </c>
      <c r="ES11">
        <v>10</v>
      </c>
      <c r="ET11">
        <v>10</v>
      </c>
      <c r="EU11">
        <v>10</v>
      </c>
    </row>
    <row r="12" spans="1:152">
      <c r="A12" s="1" t="s">
        <v>5528</v>
      </c>
      <c r="B12" t="s">
        <v>5529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6</v>
      </c>
      <c r="Y12">
        <v>6</v>
      </c>
      <c r="Z12">
        <v>6</v>
      </c>
      <c r="AA12">
        <v>6</v>
      </c>
      <c r="AB12">
        <v>6</v>
      </c>
      <c r="AC12">
        <v>6</v>
      </c>
      <c r="AD12">
        <v>6</v>
      </c>
      <c r="AE12">
        <v>6</v>
      </c>
      <c r="AF12">
        <v>6</v>
      </c>
      <c r="AG12">
        <v>6</v>
      </c>
      <c r="AH12">
        <v>6</v>
      </c>
      <c r="AI12">
        <v>6</v>
      </c>
      <c r="AJ12">
        <v>8</v>
      </c>
      <c r="AK12">
        <v>8</v>
      </c>
      <c r="AL12">
        <v>8</v>
      </c>
      <c r="AM12">
        <v>8</v>
      </c>
      <c r="AN12">
        <v>8</v>
      </c>
      <c r="AO12">
        <v>8</v>
      </c>
      <c r="AP12">
        <v>8</v>
      </c>
      <c r="AQ12">
        <v>8</v>
      </c>
      <c r="AR12">
        <v>8</v>
      </c>
      <c r="AS12">
        <v>8</v>
      </c>
      <c r="AT12">
        <v>8</v>
      </c>
      <c r="AU12">
        <v>8</v>
      </c>
      <c r="AV12">
        <v>8</v>
      </c>
      <c r="AW12">
        <v>8</v>
      </c>
      <c r="AX12">
        <v>8</v>
      </c>
      <c r="AY12">
        <v>8</v>
      </c>
      <c r="AZ12">
        <v>8</v>
      </c>
      <c r="BA12">
        <v>8</v>
      </c>
      <c r="BB12">
        <v>8</v>
      </c>
      <c r="BC12">
        <v>8</v>
      </c>
      <c r="BD12">
        <v>8</v>
      </c>
      <c r="BE12">
        <v>8</v>
      </c>
      <c r="BF12">
        <v>8</v>
      </c>
      <c r="BG12">
        <v>8</v>
      </c>
      <c r="BH12">
        <v>8</v>
      </c>
      <c r="BI12">
        <v>8</v>
      </c>
      <c r="BJ12">
        <v>8</v>
      </c>
      <c r="BK12">
        <v>8</v>
      </c>
      <c r="BL12">
        <v>8</v>
      </c>
      <c r="BM12">
        <v>8</v>
      </c>
      <c r="BN12">
        <v>8</v>
      </c>
      <c r="BO12">
        <v>8</v>
      </c>
      <c r="BP12">
        <v>8</v>
      </c>
      <c r="BQ12">
        <v>8</v>
      </c>
      <c r="BR12">
        <v>8</v>
      </c>
      <c r="BS12">
        <v>8</v>
      </c>
      <c r="BT12">
        <v>8</v>
      </c>
      <c r="BU12">
        <v>8</v>
      </c>
      <c r="BV12">
        <v>8</v>
      </c>
      <c r="BW12">
        <v>8</v>
      </c>
      <c r="BX12">
        <v>8</v>
      </c>
      <c r="BY12">
        <v>8</v>
      </c>
      <c r="BZ12">
        <v>8</v>
      </c>
      <c r="CA12">
        <v>8</v>
      </c>
      <c r="CB12">
        <v>8</v>
      </c>
      <c r="CC12">
        <v>8</v>
      </c>
      <c r="CD12">
        <v>8</v>
      </c>
      <c r="CE12">
        <v>8</v>
      </c>
      <c r="CF12">
        <v>8</v>
      </c>
      <c r="CG12">
        <v>8</v>
      </c>
      <c r="CH12">
        <v>8</v>
      </c>
      <c r="CI12">
        <v>8</v>
      </c>
      <c r="CJ12">
        <v>8</v>
      </c>
      <c r="CK12">
        <v>8</v>
      </c>
      <c r="CL12">
        <v>8</v>
      </c>
      <c r="CM12">
        <v>8</v>
      </c>
      <c r="CN12">
        <v>8</v>
      </c>
      <c r="CO12">
        <v>8</v>
      </c>
      <c r="CP12">
        <v>8</v>
      </c>
      <c r="CQ12">
        <v>8</v>
      </c>
      <c r="CR12">
        <v>7</v>
      </c>
      <c r="CS12">
        <v>7</v>
      </c>
      <c r="CT12">
        <v>7</v>
      </c>
      <c r="CU12">
        <v>7</v>
      </c>
      <c r="CV12">
        <v>7</v>
      </c>
      <c r="CW12">
        <v>7</v>
      </c>
      <c r="CX12">
        <v>6</v>
      </c>
      <c r="CY12">
        <v>6</v>
      </c>
      <c r="CZ12">
        <v>6</v>
      </c>
      <c r="DA12">
        <v>6</v>
      </c>
      <c r="DB12">
        <v>6</v>
      </c>
      <c r="DC12">
        <v>6</v>
      </c>
      <c r="DD12">
        <v>6</v>
      </c>
      <c r="DE12">
        <v>6</v>
      </c>
      <c r="DF12">
        <v>6</v>
      </c>
      <c r="DG12">
        <v>6</v>
      </c>
      <c r="DH12">
        <v>7</v>
      </c>
      <c r="DI12">
        <v>6</v>
      </c>
      <c r="DJ12">
        <v>6</v>
      </c>
      <c r="DK12">
        <v>6</v>
      </c>
      <c r="DL12">
        <v>6</v>
      </c>
      <c r="DM12">
        <v>6</v>
      </c>
      <c r="DN12">
        <v>6</v>
      </c>
      <c r="DO12">
        <v>6</v>
      </c>
      <c r="DP12">
        <v>6</v>
      </c>
      <c r="DQ12">
        <v>6</v>
      </c>
      <c r="DR12">
        <v>6</v>
      </c>
      <c r="DS12">
        <v>6</v>
      </c>
      <c r="DT12">
        <v>6</v>
      </c>
      <c r="DU12">
        <v>6</v>
      </c>
      <c r="DV12">
        <v>6</v>
      </c>
      <c r="DW12">
        <v>6</v>
      </c>
      <c r="DX12">
        <v>6</v>
      </c>
      <c r="DY12">
        <v>6</v>
      </c>
      <c r="DZ12">
        <v>6</v>
      </c>
      <c r="EA12">
        <v>6</v>
      </c>
      <c r="EB12">
        <v>6</v>
      </c>
      <c r="EC12">
        <v>6</v>
      </c>
      <c r="ED12">
        <v>6</v>
      </c>
      <c r="EE12">
        <v>6</v>
      </c>
      <c r="EF12">
        <v>6</v>
      </c>
      <c r="EG12">
        <v>6</v>
      </c>
      <c r="EH12">
        <v>6</v>
      </c>
      <c r="EI12">
        <v>6</v>
      </c>
      <c r="EJ12">
        <v>6</v>
      </c>
      <c r="EK12">
        <v>6</v>
      </c>
      <c r="EL12">
        <v>6</v>
      </c>
      <c r="EM12">
        <v>6</v>
      </c>
      <c r="EN12">
        <v>6</v>
      </c>
      <c r="EO12">
        <v>6</v>
      </c>
      <c r="EP12">
        <v>6</v>
      </c>
      <c r="EQ12">
        <v>6</v>
      </c>
      <c r="ER12">
        <v>6</v>
      </c>
      <c r="ES12">
        <v>6</v>
      </c>
      <c r="ET12">
        <v>6</v>
      </c>
      <c r="EU12">
        <v>6</v>
      </c>
    </row>
    <row r="13" spans="1:152">
      <c r="A13" s="1" t="s">
        <v>5856</v>
      </c>
      <c r="B13" t="s">
        <v>5857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17</v>
      </c>
      <c r="AB13">
        <v>17</v>
      </c>
      <c r="AC13">
        <v>17</v>
      </c>
      <c r="AD13">
        <v>17</v>
      </c>
      <c r="AE13">
        <v>17</v>
      </c>
      <c r="AF13">
        <v>17</v>
      </c>
      <c r="AG13">
        <v>17</v>
      </c>
      <c r="AH13">
        <v>17</v>
      </c>
      <c r="AI13">
        <v>17</v>
      </c>
      <c r="AJ13">
        <v>17</v>
      </c>
      <c r="AK13">
        <v>17</v>
      </c>
      <c r="AL13">
        <v>17</v>
      </c>
      <c r="AM13">
        <v>17</v>
      </c>
      <c r="AN13">
        <v>17</v>
      </c>
      <c r="AO13">
        <v>17</v>
      </c>
      <c r="AP13">
        <v>17</v>
      </c>
      <c r="AQ13">
        <v>17</v>
      </c>
      <c r="AR13">
        <v>17</v>
      </c>
      <c r="AS13">
        <v>17</v>
      </c>
      <c r="AT13">
        <v>17</v>
      </c>
      <c r="AU13">
        <v>17</v>
      </c>
      <c r="AV13">
        <v>17</v>
      </c>
      <c r="AW13">
        <v>17</v>
      </c>
      <c r="AX13">
        <v>17</v>
      </c>
      <c r="AY13">
        <v>17</v>
      </c>
      <c r="AZ13">
        <v>17</v>
      </c>
      <c r="BA13">
        <v>17</v>
      </c>
      <c r="BB13">
        <v>17</v>
      </c>
      <c r="BC13">
        <v>17</v>
      </c>
      <c r="BD13">
        <v>17</v>
      </c>
      <c r="BE13">
        <v>17</v>
      </c>
      <c r="BF13">
        <v>17</v>
      </c>
      <c r="BG13">
        <v>17</v>
      </c>
      <c r="BH13">
        <v>17</v>
      </c>
      <c r="BI13">
        <v>17</v>
      </c>
      <c r="BJ13">
        <v>17</v>
      </c>
      <c r="BK13">
        <v>17</v>
      </c>
      <c r="BL13">
        <v>17</v>
      </c>
      <c r="BM13">
        <v>17</v>
      </c>
      <c r="BN13">
        <v>17</v>
      </c>
      <c r="BO13">
        <v>17</v>
      </c>
      <c r="BP13">
        <v>17</v>
      </c>
      <c r="BQ13">
        <v>17</v>
      </c>
      <c r="BR13">
        <v>17</v>
      </c>
      <c r="BS13">
        <v>17</v>
      </c>
      <c r="BT13">
        <v>17</v>
      </c>
      <c r="BU13">
        <v>17</v>
      </c>
      <c r="BV13">
        <v>17</v>
      </c>
      <c r="BW13">
        <v>17</v>
      </c>
      <c r="BX13">
        <v>17</v>
      </c>
      <c r="BY13">
        <v>17</v>
      </c>
      <c r="BZ13">
        <v>17</v>
      </c>
      <c r="CA13">
        <v>17</v>
      </c>
      <c r="CB13">
        <v>17</v>
      </c>
      <c r="CC13">
        <v>17</v>
      </c>
      <c r="CD13">
        <v>17</v>
      </c>
      <c r="CE13">
        <v>17</v>
      </c>
      <c r="CF13">
        <v>17</v>
      </c>
      <c r="CG13">
        <v>17</v>
      </c>
      <c r="CH13">
        <v>17</v>
      </c>
      <c r="CI13">
        <v>17</v>
      </c>
      <c r="CJ13">
        <v>17</v>
      </c>
      <c r="CK13">
        <v>17</v>
      </c>
      <c r="CL13">
        <v>17</v>
      </c>
      <c r="CM13">
        <v>17</v>
      </c>
      <c r="CN13">
        <v>17</v>
      </c>
      <c r="CO13">
        <v>17</v>
      </c>
      <c r="CP13">
        <v>17</v>
      </c>
      <c r="CQ13">
        <v>17</v>
      </c>
      <c r="CR13">
        <v>17</v>
      </c>
      <c r="CS13">
        <v>17</v>
      </c>
      <c r="CT13">
        <v>17</v>
      </c>
      <c r="CU13">
        <v>17</v>
      </c>
      <c r="CV13">
        <v>17</v>
      </c>
      <c r="CW13">
        <v>17</v>
      </c>
      <c r="CX13">
        <v>17</v>
      </c>
      <c r="CY13">
        <v>17</v>
      </c>
      <c r="CZ13">
        <v>17</v>
      </c>
      <c r="DA13">
        <v>17</v>
      </c>
      <c r="DB13">
        <v>17</v>
      </c>
      <c r="DC13">
        <v>17</v>
      </c>
      <c r="DD13">
        <v>17</v>
      </c>
      <c r="DE13">
        <v>17</v>
      </c>
      <c r="DF13">
        <v>17</v>
      </c>
      <c r="DG13">
        <v>17</v>
      </c>
      <c r="DH13">
        <v>17</v>
      </c>
      <c r="DI13">
        <v>17</v>
      </c>
      <c r="DJ13">
        <v>17</v>
      </c>
      <c r="DK13">
        <v>17</v>
      </c>
      <c r="DL13">
        <v>17</v>
      </c>
      <c r="DM13">
        <v>17</v>
      </c>
      <c r="DN13">
        <v>17</v>
      </c>
      <c r="DO13">
        <v>17</v>
      </c>
      <c r="DP13">
        <v>17</v>
      </c>
      <c r="DQ13">
        <v>17</v>
      </c>
      <c r="DR13">
        <v>17</v>
      </c>
      <c r="DS13">
        <v>17</v>
      </c>
      <c r="DT13">
        <v>17</v>
      </c>
      <c r="DU13">
        <v>17</v>
      </c>
      <c r="DV13">
        <v>17</v>
      </c>
      <c r="DW13">
        <v>17</v>
      </c>
      <c r="DX13">
        <v>17</v>
      </c>
      <c r="DY13">
        <v>17</v>
      </c>
      <c r="DZ13">
        <v>17</v>
      </c>
      <c r="EA13">
        <v>17</v>
      </c>
      <c r="EB13">
        <v>17</v>
      </c>
      <c r="EC13">
        <v>17</v>
      </c>
      <c r="ED13">
        <v>16</v>
      </c>
      <c r="EE13">
        <v>16</v>
      </c>
      <c r="EF13">
        <v>16</v>
      </c>
      <c r="EG13">
        <v>16</v>
      </c>
      <c r="EH13">
        <v>16</v>
      </c>
      <c r="EI13">
        <v>16</v>
      </c>
      <c r="EJ13">
        <v>16</v>
      </c>
      <c r="EK13">
        <v>16</v>
      </c>
      <c r="EL13">
        <v>16</v>
      </c>
      <c r="EM13">
        <v>16</v>
      </c>
      <c r="EN13">
        <v>16</v>
      </c>
      <c r="EO13">
        <v>16</v>
      </c>
      <c r="EP13">
        <v>16</v>
      </c>
      <c r="EQ13">
        <v>16</v>
      </c>
      <c r="ER13">
        <v>17</v>
      </c>
      <c r="ES13">
        <v>17</v>
      </c>
      <c r="ET13">
        <v>17</v>
      </c>
      <c r="EU13">
        <v>15</v>
      </c>
    </row>
    <row r="14" spans="1:152">
      <c r="A14" s="1" t="s">
        <v>5983</v>
      </c>
      <c r="B14" t="s">
        <v>5984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6</v>
      </c>
      <c r="AK14">
        <v>6</v>
      </c>
      <c r="AL14">
        <v>6</v>
      </c>
      <c r="AM14">
        <v>6</v>
      </c>
      <c r="AN14">
        <v>6</v>
      </c>
      <c r="AO14">
        <v>6</v>
      </c>
      <c r="AP14">
        <v>6</v>
      </c>
      <c r="AQ14">
        <v>6</v>
      </c>
      <c r="AR14">
        <v>6</v>
      </c>
      <c r="AS14">
        <v>6</v>
      </c>
      <c r="AT14">
        <v>6</v>
      </c>
      <c r="AU14">
        <v>6</v>
      </c>
      <c r="AV14">
        <v>6</v>
      </c>
      <c r="AW14">
        <v>6</v>
      </c>
      <c r="AX14">
        <v>6</v>
      </c>
      <c r="AY14">
        <v>6</v>
      </c>
      <c r="AZ14">
        <v>6</v>
      </c>
      <c r="BA14">
        <v>6</v>
      </c>
      <c r="BB14">
        <v>6</v>
      </c>
      <c r="BC14">
        <v>6</v>
      </c>
      <c r="BD14">
        <v>6</v>
      </c>
      <c r="BE14">
        <v>6</v>
      </c>
      <c r="BF14">
        <v>6</v>
      </c>
      <c r="BG14">
        <v>6</v>
      </c>
      <c r="BH14">
        <v>6</v>
      </c>
      <c r="BI14">
        <v>6</v>
      </c>
      <c r="BJ14">
        <v>6</v>
      </c>
      <c r="BK14">
        <v>6</v>
      </c>
      <c r="BL14">
        <v>6</v>
      </c>
      <c r="BM14">
        <v>6</v>
      </c>
      <c r="BN14">
        <v>6</v>
      </c>
      <c r="BO14">
        <v>6</v>
      </c>
      <c r="BP14">
        <v>6</v>
      </c>
      <c r="BQ14">
        <v>6</v>
      </c>
      <c r="BR14">
        <v>6</v>
      </c>
      <c r="BS14">
        <v>6</v>
      </c>
      <c r="BT14">
        <v>6</v>
      </c>
      <c r="BU14">
        <v>6</v>
      </c>
      <c r="BV14">
        <v>6</v>
      </c>
      <c r="BW14">
        <v>6</v>
      </c>
      <c r="BX14">
        <v>6</v>
      </c>
      <c r="BY14">
        <v>6</v>
      </c>
      <c r="BZ14">
        <v>6</v>
      </c>
      <c r="CA14">
        <v>6</v>
      </c>
      <c r="CB14">
        <v>6</v>
      </c>
      <c r="CC14">
        <v>6</v>
      </c>
      <c r="CD14">
        <v>6</v>
      </c>
      <c r="CE14">
        <v>6</v>
      </c>
      <c r="CF14">
        <v>6</v>
      </c>
      <c r="CG14">
        <v>6</v>
      </c>
      <c r="CH14">
        <v>6</v>
      </c>
      <c r="CI14">
        <v>6</v>
      </c>
      <c r="CJ14">
        <v>6</v>
      </c>
      <c r="CK14">
        <v>6</v>
      </c>
      <c r="CL14">
        <v>6</v>
      </c>
      <c r="CM14">
        <v>6</v>
      </c>
      <c r="CN14">
        <v>6</v>
      </c>
      <c r="CO14">
        <v>6</v>
      </c>
      <c r="CP14">
        <v>6</v>
      </c>
      <c r="CQ14">
        <v>6</v>
      </c>
      <c r="CR14">
        <v>6</v>
      </c>
      <c r="CS14">
        <v>6</v>
      </c>
      <c r="CT14">
        <v>6</v>
      </c>
      <c r="CU14">
        <v>6</v>
      </c>
      <c r="CV14">
        <v>6</v>
      </c>
      <c r="CW14">
        <v>6</v>
      </c>
      <c r="CX14">
        <v>6</v>
      </c>
      <c r="CY14">
        <v>6</v>
      </c>
      <c r="CZ14">
        <v>6</v>
      </c>
      <c r="DA14">
        <v>6</v>
      </c>
      <c r="DB14">
        <v>6</v>
      </c>
      <c r="DC14">
        <v>6</v>
      </c>
      <c r="DD14">
        <v>6</v>
      </c>
      <c r="DE14">
        <v>6</v>
      </c>
      <c r="DF14">
        <v>6</v>
      </c>
      <c r="DG14">
        <v>6</v>
      </c>
      <c r="DH14">
        <v>6</v>
      </c>
      <c r="DI14">
        <v>6</v>
      </c>
      <c r="DJ14">
        <v>6</v>
      </c>
      <c r="DK14">
        <v>6</v>
      </c>
      <c r="DL14">
        <v>6</v>
      </c>
      <c r="DM14">
        <v>6</v>
      </c>
      <c r="DN14">
        <v>6</v>
      </c>
      <c r="DO14">
        <v>6</v>
      </c>
      <c r="DP14">
        <v>6</v>
      </c>
      <c r="DQ14">
        <v>6</v>
      </c>
      <c r="DR14">
        <v>6</v>
      </c>
      <c r="DS14">
        <v>6</v>
      </c>
      <c r="DT14">
        <v>6</v>
      </c>
      <c r="DU14">
        <v>6</v>
      </c>
      <c r="DV14">
        <v>6</v>
      </c>
      <c r="DW14">
        <v>6</v>
      </c>
      <c r="DX14">
        <v>6</v>
      </c>
      <c r="DY14">
        <v>6</v>
      </c>
      <c r="DZ14">
        <v>6</v>
      </c>
      <c r="EA14">
        <v>6</v>
      </c>
      <c r="EB14">
        <v>6</v>
      </c>
      <c r="EC14">
        <v>6</v>
      </c>
      <c r="ED14">
        <v>6</v>
      </c>
      <c r="EE14">
        <v>6</v>
      </c>
      <c r="EF14">
        <v>6</v>
      </c>
      <c r="EG14">
        <v>6</v>
      </c>
      <c r="EH14">
        <v>6</v>
      </c>
      <c r="EI14">
        <v>6</v>
      </c>
      <c r="EJ14">
        <v>6</v>
      </c>
      <c r="EK14">
        <v>6</v>
      </c>
      <c r="EL14">
        <v>6</v>
      </c>
      <c r="EM14">
        <v>6</v>
      </c>
      <c r="EN14">
        <v>6</v>
      </c>
      <c r="EO14">
        <v>6</v>
      </c>
      <c r="EP14">
        <v>6</v>
      </c>
      <c r="EQ14">
        <v>6</v>
      </c>
      <c r="ER14">
        <v>6</v>
      </c>
      <c r="ES14">
        <v>6</v>
      </c>
      <c r="ET14">
        <v>6</v>
      </c>
      <c r="EU14">
        <v>6</v>
      </c>
    </row>
    <row r="15" spans="1:152">
      <c r="A15" s="1" t="s">
        <v>6117</v>
      </c>
      <c r="B15" t="s">
        <v>6118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12</v>
      </c>
      <c r="BD15">
        <v>12</v>
      </c>
      <c r="BE15">
        <v>12</v>
      </c>
      <c r="BF15">
        <v>12</v>
      </c>
      <c r="BG15">
        <v>12</v>
      </c>
      <c r="BH15">
        <v>12</v>
      </c>
      <c r="BI15">
        <v>12</v>
      </c>
      <c r="BJ15">
        <v>12</v>
      </c>
      <c r="BK15">
        <v>12</v>
      </c>
      <c r="BL15">
        <v>12</v>
      </c>
      <c r="BM15">
        <v>12</v>
      </c>
      <c r="BN15">
        <v>12</v>
      </c>
      <c r="BO15">
        <v>12</v>
      </c>
      <c r="BP15">
        <v>12</v>
      </c>
      <c r="BQ15">
        <v>12</v>
      </c>
      <c r="BR15">
        <v>12</v>
      </c>
      <c r="BS15">
        <v>12</v>
      </c>
      <c r="BT15">
        <v>12</v>
      </c>
      <c r="BU15">
        <v>12</v>
      </c>
      <c r="BV15">
        <v>12</v>
      </c>
      <c r="BW15">
        <v>12</v>
      </c>
      <c r="BX15">
        <v>12</v>
      </c>
      <c r="BY15">
        <v>12</v>
      </c>
      <c r="BZ15">
        <v>12</v>
      </c>
      <c r="CA15">
        <v>12</v>
      </c>
      <c r="CB15">
        <v>12</v>
      </c>
      <c r="CC15">
        <v>12</v>
      </c>
      <c r="CD15">
        <v>12</v>
      </c>
      <c r="CE15">
        <v>12</v>
      </c>
      <c r="CF15">
        <v>12</v>
      </c>
      <c r="CG15">
        <v>10</v>
      </c>
      <c r="CH15">
        <v>10</v>
      </c>
      <c r="CI15">
        <v>9</v>
      </c>
      <c r="CJ15">
        <v>9</v>
      </c>
      <c r="CK15">
        <v>9</v>
      </c>
      <c r="CL15">
        <v>9</v>
      </c>
      <c r="CM15">
        <v>9</v>
      </c>
      <c r="CN15">
        <v>9</v>
      </c>
      <c r="CO15">
        <v>9</v>
      </c>
      <c r="CP15">
        <v>9</v>
      </c>
      <c r="CQ15">
        <v>9</v>
      </c>
      <c r="CR15">
        <v>9</v>
      </c>
      <c r="CS15">
        <v>9</v>
      </c>
      <c r="CT15">
        <v>9</v>
      </c>
      <c r="CU15">
        <v>9</v>
      </c>
      <c r="CV15">
        <v>9</v>
      </c>
      <c r="CW15">
        <v>9</v>
      </c>
      <c r="CX15">
        <v>9</v>
      </c>
      <c r="CY15">
        <v>9</v>
      </c>
      <c r="CZ15">
        <v>9</v>
      </c>
      <c r="DA15">
        <v>8</v>
      </c>
      <c r="DB15">
        <v>8</v>
      </c>
      <c r="DC15">
        <v>8</v>
      </c>
      <c r="DD15">
        <v>9</v>
      </c>
      <c r="DE15">
        <v>9</v>
      </c>
      <c r="DF15">
        <v>9</v>
      </c>
      <c r="DG15">
        <v>9</v>
      </c>
      <c r="DH15">
        <v>9</v>
      </c>
      <c r="DI15">
        <v>9</v>
      </c>
      <c r="DJ15">
        <v>9</v>
      </c>
      <c r="DK15">
        <v>9</v>
      </c>
      <c r="DL15">
        <v>9</v>
      </c>
      <c r="DM15">
        <v>9</v>
      </c>
      <c r="DN15">
        <v>9</v>
      </c>
      <c r="DO15">
        <v>9</v>
      </c>
      <c r="DP15">
        <v>9</v>
      </c>
      <c r="DQ15">
        <v>9</v>
      </c>
      <c r="DR15">
        <v>9</v>
      </c>
      <c r="DS15">
        <v>9</v>
      </c>
      <c r="DT15">
        <v>9</v>
      </c>
      <c r="DU15">
        <v>9</v>
      </c>
      <c r="DV15">
        <v>9</v>
      </c>
      <c r="DW15">
        <v>9</v>
      </c>
      <c r="DX15">
        <v>9</v>
      </c>
      <c r="DY15">
        <v>9</v>
      </c>
      <c r="DZ15">
        <v>9</v>
      </c>
      <c r="EA15">
        <v>9</v>
      </c>
      <c r="EB15">
        <v>9</v>
      </c>
      <c r="EC15">
        <v>9</v>
      </c>
      <c r="ED15">
        <v>9</v>
      </c>
      <c r="EE15">
        <v>9</v>
      </c>
      <c r="EF15">
        <v>9</v>
      </c>
      <c r="EG15">
        <v>9</v>
      </c>
      <c r="EH15">
        <v>9</v>
      </c>
      <c r="EI15">
        <v>9</v>
      </c>
      <c r="EJ15">
        <v>9</v>
      </c>
      <c r="EK15">
        <v>9</v>
      </c>
      <c r="EL15">
        <v>9</v>
      </c>
      <c r="EM15">
        <v>9</v>
      </c>
      <c r="EN15">
        <v>9</v>
      </c>
      <c r="EO15">
        <v>9</v>
      </c>
      <c r="EP15">
        <v>9</v>
      </c>
      <c r="EQ15">
        <v>9</v>
      </c>
      <c r="ER15">
        <v>9</v>
      </c>
      <c r="ES15">
        <v>9</v>
      </c>
      <c r="ET15">
        <v>9</v>
      </c>
      <c r="EU15">
        <v>9</v>
      </c>
    </row>
    <row r="16" spans="1:152">
      <c r="A16" s="1" t="s">
        <v>6289</v>
      </c>
      <c r="B16" t="s">
        <v>6290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9</v>
      </c>
      <c r="BK16">
        <v>9</v>
      </c>
      <c r="BL16">
        <v>9</v>
      </c>
      <c r="BM16">
        <v>9</v>
      </c>
      <c r="BN16">
        <v>9</v>
      </c>
      <c r="BO16">
        <v>9</v>
      </c>
      <c r="BP16">
        <v>9</v>
      </c>
      <c r="BQ16">
        <v>9</v>
      </c>
      <c r="BR16">
        <v>9</v>
      </c>
      <c r="BS16">
        <v>9</v>
      </c>
      <c r="BT16">
        <v>9</v>
      </c>
      <c r="BU16">
        <v>9</v>
      </c>
      <c r="BV16">
        <v>9</v>
      </c>
      <c r="BW16">
        <v>9</v>
      </c>
      <c r="BX16">
        <v>9</v>
      </c>
      <c r="BY16">
        <v>9</v>
      </c>
      <c r="BZ16">
        <v>9</v>
      </c>
      <c r="CA16">
        <v>9</v>
      </c>
      <c r="CB16">
        <v>9</v>
      </c>
      <c r="CC16">
        <v>9</v>
      </c>
      <c r="CD16">
        <v>11</v>
      </c>
      <c r="CE16">
        <v>11</v>
      </c>
      <c r="CF16">
        <v>11</v>
      </c>
      <c r="CG16">
        <v>11</v>
      </c>
      <c r="CH16">
        <v>11</v>
      </c>
      <c r="CI16">
        <v>11</v>
      </c>
      <c r="CJ16">
        <v>11</v>
      </c>
      <c r="CK16">
        <v>11</v>
      </c>
      <c r="CL16">
        <v>11</v>
      </c>
      <c r="CM16">
        <v>12</v>
      </c>
      <c r="CN16">
        <v>12</v>
      </c>
      <c r="CO16">
        <v>12</v>
      </c>
      <c r="CP16">
        <v>12</v>
      </c>
      <c r="CQ16">
        <v>12</v>
      </c>
      <c r="CR16">
        <v>12</v>
      </c>
      <c r="CS16">
        <v>12</v>
      </c>
      <c r="CT16">
        <v>12</v>
      </c>
      <c r="CU16">
        <v>12</v>
      </c>
      <c r="CV16">
        <v>12</v>
      </c>
      <c r="CW16">
        <v>12</v>
      </c>
      <c r="CX16">
        <v>12</v>
      </c>
      <c r="CY16">
        <v>12</v>
      </c>
      <c r="CZ16">
        <v>12</v>
      </c>
      <c r="DA16">
        <v>12</v>
      </c>
      <c r="DB16">
        <v>12</v>
      </c>
      <c r="DC16">
        <v>12</v>
      </c>
      <c r="DD16">
        <v>12</v>
      </c>
      <c r="DE16">
        <v>12</v>
      </c>
      <c r="DF16">
        <v>12</v>
      </c>
      <c r="DG16">
        <v>12</v>
      </c>
      <c r="DH16">
        <v>12</v>
      </c>
      <c r="DI16">
        <v>12</v>
      </c>
      <c r="DJ16">
        <v>12</v>
      </c>
      <c r="DK16">
        <v>12</v>
      </c>
      <c r="DL16">
        <v>12</v>
      </c>
      <c r="DM16">
        <v>12</v>
      </c>
      <c r="DN16">
        <v>12</v>
      </c>
      <c r="DO16">
        <v>12</v>
      </c>
      <c r="DP16">
        <v>12</v>
      </c>
      <c r="DQ16">
        <v>12</v>
      </c>
      <c r="DR16">
        <v>12</v>
      </c>
      <c r="DS16">
        <v>12</v>
      </c>
      <c r="DT16">
        <v>12</v>
      </c>
      <c r="DU16">
        <v>12</v>
      </c>
      <c r="DV16">
        <v>12</v>
      </c>
      <c r="DW16">
        <v>12</v>
      </c>
      <c r="DX16">
        <v>12</v>
      </c>
      <c r="DY16">
        <v>9</v>
      </c>
      <c r="DZ16">
        <v>9</v>
      </c>
      <c r="EA16">
        <v>8</v>
      </c>
      <c r="EB16">
        <v>8</v>
      </c>
      <c r="EC16">
        <v>8</v>
      </c>
      <c r="ED16">
        <v>8</v>
      </c>
      <c r="EE16">
        <v>8</v>
      </c>
      <c r="EF16">
        <v>8</v>
      </c>
      <c r="EG16">
        <v>8</v>
      </c>
      <c r="EH16">
        <v>8</v>
      </c>
      <c r="EI16">
        <v>8</v>
      </c>
      <c r="EJ16">
        <v>8</v>
      </c>
      <c r="EK16">
        <v>8</v>
      </c>
      <c r="EL16">
        <v>8</v>
      </c>
      <c r="EM16">
        <v>10</v>
      </c>
      <c r="EN16">
        <v>10</v>
      </c>
      <c r="EO16">
        <v>10</v>
      </c>
      <c r="EP16">
        <v>10</v>
      </c>
      <c r="EQ16">
        <v>10</v>
      </c>
      <c r="ER16">
        <v>10</v>
      </c>
      <c r="ES16">
        <v>10</v>
      </c>
      <c r="ET16">
        <v>10</v>
      </c>
      <c r="EU16">
        <v>9</v>
      </c>
    </row>
    <row r="17" spans="1:151">
      <c r="A17" s="1" t="s">
        <v>6357</v>
      </c>
      <c r="B17" t="s">
        <v>6358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11</v>
      </c>
      <c r="BK17">
        <v>11</v>
      </c>
      <c r="BL17">
        <v>11</v>
      </c>
      <c r="BM17">
        <v>11</v>
      </c>
      <c r="BN17">
        <v>11</v>
      </c>
      <c r="BO17">
        <v>11</v>
      </c>
      <c r="BP17">
        <v>11</v>
      </c>
      <c r="BQ17">
        <v>11</v>
      </c>
      <c r="BR17">
        <v>11</v>
      </c>
      <c r="BS17">
        <v>11</v>
      </c>
      <c r="BT17">
        <v>11</v>
      </c>
      <c r="BU17">
        <v>11</v>
      </c>
      <c r="BV17">
        <v>11</v>
      </c>
      <c r="BW17">
        <v>11</v>
      </c>
      <c r="BX17">
        <v>11</v>
      </c>
      <c r="BY17">
        <v>11</v>
      </c>
      <c r="BZ17">
        <v>11</v>
      </c>
      <c r="CA17">
        <v>11</v>
      </c>
      <c r="CB17">
        <v>11</v>
      </c>
      <c r="CC17">
        <v>11</v>
      </c>
      <c r="CD17">
        <v>11</v>
      </c>
      <c r="CE17">
        <v>11</v>
      </c>
      <c r="CF17">
        <v>11</v>
      </c>
      <c r="CG17">
        <v>11</v>
      </c>
      <c r="CH17">
        <v>11</v>
      </c>
      <c r="CI17">
        <v>11</v>
      </c>
      <c r="CJ17">
        <v>11</v>
      </c>
      <c r="CK17">
        <v>11</v>
      </c>
      <c r="CL17">
        <v>11</v>
      </c>
      <c r="CM17">
        <v>11</v>
      </c>
      <c r="CN17">
        <v>11</v>
      </c>
      <c r="CO17">
        <v>11</v>
      </c>
      <c r="CP17">
        <v>11</v>
      </c>
      <c r="CQ17">
        <v>11</v>
      </c>
      <c r="CR17">
        <v>11</v>
      </c>
      <c r="CS17">
        <v>11</v>
      </c>
      <c r="CT17">
        <v>11</v>
      </c>
      <c r="CU17">
        <v>11</v>
      </c>
      <c r="CV17">
        <v>11</v>
      </c>
      <c r="CW17">
        <v>11</v>
      </c>
      <c r="CX17">
        <v>11</v>
      </c>
      <c r="CY17">
        <v>11</v>
      </c>
      <c r="CZ17">
        <v>11</v>
      </c>
      <c r="DA17">
        <v>11</v>
      </c>
      <c r="DB17">
        <v>11</v>
      </c>
      <c r="DC17">
        <v>11</v>
      </c>
      <c r="DD17">
        <v>11</v>
      </c>
      <c r="DE17">
        <v>11</v>
      </c>
      <c r="DF17">
        <v>11</v>
      </c>
      <c r="DG17">
        <v>11</v>
      </c>
      <c r="DH17">
        <v>11</v>
      </c>
      <c r="DI17">
        <v>11</v>
      </c>
      <c r="DJ17">
        <v>11</v>
      </c>
      <c r="DK17">
        <v>11</v>
      </c>
      <c r="DL17">
        <v>11</v>
      </c>
      <c r="DM17">
        <v>11</v>
      </c>
      <c r="DN17">
        <v>11</v>
      </c>
      <c r="DO17">
        <v>11</v>
      </c>
      <c r="DP17">
        <v>11</v>
      </c>
      <c r="DQ17">
        <v>11</v>
      </c>
      <c r="DR17">
        <v>11</v>
      </c>
      <c r="DS17">
        <v>11</v>
      </c>
      <c r="DT17">
        <v>11</v>
      </c>
      <c r="DU17">
        <v>11</v>
      </c>
      <c r="DV17">
        <v>11</v>
      </c>
      <c r="DW17">
        <v>11</v>
      </c>
      <c r="DX17">
        <v>11</v>
      </c>
      <c r="DY17">
        <v>11</v>
      </c>
      <c r="DZ17">
        <v>9</v>
      </c>
      <c r="EA17">
        <v>9</v>
      </c>
      <c r="EB17">
        <v>9</v>
      </c>
      <c r="EC17">
        <v>11</v>
      </c>
      <c r="ED17">
        <v>11</v>
      </c>
      <c r="EE17">
        <v>11</v>
      </c>
      <c r="EF17">
        <v>11</v>
      </c>
      <c r="EG17">
        <v>9</v>
      </c>
      <c r="EH17">
        <v>9</v>
      </c>
      <c r="EI17">
        <v>9</v>
      </c>
      <c r="EJ17">
        <v>9</v>
      </c>
      <c r="EK17">
        <v>9</v>
      </c>
      <c r="EL17">
        <v>9</v>
      </c>
      <c r="EM17">
        <v>9</v>
      </c>
      <c r="EN17">
        <v>9</v>
      </c>
      <c r="EO17">
        <v>9</v>
      </c>
      <c r="EP17">
        <v>9</v>
      </c>
      <c r="EQ17">
        <v>9</v>
      </c>
      <c r="ER17">
        <v>9</v>
      </c>
      <c r="ES17">
        <v>9</v>
      </c>
      <c r="ET17">
        <v>9</v>
      </c>
      <c r="EU17">
        <v>9</v>
      </c>
    </row>
    <row r="18" spans="1:151">
      <c r="A18" s="1" t="s">
        <v>6416</v>
      </c>
      <c r="B18" t="s">
        <v>6417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11</v>
      </c>
      <c r="BK18">
        <v>11</v>
      </c>
      <c r="BL18">
        <v>11</v>
      </c>
      <c r="BM18">
        <v>11</v>
      </c>
      <c r="BN18">
        <v>11</v>
      </c>
      <c r="BO18">
        <v>11</v>
      </c>
      <c r="BP18">
        <v>11</v>
      </c>
      <c r="BQ18">
        <v>11</v>
      </c>
      <c r="BR18">
        <v>11</v>
      </c>
      <c r="BS18">
        <v>11</v>
      </c>
      <c r="BT18">
        <v>11</v>
      </c>
      <c r="BU18">
        <v>11</v>
      </c>
      <c r="BV18">
        <v>11</v>
      </c>
      <c r="BW18">
        <v>11</v>
      </c>
      <c r="BX18">
        <v>11</v>
      </c>
      <c r="BY18">
        <v>11</v>
      </c>
      <c r="BZ18">
        <v>11</v>
      </c>
      <c r="CA18">
        <v>11</v>
      </c>
      <c r="CB18">
        <v>11</v>
      </c>
      <c r="CC18">
        <v>11</v>
      </c>
      <c r="CD18">
        <v>11</v>
      </c>
      <c r="CE18">
        <v>11</v>
      </c>
      <c r="CF18">
        <v>11</v>
      </c>
      <c r="CG18">
        <v>11</v>
      </c>
      <c r="CH18">
        <v>11</v>
      </c>
      <c r="CI18">
        <v>11</v>
      </c>
      <c r="CJ18">
        <v>11</v>
      </c>
      <c r="CK18">
        <v>11</v>
      </c>
      <c r="CL18">
        <v>11</v>
      </c>
      <c r="CM18">
        <v>11</v>
      </c>
      <c r="CN18">
        <v>11</v>
      </c>
      <c r="CO18">
        <v>11</v>
      </c>
      <c r="CP18">
        <v>11</v>
      </c>
      <c r="CQ18">
        <v>11</v>
      </c>
      <c r="CR18">
        <v>11</v>
      </c>
      <c r="CS18">
        <v>11</v>
      </c>
      <c r="CT18">
        <v>11</v>
      </c>
      <c r="CU18">
        <v>11</v>
      </c>
      <c r="CV18">
        <v>11</v>
      </c>
      <c r="CW18">
        <v>11</v>
      </c>
      <c r="CX18">
        <v>11</v>
      </c>
      <c r="CY18">
        <v>11</v>
      </c>
      <c r="CZ18">
        <v>11</v>
      </c>
      <c r="DA18">
        <v>11</v>
      </c>
      <c r="DB18">
        <v>11</v>
      </c>
      <c r="DC18">
        <v>11</v>
      </c>
      <c r="DD18">
        <v>11</v>
      </c>
      <c r="DE18">
        <v>11</v>
      </c>
      <c r="DF18">
        <v>11</v>
      </c>
      <c r="DG18">
        <v>11</v>
      </c>
      <c r="DH18">
        <v>11</v>
      </c>
      <c r="DI18">
        <v>11</v>
      </c>
      <c r="DJ18">
        <v>11</v>
      </c>
      <c r="DK18">
        <v>11</v>
      </c>
      <c r="DL18">
        <v>11</v>
      </c>
      <c r="DM18">
        <v>11</v>
      </c>
      <c r="DN18">
        <v>11</v>
      </c>
      <c r="DO18">
        <v>11</v>
      </c>
      <c r="DP18">
        <v>11</v>
      </c>
      <c r="DQ18">
        <v>11</v>
      </c>
      <c r="DR18">
        <v>11</v>
      </c>
      <c r="DS18">
        <v>11</v>
      </c>
      <c r="DT18">
        <v>11</v>
      </c>
      <c r="DU18">
        <v>11</v>
      </c>
      <c r="DV18">
        <v>11</v>
      </c>
      <c r="DW18">
        <v>11</v>
      </c>
      <c r="DX18">
        <v>11</v>
      </c>
      <c r="DY18">
        <v>11</v>
      </c>
      <c r="DZ18">
        <v>11</v>
      </c>
      <c r="EA18">
        <v>12</v>
      </c>
      <c r="EB18">
        <v>12</v>
      </c>
      <c r="EC18">
        <v>12</v>
      </c>
      <c r="ED18">
        <v>12</v>
      </c>
      <c r="EE18">
        <v>12</v>
      </c>
      <c r="EF18">
        <v>12</v>
      </c>
      <c r="EG18">
        <v>11</v>
      </c>
      <c r="EH18">
        <v>9</v>
      </c>
      <c r="EI18">
        <v>9</v>
      </c>
      <c r="EJ18">
        <v>9</v>
      </c>
      <c r="EK18">
        <v>9</v>
      </c>
      <c r="EL18">
        <v>9</v>
      </c>
      <c r="EM18">
        <v>9</v>
      </c>
      <c r="EN18">
        <v>9</v>
      </c>
      <c r="EO18">
        <v>9</v>
      </c>
      <c r="EP18">
        <v>9</v>
      </c>
      <c r="EQ18">
        <v>9</v>
      </c>
      <c r="ER18">
        <v>9</v>
      </c>
      <c r="ES18">
        <v>9</v>
      </c>
      <c r="ET18">
        <v>9</v>
      </c>
      <c r="EU18">
        <v>9</v>
      </c>
    </row>
    <row r="19" spans="1:151">
      <c r="A19" s="1" t="s">
        <v>6462</v>
      </c>
      <c r="B19" t="s">
        <v>6463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9</v>
      </c>
      <c r="BL19">
        <v>9</v>
      </c>
      <c r="BM19">
        <v>9</v>
      </c>
      <c r="BN19">
        <v>9</v>
      </c>
      <c r="BO19">
        <v>9</v>
      </c>
      <c r="BP19">
        <v>9</v>
      </c>
      <c r="BQ19">
        <v>9</v>
      </c>
      <c r="BR19">
        <v>9</v>
      </c>
      <c r="BS19">
        <v>9</v>
      </c>
      <c r="BT19">
        <v>9</v>
      </c>
      <c r="BU19">
        <v>9</v>
      </c>
      <c r="BV19">
        <v>9</v>
      </c>
      <c r="BW19">
        <v>9</v>
      </c>
      <c r="BX19">
        <v>9</v>
      </c>
      <c r="BY19">
        <v>12</v>
      </c>
      <c r="BZ19">
        <v>12</v>
      </c>
      <c r="CA19">
        <v>12</v>
      </c>
      <c r="CB19">
        <v>12</v>
      </c>
      <c r="CC19">
        <v>12</v>
      </c>
      <c r="CD19">
        <v>12</v>
      </c>
      <c r="CE19">
        <v>12</v>
      </c>
      <c r="CF19">
        <v>12</v>
      </c>
      <c r="CG19">
        <v>12</v>
      </c>
      <c r="CH19">
        <v>12</v>
      </c>
      <c r="CI19">
        <v>12</v>
      </c>
      <c r="CJ19">
        <v>14</v>
      </c>
      <c r="CK19">
        <v>14</v>
      </c>
      <c r="CL19">
        <v>14</v>
      </c>
      <c r="CM19">
        <v>14</v>
      </c>
      <c r="CN19">
        <v>14</v>
      </c>
      <c r="CO19">
        <v>14</v>
      </c>
      <c r="CP19">
        <v>14</v>
      </c>
      <c r="CQ19">
        <v>14</v>
      </c>
      <c r="CR19">
        <v>14</v>
      </c>
      <c r="CS19">
        <v>14</v>
      </c>
      <c r="CT19">
        <v>14</v>
      </c>
      <c r="CU19">
        <v>14</v>
      </c>
      <c r="CV19">
        <v>14</v>
      </c>
      <c r="CW19">
        <v>11</v>
      </c>
      <c r="CX19">
        <v>11</v>
      </c>
      <c r="CY19">
        <v>11</v>
      </c>
      <c r="CZ19">
        <v>11</v>
      </c>
      <c r="DA19">
        <v>11</v>
      </c>
      <c r="DB19">
        <v>11</v>
      </c>
      <c r="DC19">
        <v>11</v>
      </c>
      <c r="DD19">
        <v>11</v>
      </c>
      <c r="DE19">
        <v>11</v>
      </c>
      <c r="DF19">
        <v>11</v>
      </c>
      <c r="DG19">
        <v>11</v>
      </c>
      <c r="DH19">
        <v>11</v>
      </c>
      <c r="DI19">
        <v>6</v>
      </c>
      <c r="DJ19">
        <v>6</v>
      </c>
      <c r="DK19">
        <v>6</v>
      </c>
      <c r="DL19">
        <v>6</v>
      </c>
      <c r="DM19">
        <v>6</v>
      </c>
      <c r="DN19">
        <v>6</v>
      </c>
      <c r="DO19">
        <v>6</v>
      </c>
      <c r="DP19">
        <v>6</v>
      </c>
      <c r="DQ19">
        <v>6</v>
      </c>
      <c r="DR19">
        <v>6</v>
      </c>
      <c r="DS19">
        <v>6</v>
      </c>
      <c r="DT19">
        <v>5</v>
      </c>
      <c r="DU19">
        <v>5</v>
      </c>
      <c r="DV19">
        <v>5</v>
      </c>
      <c r="DW19">
        <v>5</v>
      </c>
      <c r="DX19">
        <v>5</v>
      </c>
      <c r="DY19">
        <v>5</v>
      </c>
      <c r="DZ19">
        <v>5</v>
      </c>
      <c r="EA19">
        <v>5</v>
      </c>
      <c r="EB19">
        <v>5</v>
      </c>
      <c r="EC19">
        <v>5</v>
      </c>
      <c r="ED19">
        <v>5</v>
      </c>
      <c r="EE19">
        <v>5</v>
      </c>
      <c r="EF19">
        <v>5</v>
      </c>
      <c r="EG19">
        <v>5</v>
      </c>
      <c r="EH19">
        <v>5</v>
      </c>
      <c r="EI19">
        <v>5</v>
      </c>
      <c r="EJ19">
        <v>6</v>
      </c>
      <c r="EK19">
        <v>6</v>
      </c>
      <c r="EL19">
        <v>6</v>
      </c>
      <c r="EM19">
        <v>6</v>
      </c>
      <c r="EN19">
        <v>6</v>
      </c>
      <c r="EO19">
        <v>6</v>
      </c>
      <c r="EP19">
        <v>6</v>
      </c>
      <c r="EQ19">
        <v>6</v>
      </c>
      <c r="ER19">
        <v>6</v>
      </c>
      <c r="ES19">
        <v>6</v>
      </c>
      <c r="ET19">
        <v>6</v>
      </c>
      <c r="EU19">
        <v>6</v>
      </c>
    </row>
    <row r="20" spans="1:151">
      <c r="A20" s="1" t="s">
        <v>6537</v>
      </c>
      <c r="B20" t="s">
        <v>6538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17</v>
      </c>
      <c r="BL20">
        <v>17</v>
      </c>
      <c r="BM20">
        <v>17</v>
      </c>
      <c r="BN20">
        <v>17</v>
      </c>
      <c r="BO20">
        <v>17</v>
      </c>
      <c r="BP20">
        <v>17</v>
      </c>
      <c r="BQ20">
        <v>17</v>
      </c>
      <c r="BR20">
        <v>17</v>
      </c>
      <c r="BS20">
        <v>17</v>
      </c>
      <c r="BT20">
        <v>17</v>
      </c>
      <c r="BU20">
        <v>17</v>
      </c>
      <c r="BV20">
        <v>17</v>
      </c>
      <c r="BW20">
        <v>17</v>
      </c>
      <c r="BX20">
        <v>17</v>
      </c>
      <c r="BY20">
        <v>17</v>
      </c>
      <c r="BZ20">
        <v>17</v>
      </c>
      <c r="CA20">
        <v>17</v>
      </c>
      <c r="CB20">
        <v>17</v>
      </c>
      <c r="CC20">
        <v>17</v>
      </c>
      <c r="CD20">
        <v>17</v>
      </c>
      <c r="CE20">
        <v>17</v>
      </c>
      <c r="CF20">
        <v>17</v>
      </c>
      <c r="CG20">
        <v>17</v>
      </c>
      <c r="CH20">
        <v>17</v>
      </c>
      <c r="CI20">
        <v>17</v>
      </c>
      <c r="CJ20">
        <v>17</v>
      </c>
      <c r="CK20">
        <v>17</v>
      </c>
      <c r="CL20">
        <v>17</v>
      </c>
      <c r="CM20">
        <v>17</v>
      </c>
      <c r="CN20">
        <v>17</v>
      </c>
      <c r="CO20">
        <v>17</v>
      </c>
      <c r="CP20">
        <v>17</v>
      </c>
      <c r="CQ20">
        <v>16</v>
      </c>
      <c r="CR20">
        <v>17</v>
      </c>
      <c r="CS20">
        <v>17</v>
      </c>
      <c r="CT20">
        <v>17</v>
      </c>
      <c r="CU20">
        <v>17</v>
      </c>
      <c r="CV20">
        <v>17</v>
      </c>
      <c r="CW20">
        <v>17</v>
      </c>
      <c r="CX20">
        <v>17</v>
      </c>
      <c r="CY20">
        <v>17</v>
      </c>
      <c r="CZ20">
        <v>17</v>
      </c>
      <c r="DA20">
        <v>17</v>
      </c>
      <c r="DB20">
        <v>17</v>
      </c>
      <c r="DC20">
        <v>17</v>
      </c>
      <c r="DD20">
        <v>17</v>
      </c>
      <c r="DE20">
        <v>17</v>
      </c>
      <c r="DF20">
        <v>17</v>
      </c>
      <c r="DG20">
        <v>17</v>
      </c>
      <c r="DH20">
        <v>17</v>
      </c>
      <c r="DI20">
        <v>17</v>
      </c>
      <c r="DJ20">
        <v>17</v>
      </c>
      <c r="DK20">
        <v>17</v>
      </c>
      <c r="DL20">
        <v>17</v>
      </c>
      <c r="DM20">
        <v>17</v>
      </c>
      <c r="DN20">
        <v>17</v>
      </c>
      <c r="DO20">
        <v>17</v>
      </c>
      <c r="DP20">
        <v>17</v>
      </c>
      <c r="DQ20">
        <v>17</v>
      </c>
      <c r="DR20">
        <v>17</v>
      </c>
      <c r="DS20">
        <v>17</v>
      </c>
      <c r="DT20">
        <v>17</v>
      </c>
      <c r="DU20">
        <v>17</v>
      </c>
      <c r="DV20">
        <v>17</v>
      </c>
      <c r="DW20">
        <v>17</v>
      </c>
      <c r="DX20">
        <v>17</v>
      </c>
      <c r="DY20">
        <v>17</v>
      </c>
      <c r="DZ20">
        <v>15</v>
      </c>
      <c r="EA20">
        <v>16</v>
      </c>
      <c r="EB20">
        <v>15</v>
      </c>
      <c r="EC20">
        <v>15</v>
      </c>
      <c r="ED20">
        <v>17</v>
      </c>
      <c r="EE20">
        <v>17</v>
      </c>
      <c r="EF20">
        <v>16</v>
      </c>
      <c r="EG20">
        <v>17</v>
      </c>
      <c r="EH20">
        <v>17</v>
      </c>
      <c r="EI20">
        <v>17</v>
      </c>
      <c r="EJ20">
        <v>16</v>
      </c>
      <c r="EK20">
        <v>17</v>
      </c>
      <c r="EL20">
        <v>17</v>
      </c>
      <c r="EM20">
        <v>17</v>
      </c>
      <c r="EN20">
        <v>16</v>
      </c>
      <c r="EO20">
        <v>16</v>
      </c>
      <c r="EP20">
        <v>17</v>
      </c>
      <c r="EQ20">
        <v>16</v>
      </c>
      <c r="ER20">
        <v>16</v>
      </c>
      <c r="ES20">
        <v>16</v>
      </c>
      <c r="ET20">
        <v>16</v>
      </c>
      <c r="EU20">
        <v>15</v>
      </c>
    </row>
    <row r="21" spans="1:151">
      <c r="A21" s="1" t="s">
        <v>6622</v>
      </c>
      <c r="B21" t="s">
        <v>6623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12</v>
      </c>
      <c r="BQ21">
        <v>12</v>
      </c>
      <c r="BR21">
        <v>12</v>
      </c>
      <c r="BS21">
        <v>12</v>
      </c>
      <c r="BT21">
        <v>12</v>
      </c>
      <c r="BU21">
        <v>12</v>
      </c>
      <c r="BV21">
        <v>12</v>
      </c>
      <c r="BW21">
        <v>12</v>
      </c>
      <c r="BX21">
        <v>12</v>
      </c>
      <c r="BY21">
        <v>12</v>
      </c>
      <c r="BZ21">
        <v>12</v>
      </c>
      <c r="CA21">
        <v>12</v>
      </c>
      <c r="CB21">
        <v>12</v>
      </c>
      <c r="CC21">
        <v>12</v>
      </c>
      <c r="CD21">
        <v>12</v>
      </c>
      <c r="CE21">
        <v>12</v>
      </c>
      <c r="CF21">
        <v>11</v>
      </c>
      <c r="CG21">
        <v>11</v>
      </c>
      <c r="CH21">
        <v>11</v>
      </c>
      <c r="CI21">
        <v>11</v>
      </c>
      <c r="CJ21">
        <v>11</v>
      </c>
      <c r="CK21">
        <v>11</v>
      </c>
      <c r="CL21">
        <v>11</v>
      </c>
      <c r="CM21">
        <v>11</v>
      </c>
      <c r="CN21">
        <v>11</v>
      </c>
      <c r="CO21">
        <v>11</v>
      </c>
      <c r="CP21">
        <v>11</v>
      </c>
      <c r="CQ21">
        <v>11</v>
      </c>
      <c r="CR21">
        <v>10</v>
      </c>
      <c r="CS21">
        <v>10</v>
      </c>
      <c r="CT21">
        <v>10</v>
      </c>
      <c r="CU21">
        <v>10</v>
      </c>
      <c r="CV21">
        <v>10</v>
      </c>
      <c r="CW21">
        <v>10</v>
      </c>
      <c r="CX21">
        <v>10</v>
      </c>
      <c r="CY21">
        <v>10</v>
      </c>
      <c r="CZ21">
        <v>10</v>
      </c>
      <c r="DA21">
        <v>10</v>
      </c>
      <c r="DB21">
        <v>10</v>
      </c>
      <c r="DC21">
        <v>10</v>
      </c>
      <c r="DD21">
        <v>10</v>
      </c>
      <c r="DE21">
        <v>10</v>
      </c>
      <c r="DF21">
        <v>10</v>
      </c>
      <c r="DG21">
        <v>10</v>
      </c>
      <c r="DH21">
        <v>10</v>
      </c>
      <c r="DI21">
        <v>10</v>
      </c>
      <c r="DJ21">
        <v>10</v>
      </c>
      <c r="DK21">
        <v>10</v>
      </c>
      <c r="DL21">
        <v>10</v>
      </c>
      <c r="DM21">
        <v>9</v>
      </c>
      <c r="DN21">
        <v>9</v>
      </c>
      <c r="DO21">
        <v>9</v>
      </c>
      <c r="DP21">
        <v>9</v>
      </c>
      <c r="DQ21">
        <v>9</v>
      </c>
      <c r="DR21">
        <v>12</v>
      </c>
      <c r="DS21">
        <v>12</v>
      </c>
      <c r="DT21">
        <v>15</v>
      </c>
      <c r="DU21">
        <v>15</v>
      </c>
      <c r="DV21">
        <v>15</v>
      </c>
      <c r="DW21">
        <v>15</v>
      </c>
      <c r="DX21">
        <v>15</v>
      </c>
      <c r="DY21">
        <v>16</v>
      </c>
      <c r="DZ21">
        <v>16</v>
      </c>
      <c r="EA21">
        <v>15</v>
      </c>
      <c r="EB21">
        <v>15</v>
      </c>
      <c r="EC21">
        <v>10</v>
      </c>
      <c r="ED21">
        <v>8</v>
      </c>
      <c r="EE21">
        <v>8</v>
      </c>
      <c r="EF21">
        <v>8</v>
      </c>
      <c r="EG21">
        <v>8</v>
      </c>
      <c r="EH21">
        <v>10</v>
      </c>
      <c r="EI21">
        <v>10</v>
      </c>
      <c r="EJ21">
        <v>10</v>
      </c>
      <c r="EK21">
        <v>10</v>
      </c>
      <c r="EL21">
        <v>10</v>
      </c>
      <c r="EM21">
        <v>10</v>
      </c>
      <c r="EN21">
        <v>10</v>
      </c>
      <c r="EO21">
        <v>12</v>
      </c>
      <c r="EP21">
        <v>12</v>
      </c>
      <c r="EQ21">
        <v>12</v>
      </c>
      <c r="ER21">
        <v>12</v>
      </c>
      <c r="ES21">
        <v>12</v>
      </c>
      <c r="ET21">
        <v>12</v>
      </c>
      <c r="EU21">
        <v>11</v>
      </c>
    </row>
    <row r="22" spans="1:151">
      <c r="A22" s="1" t="s">
        <v>6755</v>
      </c>
      <c r="B22" t="s">
        <v>6756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5</v>
      </c>
      <c r="BY22">
        <v>5</v>
      </c>
      <c r="BZ22">
        <v>5</v>
      </c>
      <c r="CA22">
        <v>5</v>
      </c>
      <c r="CB22">
        <v>5</v>
      </c>
      <c r="CC22">
        <v>5</v>
      </c>
      <c r="CD22">
        <v>5</v>
      </c>
      <c r="CE22">
        <v>5</v>
      </c>
      <c r="CF22">
        <v>5</v>
      </c>
      <c r="CG22">
        <v>5</v>
      </c>
      <c r="CH22">
        <v>5</v>
      </c>
      <c r="CI22">
        <v>5</v>
      </c>
      <c r="CJ22">
        <v>5</v>
      </c>
      <c r="CK22">
        <v>5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>
        <v>4</v>
      </c>
      <c r="ET22">
        <v>4</v>
      </c>
      <c r="EU22">
        <v>4</v>
      </c>
    </row>
    <row r="23" spans="1:151">
      <c r="A23" s="1" t="s">
        <v>6801</v>
      </c>
      <c r="B23" t="s">
        <v>6802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4</v>
      </c>
      <c r="AZ23">
        <v>4</v>
      </c>
      <c r="BA23">
        <v>4</v>
      </c>
      <c r="BB23">
        <v>4</v>
      </c>
      <c r="BC23">
        <v>4</v>
      </c>
      <c r="BD23">
        <v>4</v>
      </c>
      <c r="BE23">
        <v>4</v>
      </c>
      <c r="BF23">
        <v>4</v>
      </c>
      <c r="BG23">
        <v>4</v>
      </c>
      <c r="BH23">
        <v>4</v>
      </c>
      <c r="BI23">
        <v>4</v>
      </c>
      <c r="BJ23">
        <v>4</v>
      </c>
      <c r="BK23">
        <v>4</v>
      </c>
      <c r="BL23">
        <v>4</v>
      </c>
      <c r="BM23">
        <v>4</v>
      </c>
      <c r="BN23">
        <v>4</v>
      </c>
      <c r="BO23">
        <v>4</v>
      </c>
      <c r="BP23">
        <v>4</v>
      </c>
      <c r="BQ23">
        <v>4</v>
      </c>
      <c r="BR23">
        <v>4</v>
      </c>
      <c r="BS23">
        <v>4</v>
      </c>
      <c r="BT23">
        <v>4</v>
      </c>
      <c r="BU23">
        <v>4</v>
      </c>
      <c r="BV23">
        <v>4</v>
      </c>
      <c r="BW23">
        <v>4</v>
      </c>
      <c r="BX23">
        <v>3</v>
      </c>
      <c r="BY23">
        <v>11</v>
      </c>
      <c r="BZ23">
        <v>11</v>
      </c>
      <c r="CA23">
        <v>11</v>
      </c>
      <c r="CB23">
        <v>11</v>
      </c>
      <c r="CC23">
        <v>11</v>
      </c>
      <c r="CD23">
        <v>11</v>
      </c>
      <c r="CE23">
        <v>11</v>
      </c>
      <c r="CF23">
        <v>11</v>
      </c>
      <c r="CG23">
        <v>11</v>
      </c>
      <c r="CH23">
        <v>11</v>
      </c>
      <c r="CI23">
        <v>11</v>
      </c>
      <c r="CJ23">
        <v>12</v>
      </c>
      <c r="CK23">
        <v>12</v>
      </c>
      <c r="CL23">
        <v>12</v>
      </c>
      <c r="CM23">
        <v>12</v>
      </c>
      <c r="CN23">
        <v>12</v>
      </c>
      <c r="CO23">
        <v>12</v>
      </c>
      <c r="CP23">
        <v>12</v>
      </c>
      <c r="CQ23">
        <v>12</v>
      </c>
      <c r="CR23">
        <v>12</v>
      </c>
      <c r="CS23">
        <v>12</v>
      </c>
      <c r="CT23">
        <v>12</v>
      </c>
      <c r="CU23">
        <v>12</v>
      </c>
      <c r="CV23">
        <v>12</v>
      </c>
      <c r="CW23">
        <v>12</v>
      </c>
      <c r="CX23">
        <v>12</v>
      </c>
      <c r="CY23">
        <v>12</v>
      </c>
      <c r="CZ23">
        <v>12</v>
      </c>
      <c r="DA23">
        <v>12</v>
      </c>
      <c r="DB23">
        <v>12</v>
      </c>
      <c r="DC23">
        <v>12</v>
      </c>
      <c r="DD23">
        <v>12</v>
      </c>
      <c r="DE23">
        <v>12</v>
      </c>
      <c r="DF23">
        <v>12</v>
      </c>
      <c r="DG23">
        <v>12</v>
      </c>
      <c r="DH23">
        <v>12</v>
      </c>
      <c r="DI23">
        <v>12</v>
      </c>
      <c r="DJ23">
        <v>12</v>
      </c>
      <c r="DK23">
        <v>12</v>
      </c>
      <c r="DL23">
        <v>12</v>
      </c>
      <c r="DM23">
        <v>11</v>
      </c>
      <c r="DN23">
        <v>11</v>
      </c>
      <c r="DO23">
        <v>11</v>
      </c>
      <c r="DP23">
        <v>11</v>
      </c>
      <c r="DQ23">
        <v>11</v>
      </c>
      <c r="DR23">
        <v>11</v>
      </c>
      <c r="DS23">
        <v>11</v>
      </c>
      <c r="DT23">
        <v>11</v>
      </c>
      <c r="DU23">
        <v>11</v>
      </c>
      <c r="DV23">
        <v>10</v>
      </c>
      <c r="DW23">
        <v>10</v>
      </c>
      <c r="DX23">
        <v>10</v>
      </c>
      <c r="DY23">
        <v>10</v>
      </c>
      <c r="DZ23">
        <v>10</v>
      </c>
      <c r="EA23">
        <v>10</v>
      </c>
      <c r="EB23">
        <v>10</v>
      </c>
      <c r="EC23">
        <v>7</v>
      </c>
      <c r="ED23">
        <v>7</v>
      </c>
      <c r="EE23">
        <v>9</v>
      </c>
      <c r="EF23">
        <v>9</v>
      </c>
      <c r="EG23">
        <v>9</v>
      </c>
      <c r="EH23">
        <v>12</v>
      </c>
      <c r="EI23">
        <v>11</v>
      </c>
      <c r="EJ23">
        <v>11</v>
      </c>
      <c r="EK23">
        <v>11</v>
      </c>
      <c r="EL23">
        <v>11</v>
      </c>
      <c r="EM23">
        <v>11</v>
      </c>
      <c r="EN23">
        <v>11</v>
      </c>
      <c r="EO23">
        <v>11</v>
      </c>
      <c r="EP23">
        <v>11</v>
      </c>
      <c r="EQ23">
        <v>11</v>
      </c>
      <c r="ER23">
        <v>11</v>
      </c>
      <c r="ES23">
        <v>11</v>
      </c>
      <c r="ET23">
        <v>11</v>
      </c>
      <c r="EU23">
        <v>11</v>
      </c>
    </row>
    <row r="24" spans="1:151">
      <c r="A24" s="1" t="s">
        <v>6877</v>
      </c>
      <c r="B24" t="s">
        <v>6878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11</v>
      </c>
      <c r="AA24">
        <v>11</v>
      </c>
      <c r="AB24">
        <v>11</v>
      </c>
      <c r="AC24">
        <v>11</v>
      </c>
      <c r="AD24">
        <v>11</v>
      </c>
      <c r="AE24">
        <v>11</v>
      </c>
      <c r="AF24">
        <v>11</v>
      </c>
      <c r="AG24">
        <v>11</v>
      </c>
      <c r="AH24">
        <v>11</v>
      </c>
      <c r="AI24">
        <v>11</v>
      </c>
      <c r="AJ24">
        <v>11</v>
      </c>
      <c r="AK24">
        <v>11</v>
      </c>
      <c r="AL24">
        <v>11</v>
      </c>
      <c r="AM24">
        <v>11</v>
      </c>
      <c r="AN24">
        <v>11</v>
      </c>
      <c r="AO24">
        <v>11</v>
      </c>
      <c r="AP24">
        <v>11</v>
      </c>
      <c r="AQ24">
        <v>11</v>
      </c>
      <c r="AR24">
        <v>11</v>
      </c>
      <c r="AS24">
        <v>11</v>
      </c>
      <c r="AT24">
        <v>11</v>
      </c>
      <c r="AU24">
        <v>11</v>
      </c>
      <c r="AV24">
        <v>11</v>
      </c>
      <c r="AW24">
        <v>11</v>
      </c>
      <c r="AX24">
        <v>11</v>
      </c>
      <c r="AY24">
        <v>11</v>
      </c>
      <c r="AZ24">
        <v>11</v>
      </c>
      <c r="BA24">
        <v>11</v>
      </c>
      <c r="BB24">
        <v>11</v>
      </c>
      <c r="BC24">
        <v>11</v>
      </c>
      <c r="BD24">
        <v>11</v>
      </c>
      <c r="BE24">
        <v>11</v>
      </c>
      <c r="BF24">
        <v>11</v>
      </c>
      <c r="BG24">
        <v>11</v>
      </c>
      <c r="BH24">
        <v>11</v>
      </c>
      <c r="BI24">
        <v>11</v>
      </c>
      <c r="BJ24">
        <v>11</v>
      </c>
      <c r="BK24">
        <v>11</v>
      </c>
      <c r="BL24">
        <v>11</v>
      </c>
      <c r="BM24">
        <v>11</v>
      </c>
      <c r="BN24">
        <v>11</v>
      </c>
      <c r="BO24">
        <v>11</v>
      </c>
      <c r="BP24">
        <v>11</v>
      </c>
      <c r="BQ24">
        <v>11</v>
      </c>
      <c r="BR24">
        <v>11</v>
      </c>
      <c r="BS24">
        <v>11</v>
      </c>
      <c r="BT24">
        <v>11</v>
      </c>
      <c r="BU24">
        <v>11</v>
      </c>
      <c r="BV24">
        <v>11</v>
      </c>
      <c r="BW24">
        <v>11</v>
      </c>
      <c r="BX24">
        <v>11</v>
      </c>
      <c r="BY24">
        <v>11</v>
      </c>
      <c r="BZ24">
        <v>11</v>
      </c>
      <c r="CA24">
        <v>11</v>
      </c>
      <c r="CB24">
        <v>11</v>
      </c>
      <c r="CC24">
        <v>11</v>
      </c>
      <c r="CD24">
        <v>11</v>
      </c>
      <c r="CE24">
        <v>11</v>
      </c>
      <c r="CF24">
        <v>11</v>
      </c>
      <c r="CG24">
        <v>11</v>
      </c>
      <c r="CH24">
        <v>11</v>
      </c>
      <c r="CI24">
        <v>11</v>
      </c>
      <c r="CJ24">
        <v>11</v>
      </c>
      <c r="CK24">
        <v>11</v>
      </c>
      <c r="CL24">
        <v>10</v>
      </c>
      <c r="CM24">
        <v>10</v>
      </c>
      <c r="CN24">
        <v>10</v>
      </c>
      <c r="CO24">
        <v>10</v>
      </c>
      <c r="CP24">
        <v>10</v>
      </c>
      <c r="CQ24">
        <v>10</v>
      </c>
      <c r="CR24">
        <v>10</v>
      </c>
      <c r="CS24">
        <v>10</v>
      </c>
      <c r="CT24">
        <v>10</v>
      </c>
      <c r="CU24">
        <v>10</v>
      </c>
      <c r="CV24">
        <v>14</v>
      </c>
      <c r="CW24">
        <v>14</v>
      </c>
      <c r="CX24">
        <v>14</v>
      </c>
      <c r="CY24">
        <v>14</v>
      </c>
      <c r="CZ24">
        <v>14</v>
      </c>
      <c r="DA24">
        <v>14</v>
      </c>
      <c r="DB24">
        <v>14</v>
      </c>
      <c r="DC24">
        <v>14</v>
      </c>
      <c r="DD24">
        <v>14</v>
      </c>
      <c r="DE24">
        <v>14</v>
      </c>
      <c r="DF24">
        <v>14</v>
      </c>
      <c r="DG24">
        <v>14</v>
      </c>
      <c r="DH24">
        <v>14</v>
      </c>
      <c r="DI24">
        <v>14</v>
      </c>
      <c r="DJ24">
        <v>14</v>
      </c>
      <c r="DK24">
        <v>14</v>
      </c>
      <c r="DL24">
        <v>14</v>
      </c>
      <c r="DM24">
        <v>14</v>
      </c>
      <c r="DN24">
        <v>14</v>
      </c>
      <c r="DO24">
        <v>14</v>
      </c>
      <c r="DP24">
        <v>14</v>
      </c>
      <c r="DQ24">
        <v>14</v>
      </c>
      <c r="DR24">
        <v>14</v>
      </c>
      <c r="DS24">
        <v>14</v>
      </c>
      <c r="DT24">
        <v>14</v>
      </c>
      <c r="DU24">
        <v>14</v>
      </c>
      <c r="DV24">
        <v>14</v>
      </c>
      <c r="DW24">
        <v>14</v>
      </c>
      <c r="DX24">
        <v>14</v>
      </c>
      <c r="DY24">
        <v>14</v>
      </c>
      <c r="DZ24">
        <v>14</v>
      </c>
      <c r="EA24">
        <v>14</v>
      </c>
      <c r="EB24">
        <v>14</v>
      </c>
      <c r="EC24">
        <v>14</v>
      </c>
      <c r="ED24">
        <v>14</v>
      </c>
      <c r="EE24">
        <v>14</v>
      </c>
      <c r="EF24">
        <v>14</v>
      </c>
      <c r="EG24">
        <v>14</v>
      </c>
      <c r="EH24">
        <v>14</v>
      </c>
      <c r="EI24">
        <v>14</v>
      </c>
      <c r="EJ24">
        <v>14</v>
      </c>
      <c r="EK24">
        <v>14</v>
      </c>
      <c r="EL24">
        <v>14</v>
      </c>
      <c r="EM24">
        <v>14</v>
      </c>
      <c r="EN24">
        <v>14</v>
      </c>
      <c r="EO24">
        <v>14</v>
      </c>
      <c r="EP24">
        <v>14</v>
      </c>
      <c r="EQ24">
        <v>14</v>
      </c>
      <c r="ER24">
        <v>14</v>
      </c>
      <c r="ES24">
        <v>14</v>
      </c>
      <c r="ET24">
        <v>14</v>
      </c>
      <c r="EU24">
        <v>14</v>
      </c>
    </row>
    <row r="25" spans="1:151">
      <c r="A25" s="1" t="s">
        <v>7101</v>
      </c>
      <c r="B25" t="s">
        <v>7102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14</v>
      </c>
      <c r="AB25">
        <v>14</v>
      </c>
      <c r="AC25">
        <v>14</v>
      </c>
      <c r="AD25">
        <v>14</v>
      </c>
      <c r="AE25">
        <v>14</v>
      </c>
      <c r="AF25">
        <v>14</v>
      </c>
      <c r="AG25">
        <v>14</v>
      </c>
      <c r="AH25">
        <v>14</v>
      </c>
      <c r="AI25">
        <v>14</v>
      </c>
      <c r="AJ25">
        <v>14</v>
      </c>
      <c r="AK25">
        <v>14</v>
      </c>
      <c r="AL25">
        <v>14</v>
      </c>
      <c r="AM25">
        <v>14</v>
      </c>
      <c r="AN25">
        <v>14</v>
      </c>
      <c r="AO25">
        <v>14</v>
      </c>
      <c r="AP25">
        <v>14</v>
      </c>
      <c r="AQ25">
        <v>14</v>
      </c>
      <c r="AR25">
        <v>14</v>
      </c>
      <c r="AS25">
        <v>14</v>
      </c>
      <c r="AT25">
        <v>14</v>
      </c>
      <c r="AU25">
        <v>14</v>
      </c>
      <c r="AV25">
        <v>14</v>
      </c>
      <c r="AW25">
        <v>14</v>
      </c>
      <c r="AX25">
        <v>14</v>
      </c>
      <c r="AY25">
        <v>14</v>
      </c>
      <c r="AZ25">
        <v>13</v>
      </c>
      <c r="BA25">
        <v>13</v>
      </c>
      <c r="BB25">
        <v>13</v>
      </c>
      <c r="BC25">
        <v>13</v>
      </c>
      <c r="BD25">
        <v>14</v>
      </c>
      <c r="BE25">
        <v>14</v>
      </c>
      <c r="BF25">
        <v>14</v>
      </c>
      <c r="BG25">
        <v>14</v>
      </c>
      <c r="BH25">
        <v>14</v>
      </c>
      <c r="BI25">
        <v>14</v>
      </c>
      <c r="BJ25">
        <v>14</v>
      </c>
      <c r="BK25">
        <v>14</v>
      </c>
      <c r="BL25">
        <v>14</v>
      </c>
      <c r="BM25">
        <v>14</v>
      </c>
      <c r="BN25">
        <v>14</v>
      </c>
      <c r="BO25">
        <v>14</v>
      </c>
      <c r="BP25">
        <v>14</v>
      </c>
      <c r="BQ25">
        <v>14</v>
      </c>
      <c r="BR25">
        <v>14</v>
      </c>
      <c r="BS25">
        <v>14</v>
      </c>
      <c r="BT25">
        <v>14</v>
      </c>
      <c r="BU25">
        <v>14</v>
      </c>
      <c r="BV25">
        <v>14</v>
      </c>
      <c r="BW25">
        <v>15</v>
      </c>
      <c r="BX25">
        <v>15</v>
      </c>
      <c r="BY25">
        <v>14</v>
      </c>
      <c r="BZ25">
        <v>14</v>
      </c>
      <c r="CA25">
        <v>14</v>
      </c>
      <c r="CB25">
        <v>14</v>
      </c>
      <c r="CC25">
        <v>14</v>
      </c>
      <c r="CD25">
        <v>14</v>
      </c>
      <c r="CE25">
        <v>14</v>
      </c>
      <c r="CF25">
        <v>16</v>
      </c>
      <c r="CG25">
        <v>14</v>
      </c>
      <c r="CH25">
        <v>14</v>
      </c>
      <c r="CI25">
        <v>14</v>
      </c>
      <c r="CJ25">
        <v>14</v>
      </c>
      <c r="CK25">
        <v>14</v>
      </c>
      <c r="CL25">
        <v>15</v>
      </c>
      <c r="CM25">
        <v>15</v>
      </c>
      <c r="CN25">
        <v>15</v>
      </c>
      <c r="CO25">
        <v>15</v>
      </c>
      <c r="CP25">
        <v>15</v>
      </c>
      <c r="CQ25">
        <v>15</v>
      </c>
      <c r="CR25">
        <v>15</v>
      </c>
      <c r="CS25">
        <v>15</v>
      </c>
      <c r="CT25">
        <v>15</v>
      </c>
      <c r="CU25">
        <v>15</v>
      </c>
      <c r="CV25">
        <v>15</v>
      </c>
      <c r="CW25">
        <v>15</v>
      </c>
      <c r="CX25">
        <v>15</v>
      </c>
      <c r="CY25">
        <v>15</v>
      </c>
      <c r="CZ25">
        <v>15</v>
      </c>
      <c r="DA25">
        <v>15</v>
      </c>
      <c r="DB25">
        <v>15</v>
      </c>
      <c r="DC25">
        <v>15</v>
      </c>
      <c r="DD25">
        <v>15</v>
      </c>
      <c r="DE25">
        <v>15</v>
      </c>
      <c r="DF25">
        <v>15</v>
      </c>
      <c r="DG25">
        <v>15</v>
      </c>
      <c r="DH25">
        <v>15</v>
      </c>
      <c r="DI25">
        <v>15</v>
      </c>
      <c r="DJ25">
        <v>15</v>
      </c>
      <c r="DK25">
        <v>15</v>
      </c>
      <c r="DL25">
        <v>15</v>
      </c>
      <c r="DM25">
        <v>15</v>
      </c>
      <c r="DN25">
        <v>15</v>
      </c>
      <c r="DO25">
        <v>15</v>
      </c>
      <c r="DP25">
        <v>15</v>
      </c>
      <c r="DQ25">
        <v>15</v>
      </c>
      <c r="DR25">
        <v>15</v>
      </c>
      <c r="DS25">
        <v>15</v>
      </c>
      <c r="DT25">
        <v>15</v>
      </c>
      <c r="DU25">
        <v>15</v>
      </c>
      <c r="DV25">
        <v>15</v>
      </c>
      <c r="DW25">
        <v>15</v>
      </c>
      <c r="DX25">
        <v>15</v>
      </c>
      <c r="DY25">
        <v>15</v>
      </c>
      <c r="DZ25">
        <v>15</v>
      </c>
      <c r="EA25">
        <v>15</v>
      </c>
      <c r="EB25">
        <v>15</v>
      </c>
      <c r="EC25">
        <v>15</v>
      </c>
      <c r="ED25">
        <v>15</v>
      </c>
      <c r="EE25">
        <v>15</v>
      </c>
      <c r="EF25">
        <v>15</v>
      </c>
      <c r="EG25">
        <v>15</v>
      </c>
      <c r="EH25">
        <v>15</v>
      </c>
      <c r="EI25">
        <v>15</v>
      </c>
      <c r="EJ25">
        <v>15</v>
      </c>
      <c r="EK25">
        <v>15</v>
      </c>
      <c r="EL25">
        <v>15</v>
      </c>
      <c r="EM25">
        <v>15</v>
      </c>
      <c r="EN25">
        <v>15</v>
      </c>
      <c r="EO25">
        <v>15</v>
      </c>
      <c r="EP25">
        <v>15</v>
      </c>
      <c r="EQ25">
        <v>15</v>
      </c>
      <c r="ER25">
        <v>15</v>
      </c>
      <c r="ES25">
        <v>13</v>
      </c>
      <c r="ET25">
        <v>13</v>
      </c>
      <c r="EU25">
        <v>13</v>
      </c>
    </row>
    <row r="26" spans="1:151">
      <c r="A26" s="1" t="s">
        <v>7313</v>
      </c>
      <c r="B26" t="s">
        <v>7314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11</v>
      </c>
      <c r="Y26">
        <v>11</v>
      </c>
      <c r="Z26">
        <v>11</v>
      </c>
      <c r="AA26">
        <v>11</v>
      </c>
      <c r="AB26">
        <v>11</v>
      </c>
      <c r="AC26">
        <v>11</v>
      </c>
      <c r="AD26">
        <v>11</v>
      </c>
      <c r="AE26">
        <v>11</v>
      </c>
      <c r="AF26">
        <v>11</v>
      </c>
      <c r="AG26">
        <v>11</v>
      </c>
      <c r="AH26">
        <v>11</v>
      </c>
      <c r="AI26">
        <v>11</v>
      </c>
      <c r="AJ26">
        <v>11</v>
      </c>
      <c r="AK26">
        <v>11</v>
      </c>
      <c r="AL26">
        <v>11</v>
      </c>
      <c r="AM26">
        <v>11</v>
      </c>
      <c r="AN26">
        <v>10</v>
      </c>
      <c r="AO26">
        <v>10</v>
      </c>
      <c r="AP26">
        <v>10</v>
      </c>
      <c r="AQ26">
        <v>10</v>
      </c>
      <c r="AR26">
        <v>10</v>
      </c>
      <c r="AS26">
        <v>10</v>
      </c>
      <c r="AT26">
        <v>10</v>
      </c>
      <c r="AU26">
        <v>10</v>
      </c>
      <c r="AV26">
        <v>11</v>
      </c>
      <c r="AW26">
        <v>11</v>
      </c>
      <c r="AX26">
        <v>11</v>
      </c>
      <c r="AY26">
        <v>11</v>
      </c>
      <c r="AZ26">
        <v>11</v>
      </c>
      <c r="BA26">
        <v>11</v>
      </c>
      <c r="BB26">
        <v>11</v>
      </c>
      <c r="BC26">
        <v>11</v>
      </c>
      <c r="BD26">
        <v>11</v>
      </c>
      <c r="BE26">
        <v>11</v>
      </c>
      <c r="BF26">
        <v>11</v>
      </c>
      <c r="BG26">
        <v>11</v>
      </c>
      <c r="BH26">
        <v>11</v>
      </c>
      <c r="BI26">
        <v>11</v>
      </c>
      <c r="BJ26">
        <v>11</v>
      </c>
      <c r="BK26">
        <v>11</v>
      </c>
      <c r="BL26">
        <v>11</v>
      </c>
      <c r="BM26">
        <v>11</v>
      </c>
      <c r="BN26">
        <v>11</v>
      </c>
      <c r="BO26">
        <v>11</v>
      </c>
      <c r="BP26">
        <v>11</v>
      </c>
      <c r="BQ26">
        <v>11</v>
      </c>
      <c r="BR26">
        <v>11</v>
      </c>
      <c r="BS26">
        <v>11</v>
      </c>
      <c r="BT26">
        <v>11</v>
      </c>
      <c r="BU26">
        <v>11</v>
      </c>
      <c r="BV26">
        <v>11</v>
      </c>
      <c r="BW26">
        <v>11</v>
      </c>
      <c r="BX26">
        <v>11</v>
      </c>
      <c r="BY26">
        <v>11</v>
      </c>
      <c r="BZ26">
        <v>11</v>
      </c>
      <c r="CA26">
        <v>11</v>
      </c>
      <c r="CB26">
        <v>11</v>
      </c>
      <c r="CC26">
        <v>11</v>
      </c>
      <c r="CD26">
        <v>11</v>
      </c>
      <c r="CE26">
        <v>11</v>
      </c>
      <c r="CF26">
        <v>11</v>
      </c>
      <c r="CG26">
        <v>11</v>
      </c>
      <c r="CH26">
        <v>11</v>
      </c>
      <c r="CI26">
        <v>11</v>
      </c>
      <c r="CJ26">
        <v>11</v>
      </c>
      <c r="CK26">
        <v>11</v>
      </c>
      <c r="CL26">
        <v>11</v>
      </c>
      <c r="CM26">
        <v>11</v>
      </c>
      <c r="CN26">
        <v>11</v>
      </c>
      <c r="CO26">
        <v>11</v>
      </c>
      <c r="CP26">
        <v>11</v>
      </c>
      <c r="CQ26">
        <v>11</v>
      </c>
      <c r="CR26">
        <v>11</v>
      </c>
      <c r="CS26">
        <v>11</v>
      </c>
      <c r="CT26">
        <v>11</v>
      </c>
      <c r="CU26">
        <v>11</v>
      </c>
      <c r="CV26">
        <v>11</v>
      </c>
      <c r="CW26">
        <v>11</v>
      </c>
      <c r="CX26">
        <v>11</v>
      </c>
      <c r="CY26">
        <v>11</v>
      </c>
      <c r="CZ26">
        <v>11</v>
      </c>
      <c r="DA26">
        <v>10</v>
      </c>
      <c r="DB26">
        <v>10</v>
      </c>
      <c r="DC26">
        <v>10</v>
      </c>
      <c r="DD26">
        <v>10</v>
      </c>
      <c r="DE26">
        <v>10</v>
      </c>
      <c r="DF26">
        <v>10</v>
      </c>
      <c r="DG26">
        <v>10</v>
      </c>
      <c r="DH26">
        <v>10</v>
      </c>
      <c r="DI26">
        <v>10</v>
      </c>
      <c r="DJ26">
        <v>11</v>
      </c>
      <c r="DK26">
        <v>11</v>
      </c>
      <c r="DL26">
        <v>11</v>
      </c>
      <c r="DM26">
        <v>11</v>
      </c>
      <c r="DN26">
        <v>11</v>
      </c>
      <c r="DO26">
        <v>11</v>
      </c>
      <c r="DP26">
        <v>11</v>
      </c>
      <c r="DQ26">
        <v>11</v>
      </c>
      <c r="DR26">
        <v>11</v>
      </c>
      <c r="DS26">
        <v>11</v>
      </c>
      <c r="DT26">
        <v>11</v>
      </c>
      <c r="DU26">
        <v>11</v>
      </c>
      <c r="DV26">
        <v>11</v>
      </c>
      <c r="DW26">
        <v>11</v>
      </c>
      <c r="DX26">
        <v>11</v>
      </c>
      <c r="DY26">
        <v>11</v>
      </c>
      <c r="DZ26">
        <v>11</v>
      </c>
      <c r="EA26">
        <v>11</v>
      </c>
      <c r="EB26">
        <v>11</v>
      </c>
      <c r="EC26">
        <v>11</v>
      </c>
      <c r="ED26">
        <v>11</v>
      </c>
      <c r="EE26">
        <v>11</v>
      </c>
      <c r="EF26">
        <v>11</v>
      </c>
      <c r="EG26">
        <v>11</v>
      </c>
      <c r="EH26">
        <v>11</v>
      </c>
      <c r="EI26">
        <v>11</v>
      </c>
      <c r="EJ26">
        <v>11</v>
      </c>
      <c r="EK26">
        <v>11</v>
      </c>
      <c r="EL26">
        <v>11</v>
      </c>
      <c r="EM26">
        <v>11</v>
      </c>
      <c r="EN26">
        <v>11</v>
      </c>
      <c r="EO26">
        <v>11</v>
      </c>
      <c r="EP26">
        <v>11</v>
      </c>
      <c r="EQ26">
        <v>11</v>
      </c>
      <c r="ER26">
        <v>11</v>
      </c>
      <c r="ES26">
        <v>11</v>
      </c>
      <c r="ET26">
        <v>11</v>
      </c>
      <c r="EU26">
        <v>11</v>
      </c>
    </row>
    <row r="27" spans="1:151">
      <c r="A27" s="1" t="s">
        <v>7508</v>
      </c>
      <c r="B27" t="s">
        <v>7509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6</v>
      </c>
      <c r="BX27">
        <v>6</v>
      </c>
      <c r="BY27">
        <v>6</v>
      </c>
      <c r="BZ27">
        <v>6</v>
      </c>
      <c r="CA27">
        <v>6</v>
      </c>
      <c r="CB27">
        <v>6</v>
      </c>
      <c r="CC27">
        <v>6</v>
      </c>
      <c r="CD27">
        <v>6</v>
      </c>
      <c r="CE27">
        <v>6</v>
      </c>
      <c r="CF27">
        <v>6</v>
      </c>
      <c r="CG27">
        <v>6</v>
      </c>
      <c r="CH27">
        <v>6</v>
      </c>
      <c r="CI27">
        <v>5</v>
      </c>
      <c r="CJ27">
        <v>5</v>
      </c>
      <c r="CK27">
        <v>4</v>
      </c>
      <c r="CL27">
        <v>4</v>
      </c>
      <c r="CM27">
        <v>4</v>
      </c>
      <c r="CN27">
        <v>4</v>
      </c>
      <c r="CO27">
        <v>4</v>
      </c>
      <c r="CP27">
        <v>4</v>
      </c>
      <c r="CQ27">
        <v>4</v>
      </c>
      <c r="CR27">
        <v>4</v>
      </c>
      <c r="CS27">
        <v>4</v>
      </c>
      <c r="CT27">
        <v>4</v>
      </c>
      <c r="CU27">
        <v>4</v>
      </c>
      <c r="CV27">
        <v>4</v>
      </c>
      <c r="CW27">
        <v>5</v>
      </c>
      <c r="CX27">
        <v>5</v>
      </c>
      <c r="CY27">
        <v>5</v>
      </c>
      <c r="CZ27">
        <v>5</v>
      </c>
      <c r="DA27">
        <v>5</v>
      </c>
      <c r="DB27">
        <v>5</v>
      </c>
      <c r="DC27">
        <v>5</v>
      </c>
      <c r="DD27">
        <v>5</v>
      </c>
      <c r="DE27">
        <v>5</v>
      </c>
      <c r="DF27">
        <v>5</v>
      </c>
      <c r="DG27">
        <v>5</v>
      </c>
      <c r="DH27">
        <v>5</v>
      </c>
      <c r="DI27">
        <v>7</v>
      </c>
      <c r="DJ27">
        <v>7</v>
      </c>
      <c r="DK27">
        <v>7</v>
      </c>
      <c r="DL27">
        <v>7</v>
      </c>
      <c r="DM27">
        <v>7</v>
      </c>
      <c r="DN27">
        <v>7</v>
      </c>
      <c r="DO27">
        <v>7</v>
      </c>
      <c r="DP27">
        <v>7</v>
      </c>
      <c r="DQ27">
        <v>7</v>
      </c>
      <c r="DR27">
        <v>7</v>
      </c>
      <c r="DS27">
        <v>7</v>
      </c>
      <c r="DT27">
        <v>7</v>
      </c>
      <c r="DU27">
        <v>7</v>
      </c>
      <c r="DV27">
        <v>6</v>
      </c>
      <c r="DW27">
        <v>6</v>
      </c>
      <c r="DX27">
        <v>6</v>
      </c>
      <c r="DY27">
        <v>6</v>
      </c>
      <c r="DZ27">
        <v>4</v>
      </c>
      <c r="EA27">
        <v>4</v>
      </c>
      <c r="EB27">
        <v>4</v>
      </c>
      <c r="EC27">
        <v>4</v>
      </c>
      <c r="ED27">
        <v>4</v>
      </c>
      <c r="EE27">
        <v>4</v>
      </c>
      <c r="EF27">
        <v>4</v>
      </c>
      <c r="EG27">
        <v>4</v>
      </c>
      <c r="EH27">
        <v>4</v>
      </c>
      <c r="EI27">
        <v>4</v>
      </c>
      <c r="EJ27">
        <v>4</v>
      </c>
      <c r="EK27">
        <v>4</v>
      </c>
      <c r="EL27">
        <v>4</v>
      </c>
      <c r="EM27">
        <v>4</v>
      </c>
      <c r="EN27">
        <v>4</v>
      </c>
      <c r="EO27">
        <v>4</v>
      </c>
      <c r="EP27">
        <v>4</v>
      </c>
      <c r="EQ27">
        <v>4</v>
      </c>
      <c r="ER27">
        <v>1</v>
      </c>
      <c r="ES27">
        <v>1</v>
      </c>
      <c r="ET27">
        <v>1</v>
      </c>
      <c r="EU27">
        <v>1</v>
      </c>
    </row>
    <row r="28" spans="1:151">
      <c r="A28" s="1" t="s">
        <v>7553</v>
      </c>
      <c r="B28" t="s">
        <v>7554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6</v>
      </c>
      <c r="BX28">
        <v>6</v>
      </c>
      <c r="BY28">
        <v>6</v>
      </c>
      <c r="BZ28">
        <v>5</v>
      </c>
      <c r="CA28">
        <v>5</v>
      </c>
      <c r="CB28">
        <v>5</v>
      </c>
      <c r="CC28">
        <v>5</v>
      </c>
      <c r="CD28">
        <v>5</v>
      </c>
      <c r="CE28">
        <v>5</v>
      </c>
      <c r="CF28">
        <v>5</v>
      </c>
      <c r="CG28">
        <v>5</v>
      </c>
      <c r="CH28">
        <v>5</v>
      </c>
      <c r="CI28">
        <v>5</v>
      </c>
      <c r="CJ28">
        <v>5</v>
      </c>
      <c r="CK28">
        <v>4</v>
      </c>
      <c r="CL28">
        <v>4</v>
      </c>
      <c r="CM28">
        <v>4</v>
      </c>
      <c r="CN28">
        <v>4</v>
      </c>
      <c r="CO28">
        <v>4</v>
      </c>
      <c r="CP28">
        <v>4</v>
      </c>
      <c r="CQ28">
        <v>4</v>
      </c>
      <c r="CR28">
        <v>4</v>
      </c>
      <c r="CS28">
        <v>4</v>
      </c>
      <c r="CT28">
        <v>4</v>
      </c>
      <c r="CU28">
        <v>4</v>
      </c>
      <c r="CV28">
        <v>4</v>
      </c>
      <c r="CW28">
        <v>4</v>
      </c>
      <c r="CX28">
        <v>4</v>
      </c>
      <c r="CY28">
        <v>4</v>
      </c>
      <c r="CZ28">
        <v>4</v>
      </c>
      <c r="DA28">
        <v>4</v>
      </c>
      <c r="DB28">
        <v>4</v>
      </c>
      <c r="DC28">
        <v>4</v>
      </c>
      <c r="DD28">
        <v>4</v>
      </c>
      <c r="DE28">
        <v>4</v>
      </c>
      <c r="DF28">
        <v>4</v>
      </c>
      <c r="DG28">
        <v>6</v>
      </c>
      <c r="DH28">
        <v>6</v>
      </c>
      <c r="DI28">
        <v>6</v>
      </c>
      <c r="DJ28">
        <v>6</v>
      </c>
      <c r="DK28">
        <v>6</v>
      </c>
      <c r="DL28">
        <v>6</v>
      </c>
      <c r="DM28">
        <v>6</v>
      </c>
      <c r="DN28">
        <v>6</v>
      </c>
      <c r="DO28">
        <v>6</v>
      </c>
      <c r="DP28">
        <v>6</v>
      </c>
      <c r="DQ28">
        <v>6</v>
      </c>
      <c r="DR28">
        <v>6</v>
      </c>
      <c r="DS28">
        <v>6</v>
      </c>
      <c r="DT28">
        <v>6</v>
      </c>
      <c r="DU28">
        <v>6</v>
      </c>
      <c r="DV28">
        <v>6</v>
      </c>
      <c r="DW28">
        <v>6</v>
      </c>
      <c r="DX28">
        <v>6</v>
      </c>
      <c r="DY28">
        <v>6</v>
      </c>
      <c r="DZ28">
        <v>6</v>
      </c>
      <c r="EA28">
        <v>5</v>
      </c>
      <c r="EB28">
        <v>5</v>
      </c>
      <c r="EC28">
        <v>4</v>
      </c>
      <c r="ED28">
        <v>4</v>
      </c>
      <c r="EE28">
        <v>4</v>
      </c>
      <c r="EF28">
        <v>4</v>
      </c>
      <c r="EG28">
        <v>4</v>
      </c>
      <c r="EH28">
        <v>4</v>
      </c>
      <c r="EI28">
        <v>4</v>
      </c>
      <c r="EJ28">
        <v>4</v>
      </c>
      <c r="EK28">
        <v>4</v>
      </c>
      <c r="EL28">
        <v>4</v>
      </c>
      <c r="EM28">
        <v>4</v>
      </c>
      <c r="EN28">
        <v>4</v>
      </c>
      <c r="EO28">
        <v>4</v>
      </c>
      <c r="EP28">
        <v>4</v>
      </c>
      <c r="EQ28">
        <v>4</v>
      </c>
      <c r="ER28">
        <v>4</v>
      </c>
      <c r="ES28">
        <v>4</v>
      </c>
      <c r="ET28">
        <v>4</v>
      </c>
      <c r="EU28">
        <v>4</v>
      </c>
    </row>
    <row r="29" spans="1:151">
      <c r="A29" s="1" t="s">
        <v>7591</v>
      </c>
      <c r="B29" t="s">
        <v>7592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4</v>
      </c>
      <c r="BX29">
        <v>4</v>
      </c>
      <c r="BY29">
        <v>4</v>
      </c>
      <c r="BZ29">
        <v>4</v>
      </c>
      <c r="CA29">
        <v>4</v>
      </c>
      <c r="CB29">
        <v>4</v>
      </c>
      <c r="CC29">
        <v>4</v>
      </c>
      <c r="CD29">
        <v>4</v>
      </c>
      <c r="CE29">
        <v>4</v>
      </c>
      <c r="CF29">
        <v>4</v>
      </c>
      <c r="CG29">
        <v>6</v>
      </c>
      <c r="CH29">
        <v>6</v>
      </c>
      <c r="CI29">
        <v>6</v>
      </c>
      <c r="CJ29">
        <v>6</v>
      </c>
      <c r="CK29">
        <v>6</v>
      </c>
      <c r="CL29">
        <v>7</v>
      </c>
      <c r="CM29">
        <v>7</v>
      </c>
      <c r="CN29">
        <v>7</v>
      </c>
      <c r="CO29">
        <v>7</v>
      </c>
      <c r="CP29">
        <v>7</v>
      </c>
      <c r="CQ29">
        <v>7</v>
      </c>
      <c r="CR29">
        <v>7</v>
      </c>
      <c r="CS29">
        <v>7</v>
      </c>
      <c r="CT29">
        <v>7</v>
      </c>
      <c r="CU29">
        <v>7</v>
      </c>
      <c r="CV29">
        <v>7</v>
      </c>
      <c r="CW29">
        <v>7</v>
      </c>
      <c r="CX29">
        <v>6</v>
      </c>
      <c r="CY29">
        <v>6</v>
      </c>
      <c r="CZ29">
        <v>6</v>
      </c>
      <c r="DA29">
        <v>6</v>
      </c>
      <c r="DB29">
        <v>6</v>
      </c>
      <c r="DC29">
        <v>5</v>
      </c>
      <c r="DD29">
        <v>6</v>
      </c>
      <c r="DE29">
        <v>6</v>
      </c>
      <c r="DF29">
        <v>6</v>
      </c>
      <c r="DG29">
        <v>6</v>
      </c>
      <c r="DH29">
        <v>6</v>
      </c>
      <c r="DI29">
        <v>6</v>
      </c>
      <c r="DJ29">
        <v>6</v>
      </c>
      <c r="DK29">
        <v>6</v>
      </c>
      <c r="DL29">
        <v>6</v>
      </c>
      <c r="DM29">
        <v>6</v>
      </c>
      <c r="DN29">
        <v>6</v>
      </c>
      <c r="DO29">
        <v>6</v>
      </c>
      <c r="DP29">
        <v>6</v>
      </c>
      <c r="DQ29">
        <v>6</v>
      </c>
      <c r="DR29">
        <v>6</v>
      </c>
      <c r="DS29">
        <v>6</v>
      </c>
      <c r="DT29">
        <v>6</v>
      </c>
      <c r="DU29">
        <v>6</v>
      </c>
      <c r="DV29">
        <v>6</v>
      </c>
      <c r="DW29">
        <v>6</v>
      </c>
      <c r="DX29">
        <v>6</v>
      </c>
      <c r="DY29">
        <v>6</v>
      </c>
      <c r="DZ29">
        <v>6</v>
      </c>
      <c r="EA29">
        <v>5</v>
      </c>
      <c r="EB29">
        <v>6</v>
      </c>
      <c r="EC29">
        <v>6</v>
      </c>
      <c r="ED29">
        <v>6</v>
      </c>
      <c r="EE29">
        <v>6</v>
      </c>
      <c r="EF29">
        <v>6</v>
      </c>
      <c r="EG29">
        <v>6</v>
      </c>
      <c r="EH29">
        <v>6</v>
      </c>
      <c r="EI29">
        <v>6</v>
      </c>
      <c r="EJ29">
        <v>5</v>
      </c>
      <c r="EK29">
        <v>5</v>
      </c>
      <c r="EL29">
        <v>5</v>
      </c>
      <c r="EM29">
        <v>5</v>
      </c>
      <c r="EN29">
        <v>5</v>
      </c>
      <c r="EO29">
        <v>5</v>
      </c>
      <c r="EP29">
        <v>5</v>
      </c>
      <c r="EQ29">
        <v>5</v>
      </c>
      <c r="ER29">
        <v>5</v>
      </c>
      <c r="ES29">
        <v>5</v>
      </c>
      <c r="ET29">
        <v>5</v>
      </c>
      <c r="EU29">
        <v>5</v>
      </c>
    </row>
    <row r="30" spans="1:151">
      <c r="A30" s="1" t="s">
        <v>7836</v>
      </c>
      <c r="B30" t="s">
        <v>7837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8</v>
      </c>
      <c r="BK30">
        <v>8</v>
      </c>
      <c r="BL30">
        <v>8</v>
      </c>
      <c r="BM30">
        <v>8</v>
      </c>
      <c r="BN30">
        <v>8</v>
      </c>
      <c r="BO30">
        <v>8</v>
      </c>
      <c r="BP30">
        <v>8</v>
      </c>
      <c r="BQ30">
        <v>8</v>
      </c>
      <c r="BR30">
        <v>8</v>
      </c>
      <c r="BS30">
        <v>8</v>
      </c>
      <c r="BT30">
        <v>8</v>
      </c>
      <c r="BU30">
        <v>8</v>
      </c>
      <c r="BV30">
        <v>8</v>
      </c>
      <c r="BW30">
        <v>8</v>
      </c>
      <c r="BX30">
        <v>8</v>
      </c>
      <c r="BY30">
        <v>8</v>
      </c>
      <c r="BZ30">
        <v>8</v>
      </c>
      <c r="CA30">
        <v>8</v>
      </c>
      <c r="CB30">
        <v>7</v>
      </c>
      <c r="CC30">
        <v>7</v>
      </c>
      <c r="CD30">
        <v>7</v>
      </c>
      <c r="CE30">
        <v>7</v>
      </c>
      <c r="CF30">
        <v>7</v>
      </c>
      <c r="CG30">
        <v>7</v>
      </c>
      <c r="CH30">
        <v>7</v>
      </c>
      <c r="CI30">
        <v>7</v>
      </c>
      <c r="CJ30">
        <v>7</v>
      </c>
      <c r="CK30">
        <v>7</v>
      </c>
      <c r="CL30">
        <v>7</v>
      </c>
      <c r="CM30">
        <v>7</v>
      </c>
      <c r="CN30">
        <v>7</v>
      </c>
      <c r="CO30">
        <v>7</v>
      </c>
      <c r="CP30">
        <v>7</v>
      </c>
      <c r="CQ30">
        <v>7</v>
      </c>
      <c r="CR30">
        <v>7</v>
      </c>
      <c r="CS30">
        <v>7</v>
      </c>
      <c r="CT30">
        <v>7</v>
      </c>
      <c r="CU30">
        <v>7</v>
      </c>
      <c r="CV30">
        <v>7</v>
      </c>
      <c r="CW30">
        <v>7</v>
      </c>
      <c r="CX30">
        <v>7</v>
      </c>
      <c r="CY30">
        <v>7</v>
      </c>
      <c r="CZ30">
        <v>7</v>
      </c>
      <c r="DA30">
        <v>7</v>
      </c>
      <c r="DB30">
        <v>7</v>
      </c>
      <c r="DC30">
        <v>7</v>
      </c>
      <c r="DD30">
        <v>7</v>
      </c>
      <c r="DE30">
        <v>7</v>
      </c>
      <c r="DF30">
        <v>7</v>
      </c>
      <c r="DG30">
        <v>7</v>
      </c>
      <c r="DH30">
        <v>7</v>
      </c>
      <c r="DI30">
        <v>7</v>
      </c>
      <c r="DJ30">
        <v>7</v>
      </c>
      <c r="DK30">
        <v>7</v>
      </c>
      <c r="DL30">
        <v>7</v>
      </c>
      <c r="DM30">
        <v>7</v>
      </c>
      <c r="DN30">
        <v>7</v>
      </c>
      <c r="DO30">
        <v>7</v>
      </c>
      <c r="DP30">
        <v>7</v>
      </c>
      <c r="DQ30">
        <v>7</v>
      </c>
      <c r="DR30">
        <v>7</v>
      </c>
      <c r="DS30">
        <v>7</v>
      </c>
      <c r="DT30">
        <v>7</v>
      </c>
      <c r="DU30">
        <v>7</v>
      </c>
      <c r="DV30">
        <v>7</v>
      </c>
      <c r="DW30">
        <v>7</v>
      </c>
      <c r="DX30">
        <v>7</v>
      </c>
      <c r="DY30">
        <v>7</v>
      </c>
      <c r="DZ30">
        <v>7</v>
      </c>
      <c r="EA30">
        <v>7</v>
      </c>
      <c r="EB30">
        <v>7</v>
      </c>
      <c r="EC30">
        <v>7</v>
      </c>
      <c r="ED30">
        <v>7</v>
      </c>
      <c r="EE30">
        <v>7</v>
      </c>
      <c r="EF30">
        <v>7</v>
      </c>
      <c r="EG30">
        <v>7</v>
      </c>
      <c r="EH30">
        <v>7</v>
      </c>
      <c r="EI30">
        <v>7</v>
      </c>
      <c r="EJ30">
        <v>7</v>
      </c>
      <c r="EK30">
        <v>7</v>
      </c>
      <c r="EL30">
        <v>7</v>
      </c>
      <c r="EM30">
        <v>7</v>
      </c>
      <c r="EN30">
        <v>7</v>
      </c>
      <c r="EO30">
        <v>7</v>
      </c>
      <c r="EP30">
        <v>7</v>
      </c>
      <c r="EQ30">
        <v>7</v>
      </c>
      <c r="ER30">
        <v>7</v>
      </c>
      <c r="ES30">
        <v>7</v>
      </c>
      <c r="ET30">
        <v>7</v>
      </c>
      <c r="EU30">
        <v>7</v>
      </c>
    </row>
    <row r="31" spans="1:151">
      <c r="A31" s="1" t="s">
        <v>7873</v>
      </c>
      <c r="B31" t="s">
        <v>7874</v>
      </c>
      <c r="C31">
        <v>9</v>
      </c>
      <c r="D31">
        <v>9</v>
      </c>
      <c r="E31">
        <v>9</v>
      </c>
      <c r="F31">
        <v>9</v>
      </c>
      <c r="G31">
        <v>9</v>
      </c>
      <c r="H31">
        <v>9</v>
      </c>
      <c r="I31">
        <v>9</v>
      </c>
      <c r="J31">
        <v>9</v>
      </c>
      <c r="K31">
        <v>9</v>
      </c>
      <c r="L31">
        <v>9</v>
      </c>
      <c r="M31">
        <v>9</v>
      </c>
      <c r="N31">
        <v>9</v>
      </c>
      <c r="O31">
        <v>9</v>
      </c>
      <c r="P31">
        <v>9</v>
      </c>
      <c r="Q31">
        <v>9</v>
      </c>
      <c r="R31">
        <v>9</v>
      </c>
      <c r="S31">
        <v>9</v>
      </c>
      <c r="T31">
        <v>9</v>
      </c>
      <c r="U31">
        <v>9</v>
      </c>
      <c r="V31">
        <v>9</v>
      </c>
      <c r="W31">
        <v>9</v>
      </c>
      <c r="X31">
        <v>9</v>
      </c>
      <c r="Y31">
        <v>9</v>
      </c>
      <c r="Z31">
        <v>9</v>
      </c>
      <c r="AA31">
        <v>9</v>
      </c>
      <c r="AB31">
        <v>9</v>
      </c>
      <c r="AC31">
        <v>9</v>
      </c>
      <c r="AD31">
        <v>9</v>
      </c>
      <c r="AE31">
        <v>9</v>
      </c>
      <c r="AF31">
        <v>9</v>
      </c>
      <c r="AG31">
        <v>9</v>
      </c>
      <c r="AH31">
        <v>9</v>
      </c>
      <c r="AI31">
        <v>9</v>
      </c>
      <c r="AJ31">
        <v>9</v>
      </c>
      <c r="AK31">
        <v>9</v>
      </c>
      <c r="AL31">
        <v>9</v>
      </c>
      <c r="AM31">
        <v>9</v>
      </c>
      <c r="AN31">
        <v>9</v>
      </c>
      <c r="AO31">
        <v>9</v>
      </c>
      <c r="AP31">
        <v>8</v>
      </c>
      <c r="AQ31">
        <v>8</v>
      </c>
      <c r="AR31">
        <v>8</v>
      </c>
      <c r="AS31">
        <v>8</v>
      </c>
      <c r="AT31">
        <v>8</v>
      </c>
      <c r="AU31">
        <v>8</v>
      </c>
      <c r="AV31">
        <v>8</v>
      </c>
      <c r="AW31">
        <v>8</v>
      </c>
      <c r="AX31">
        <v>8</v>
      </c>
      <c r="AY31">
        <v>8</v>
      </c>
      <c r="AZ31">
        <v>8</v>
      </c>
      <c r="BA31">
        <v>8</v>
      </c>
      <c r="BB31">
        <v>8</v>
      </c>
      <c r="BC31">
        <v>8</v>
      </c>
      <c r="BD31">
        <v>8</v>
      </c>
      <c r="BE31">
        <v>8</v>
      </c>
      <c r="BF31">
        <v>6</v>
      </c>
      <c r="BG31">
        <v>6</v>
      </c>
      <c r="BH31">
        <v>6</v>
      </c>
      <c r="BI31">
        <v>6</v>
      </c>
      <c r="BJ31">
        <v>6</v>
      </c>
      <c r="BK31">
        <v>6</v>
      </c>
      <c r="BL31">
        <v>6</v>
      </c>
      <c r="BM31">
        <v>6</v>
      </c>
      <c r="BN31">
        <v>6</v>
      </c>
      <c r="BO31">
        <v>6</v>
      </c>
      <c r="BP31">
        <v>6</v>
      </c>
      <c r="BQ31">
        <v>6</v>
      </c>
      <c r="BR31">
        <v>6</v>
      </c>
      <c r="BS31">
        <v>6</v>
      </c>
      <c r="BT31">
        <v>6</v>
      </c>
      <c r="BU31">
        <v>6</v>
      </c>
      <c r="BV31">
        <v>6</v>
      </c>
      <c r="BW31">
        <v>6</v>
      </c>
      <c r="BX31">
        <v>6</v>
      </c>
      <c r="BY31">
        <v>6</v>
      </c>
      <c r="BZ31">
        <v>6</v>
      </c>
      <c r="CA31">
        <v>6</v>
      </c>
      <c r="CB31">
        <v>6</v>
      </c>
      <c r="CC31">
        <v>6</v>
      </c>
      <c r="CD31">
        <v>6</v>
      </c>
      <c r="CE31">
        <v>6</v>
      </c>
      <c r="CF31">
        <v>6</v>
      </c>
      <c r="CG31">
        <v>6</v>
      </c>
      <c r="CH31">
        <v>6</v>
      </c>
      <c r="CI31">
        <v>6</v>
      </c>
      <c r="CJ31">
        <v>6</v>
      </c>
      <c r="CK31">
        <v>6</v>
      </c>
      <c r="CL31">
        <v>6</v>
      </c>
      <c r="CM31">
        <v>6</v>
      </c>
      <c r="CN31">
        <v>6</v>
      </c>
      <c r="CO31">
        <v>6</v>
      </c>
      <c r="CP31">
        <v>6</v>
      </c>
      <c r="CQ31">
        <v>6</v>
      </c>
      <c r="CR31">
        <v>6</v>
      </c>
      <c r="CS31">
        <v>6</v>
      </c>
      <c r="CT31">
        <v>6</v>
      </c>
      <c r="CU31">
        <v>6</v>
      </c>
      <c r="CV31">
        <v>6</v>
      </c>
      <c r="CW31">
        <v>6</v>
      </c>
      <c r="CX31">
        <v>6</v>
      </c>
      <c r="CY31">
        <v>6</v>
      </c>
      <c r="CZ31">
        <v>6</v>
      </c>
      <c r="DA31">
        <v>6</v>
      </c>
      <c r="DB31">
        <v>6</v>
      </c>
      <c r="DC31">
        <v>6</v>
      </c>
      <c r="DD31">
        <v>6</v>
      </c>
      <c r="DE31">
        <v>6</v>
      </c>
      <c r="DF31">
        <v>6</v>
      </c>
      <c r="DG31">
        <v>6</v>
      </c>
      <c r="DH31">
        <v>6</v>
      </c>
      <c r="DI31">
        <v>6</v>
      </c>
      <c r="DJ31">
        <v>6</v>
      </c>
      <c r="DK31">
        <v>6</v>
      </c>
      <c r="DL31">
        <v>6</v>
      </c>
      <c r="DM31">
        <v>6</v>
      </c>
      <c r="DN31">
        <v>6</v>
      </c>
      <c r="DO31">
        <v>6</v>
      </c>
      <c r="DP31">
        <v>6</v>
      </c>
      <c r="DQ31">
        <v>6</v>
      </c>
      <c r="DR31">
        <v>6</v>
      </c>
      <c r="DS31">
        <v>6</v>
      </c>
      <c r="DT31">
        <v>6</v>
      </c>
      <c r="DU31">
        <v>6</v>
      </c>
      <c r="DV31">
        <v>6</v>
      </c>
      <c r="DW31">
        <v>6</v>
      </c>
      <c r="DX31">
        <v>6</v>
      </c>
      <c r="DY31">
        <v>6</v>
      </c>
      <c r="DZ31">
        <v>6</v>
      </c>
      <c r="EA31">
        <v>6</v>
      </c>
      <c r="EB31">
        <v>6</v>
      </c>
      <c r="EC31">
        <v>5</v>
      </c>
      <c r="ED31">
        <v>5</v>
      </c>
      <c r="EE31">
        <v>6</v>
      </c>
      <c r="EF31">
        <v>6</v>
      </c>
      <c r="EG31">
        <v>6</v>
      </c>
      <c r="EH31">
        <v>6</v>
      </c>
      <c r="EI31">
        <v>6</v>
      </c>
      <c r="EJ31">
        <v>6</v>
      </c>
      <c r="EK31">
        <v>6</v>
      </c>
      <c r="EL31">
        <v>6</v>
      </c>
      <c r="EM31">
        <v>6</v>
      </c>
      <c r="EN31">
        <v>6</v>
      </c>
      <c r="EO31">
        <v>6</v>
      </c>
      <c r="EP31">
        <v>6</v>
      </c>
      <c r="EQ31">
        <v>6</v>
      </c>
      <c r="ER31">
        <v>6</v>
      </c>
      <c r="ES31">
        <v>6</v>
      </c>
      <c r="ET31">
        <v>6</v>
      </c>
      <c r="EU31">
        <v>6</v>
      </c>
    </row>
    <row r="32" spans="1:151">
      <c r="A32" s="1" t="s">
        <v>8204</v>
      </c>
      <c r="B32" t="s">
        <v>8205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11</v>
      </c>
      <c r="BH32">
        <v>11</v>
      </c>
      <c r="BI32">
        <v>11</v>
      </c>
      <c r="BJ32">
        <v>11</v>
      </c>
      <c r="BK32">
        <v>11</v>
      </c>
      <c r="BL32">
        <v>11</v>
      </c>
      <c r="BM32">
        <v>11</v>
      </c>
      <c r="BN32">
        <v>11</v>
      </c>
      <c r="BO32">
        <v>11</v>
      </c>
      <c r="BP32">
        <v>11</v>
      </c>
      <c r="BQ32">
        <v>11</v>
      </c>
      <c r="BR32">
        <v>11</v>
      </c>
      <c r="BS32">
        <v>11</v>
      </c>
      <c r="BT32">
        <v>11</v>
      </c>
      <c r="BU32">
        <v>11</v>
      </c>
      <c r="BV32">
        <v>11</v>
      </c>
      <c r="BW32">
        <v>11</v>
      </c>
      <c r="BX32">
        <v>11</v>
      </c>
      <c r="BY32">
        <v>11</v>
      </c>
      <c r="BZ32">
        <v>11</v>
      </c>
      <c r="CA32">
        <v>11</v>
      </c>
      <c r="CB32">
        <v>11</v>
      </c>
      <c r="CC32">
        <v>11</v>
      </c>
      <c r="CD32">
        <v>11</v>
      </c>
      <c r="CE32">
        <v>11</v>
      </c>
      <c r="CF32">
        <v>11</v>
      </c>
      <c r="CG32">
        <v>11</v>
      </c>
      <c r="CH32">
        <v>11</v>
      </c>
      <c r="CI32">
        <v>11</v>
      </c>
      <c r="CJ32">
        <v>11</v>
      </c>
      <c r="CK32">
        <v>11</v>
      </c>
      <c r="CL32">
        <v>11</v>
      </c>
      <c r="CM32">
        <v>11</v>
      </c>
      <c r="CN32">
        <v>11</v>
      </c>
      <c r="CO32">
        <v>11</v>
      </c>
      <c r="CP32">
        <v>11</v>
      </c>
      <c r="CQ32">
        <v>11</v>
      </c>
      <c r="CR32">
        <v>11</v>
      </c>
      <c r="CS32">
        <v>11</v>
      </c>
      <c r="CT32">
        <v>11</v>
      </c>
      <c r="CU32">
        <v>11</v>
      </c>
      <c r="CV32">
        <v>11</v>
      </c>
      <c r="CW32">
        <v>11</v>
      </c>
      <c r="CX32">
        <v>11</v>
      </c>
      <c r="CY32">
        <v>11</v>
      </c>
      <c r="CZ32">
        <v>11</v>
      </c>
      <c r="DA32">
        <v>11</v>
      </c>
      <c r="DB32">
        <v>11</v>
      </c>
      <c r="DC32">
        <v>11</v>
      </c>
      <c r="DD32">
        <v>11</v>
      </c>
      <c r="DE32">
        <v>11</v>
      </c>
      <c r="DF32">
        <v>11</v>
      </c>
      <c r="DG32">
        <v>11</v>
      </c>
      <c r="DH32">
        <v>11</v>
      </c>
      <c r="DI32">
        <v>11</v>
      </c>
      <c r="DJ32">
        <v>11</v>
      </c>
      <c r="DK32">
        <v>11</v>
      </c>
      <c r="DL32">
        <v>11</v>
      </c>
      <c r="DM32">
        <v>11</v>
      </c>
      <c r="DN32">
        <v>11</v>
      </c>
      <c r="DO32">
        <v>11</v>
      </c>
      <c r="DP32">
        <v>11</v>
      </c>
      <c r="DQ32">
        <v>11</v>
      </c>
      <c r="DR32">
        <v>11</v>
      </c>
      <c r="DS32">
        <v>11</v>
      </c>
      <c r="DT32">
        <v>11</v>
      </c>
      <c r="DU32">
        <v>11</v>
      </c>
      <c r="DV32">
        <v>11</v>
      </c>
      <c r="DW32">
        <v>11</v>
      </c>
      <c r="DX32">
        <v>11</v>
      </c>
      <c r="DY32">
        <v>10</v>
      </c>
      <c r="DZ32">
        <v>10</v>
      </c>
      <c r="EA32">
        <v>10</v>
      </c>
      <c r="EB32">
        <v>11</v>
      </c>
      <c r="EC32">
        <v>11</v>
      </c>
      <c r="ED32">
        <v>11</v>
      </c>
      <c r="EE32">
        <v>11</v>
      </c>
      <c r="EF32">
        <v>11</v>
      </c>
      <c r="EG32">
        <v>11</v>
      </c>
      <c r="EH32">
        <v>11</v>
      </c>
      <c r="EI32">
        <v>11</v>
      </c>
      <c r="EJ32">
        <v>11</v>
      </c>
      <c r="EK32">
        <v>11</v>
      </c>
      <c r="EL32">
        <v>11</v>
      </c>
      <c r="EM32">
        <v>11</v>
      </c>
      <c r="EN32">
        <v>11</v>
      </c>
      <c r="EO32">
        <v>10</v>
      </c>
      <c r="EP32">
        <v>10</v>
      </c>
      <c r="EQ32">
        <v>11</v>
      </c>
      <c r="ER32">
        <v>11</v>
      </c>
      <c r="ES32">
        <v>11</v>
      </c>
      <c r="ET32">
        <v>11</v>
      </c>
      <c r="EU32">
        <v>11</v>
      </c>
    </row>
    <row r="33" spans="1:152">
      <c r="A33" s="1" t="s">
        <v>8406</v>
      </c>
      <c r="B33" t="s">
        <v>8407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5</v>
      </c>
      <c r="CJ33">
        <v>5</v>
      </c>
      <c r="CK33">
        <v>5</v>
      </c>
      <c r="CL33">
        <v>5</v>
      </c>
      <c r="CM33">
        <v>5</v>
      </c>
      <c r="CN33">
        <v>5</v>
      </c>
      <c r="CO33">
        <v>5</v>
      </c>
      <c r="CP33">
        <v>5</v>
      </c>
      <c r="CQ33">
        <v>5</v>
      </c>
      <c r="CR33">
        <v>5</v>
      </c>
      <c r="CS33">
        <v>5</v>
      </c>
      <c r="CT33">
        <v>5</v>
      </c>
      <c r="CU33">
        <v>5</v>
      </c>
      <c r="CV33">
        <v>5</v>
      </c>
      <c r="CW33">
        <v>5</v>
      </c>
      <c r="CX33">
        <v>5</v>
      </c>
      <c r="CY33">
        <v>5</v>
      </c>
      <c r="CZ33">
        <v>5</v>
      </c>
      <c r="DA33">
        <v>5</v>
      </c>
      <c r="DB33">
        <v>5</v>
      </c>
      <c r="DC33">
        <v>5</v>
      </c>
      <c r="DD33">
        <v>5</v>
      </c>
      <c r="DE33">
        <v>5</v>
      </c>
      <c r="DF33">
        <v>5</v>
      </c>
      <c r="DG33">
        <v>5</v>
      </c>
      <c r="DH33">
        <v>5</v>
      </c>
      <c r="DI33">
        <v>5</v>
      </c>
      <c r="DJ33">
        <v>5</v>
      </c>
      <c r="DK33">
        <v>5</v>
      </c>
      <c r="DL33">
        <v>5</v>
      </c>
      <c r="DM33">
        <v>5</v>
      </c>
      <c r="DN33">
        <v>5</v>
      </c>
      <c r="DO33">
        <v>5</v>
      </c>
      <c r="DP33">
        <v>5</v>
      </c>
      <c r="DQ33">
        <v>5</v>
      </c>
      <c r="DR33">
        <v>5</v>
      </c>
      <c r="DS33">
        <v>5</v>
      </c>
      <c r="DT33">
        <v>5</v>
      </c>
      <c r="DU33">
        <v>5</v>
      </c>
      <c r="DV33">
        <v>5</v>
      </c>
      <c r="DW33">
        <v>5</v>
      </c>
      <c r="DX33">
        <v>5</v>
      </c>
      <c r="DY33">
        <v>5</v>
      </c>
      <c r="DZ33">
        <v>5</v>
      </c>
      <c r="EA33">
        <v>4</v>
      </c>
      <c r="EB33">
        <v>4</v>
      </c>
      <c r="EC33">
        <v>4</v>
      </c>
      <c r="ED33">
        <v>4</v>
      </c>
      <c r="EE33">
        <v>4</v>
      </c>
      <c r="EF33">
        <v>4</v>
      </c>
      <c r="EG33">
        <v>4</v>
      </c>
      <c r="EH33">
        <v>4</v>
      </c>
      <c r="EI33">
        <v>4</v>
      </c>
      <c r="EJ33">
        <v>4</v>
      </c>
      <c r="EK33">
        <v>4</v>
      </c>
      <c r="EL33">
        <v>4</v>
      </c>
      <c r="EM33">
        <v>4</v>
      </c>
      <c r="EN33">
        <v>4</v>
      </c>
      <c r="EO33">
        <v>4</v>
      </c>
      <c r="EP33">
        <v>4</v>
      </c>
      <c r="EQ33">
        <v>4</v>
      </c>
      <c r="ER33">
        <v>4</v>
      </c>
      <c r="ES33">
        <v>4</v>
      </c>
      <c r="ET33">
        <v>4</v>
      </c>
      <c r="EU33">
        <v>4</v>
      </c>
    </row>
    <row r="34" spans="1:152">
      <c r="A34" s="1" t="s">
        <v>8475</v>
      </c>
      <c r="B34" t="s">
        <v>8476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6</v>
      </c>
      <c r="CV34">
        <v>6</v>
      </c>
      <c r="CW34">
        <v>6</v>
      </c>
      <c r="CX34">
        <v>6</v>
      </c>
      <c r="CY34">
        <v>6</v>
      </c>
      <c r="CZ34">
        <v>6</v>
      </c>
      <c r="DA34">
        <v>6</v>
      </c>
      <c r="DB34">
        <v>6</v>
      </c>
      <c r="DC34">
        <v>6</v>
      </c>
      <c r="DD34">
        <v>6</v>
      </c>
      <c r="DE34">
        <v>6</v>
      </c>
      <c r="DF34">
        <v>6</v>
      </c>
      <c r="DG34">
        <v>6</v>
      </c>
      <c r="DH34">
        <v>6</v>
      </c>
      <c r="DI34">
        <v>6</v>
      </c>
      <c r="DJ34">
        <v>6</v>
      </c>
      <c r="DK34">
        <v>6</v>
      </c>
      <c r="DL34">
        <v>6</v>
      </c>
      <c r="DM34">
        <v>6</v>
      </c>
      <c r="DN34">
        <v>6</v>
      </c>
      <c r="DO34">
        <v>6</v>
      </c>
      <c r="DP34">
        <v>6</v>
      </c>
      <c r="DQ34">
        <v>6</v>
      </c>
      <c r="DR34">
        <v>6</v>
      </c>
      <c r="DS34">
        <v>6</v>
      </c>
      <c r="DT34">
        <v>6</v>
      </c>
      <c r="DU34">
        <v>6</v>
      </c>
      <c r="DV34">
        <v>6</v>
      </c>
      <c r="DW34">
        <v>6</v>
      </c>
      <c r="DX34">
        <v>6</v>
      </c>
      <c r="DY34">
        <v>6</v>
      </c>
      <c r="DZ34">
        <v>6</v>
      </c>
      <c r="EA34">
        <v>6</v>
      </c>
      <c r="EB34">
        <v>6</v>
      </c>
      <c r="EC34">
        <v>6</v>
      </c>
      <c r="ED34">
        <v>6</v>
      </c>
      <c r="EE34">
        <v>6</v>
      </c>
      <c r="EF34">
        <v>6</v>
      </c>
      <c r="EG34">
        <v>6</v>
      </c>
      <c r="EH34">
        <v>6</v>
      </c>
      <c r="EI34">
        <v>6</v>
      </c>
      <c r="EJ34">
        <v>6</v>
      </c>
      <c r="EK34">
        <v>6</v>
      </c>
      <c r="EL34">
        <v>6</v>
      </c>
      <c r="EM34">
        <v>6</v>
      </c>
      <c r="EN34">
        <v>6</v>
      </c>
      <c r="EO34">
        <v>6</v>
      </c>
      <c r="EP34">
        <v>6</v>
      </c>
      <c r="EQ34">
        <v>6</v>
      </c>
      <c r="ER34">
        <v>6</v>
      </c>
      <c r="ES34">
        <v>6</v>
      </c>
      <c r="ET34">
        <v>6</v>
      </c>
      <c r="EU34">
        <v>6</v>
      </c>
    </row>
    <row r="35" spans="1:152">
      <c r="A35" s="1" t="s">
        <v>8497</v>
      </c>
      <c r="B35" t="s">
        <v>8498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6</v>
      </c>
      <c r="CX35">
        <v>8</v>
      </c>
      <c r="CY35">
        <v>8</v>
      </c>
      <c r="CZ35">
        <v>8</v>
      </c>
      <c r="DA35">
        <v>8</v>
      </c>
      <c r="DB35">
        <v>8</v>
      </c>
      <c r="DC35">
        <v>8</v>
      </c>
      <c r="DD35">
        <v>8</v>
      </c>
      <c r="DE35">
        <v>8</v>
      </c>
      <c r="DF35">
        <v>8</v>
      </c>
      <c r="DG35">
        <v>8</v>
      </c>
      <c r="DH35">
        <v>6</v>
      </c>
      <c r="DI35">
        <v>6</v>
      </c>
      <c r="DJ35">
        <v>6</v>
      </c>
      <c r="DK35">
        <v>6</v>
      </c>
      <c r="DL35">
        <v>6</v>
      </c>
      <c r="DM35">
        <v>6</v>
      </c>
      <c r="DN35">
        <v>6</v>
      </c>
      <c r="DO35">
        <v>6</v>
      </c>
      <c r="DP35">
        <v>6</v>
      </c>
      <c r="DQ35">
        <v>6</v>
      </c>
      <c r="DR35">
        <v>6</v>
      </c>
      <c r="DS35">
        <v>6</v>
      </c>
      <c r="DT35">
        <v>6</v>
      </c>
      <c r="DU35">
        <v>6</v>
      </c>
      <c r="DV35">
        <v>6</v>
      </c>
      <c r="DW35">
        <v>6</v>
      </c>
      <c r="DX35">
        <v>6</v>
      </c>
      <c r="DY35">
        <v>6</v>
      </c>
      <c r="DZ35">
        <v>6</v>
      </c>
      <c r="EA35">
        <v>6</v>
      </c>
      <c r="EB35">
        <v>6</v>
      </c>
      <c r="EC35">
        <v>6</v>
      </c>
      <c r="ED35">
        <v>6</v>
      </c>
      <c r="EE35">
        <v>6</v>
      </c>
      <c r="EF35">
        <v>6</v>
      </c>
      <c r="EG35">
        <v>6</v>
      </c>
      <c r="EH35">
        <v>6</v>
      </c>
      <c r="EI35">
        <v>6</v>
      </c>
      <c r="EJ35">
        <v>6</v>
      </c>
      <c r="EK35">
        <v>6</v>
      </c>
      <c r="EL35">
        <v>6</v>
      </c>
      <c r="EM35">
        <v>6</v>
      </c>
      <c r="EN35">
        <v>6</v>
      </c>
      <c r="EO35">
        <v>6</v>
      </c>
      <c r="EP35">
        <v>6</v>
      </c>
      <c r="EQ35">
        <v>6</v>
      </c>
      <c r="ER35">
        <v>6</v>
      </c>
      <c r="ES35">
        <v>6</v>
      </c>
      <c r="ET35">
        <v>6</v>
      </c>
      <c r="EU35">
        <v>6</v>
      </c>
    </row>
    <row r="36" spans="1:152" ht="15.75" thickBot="1">
      <c r="A36" s="1" t="s">
        <v>8640</v>
      </c>
      <c r="B36" t="s">
        <v>8641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10</v>
      </c>
      <c r="DN36" s="17">
        <v>10</v>
      </c>
      <c r="DO36" s="17">
        <v>10</v>
      </c>
      <c r="DP36" s="17">
        <v>10</v>
      </c>
      <c r="DQ36" s="17">
        <v>10</v>
      </c>
      <c r="DR36" s="17">
        <v>10</v>
      </c>
      <c r="DS36" s="17">
        <v>10</v>
      </c>
      <c r="DT36" s="17">
        <v>10</v>
      </c>
      <c r="DU36" s="17">
        <v>10</v>
      </c>
      <c r="DV36" s="17">
        <v>6</v>
      </c>
      <c r="DW36" s="17">
        <v>6</v>
      </c>
      <c r="DX36" s="17">
        <v>6</v>
      </c>
      <c r="DY36" s="17">
        <v>6</v>
      </c>
      <c r="DZ36" s="17">
        <v>6</v>
      </c>
      <c r="EA36" s="17">
        <v>6</v>
      </c>
      <c r="EB36" s="17">
        <v>6</v>
      </c>
      <c r="EC36" s="17">
        <v>6</v>
      </c>
      <c r="ED36" s="17">
        <v>6</v>
      </c>
      <c r="EE36" s="17">
        <v>6</v>
      </c>
      <c r="EF36" s="17">
        <v>6</v>
      </c>
      <c r="EG36" s="17">
        <v>6</v>
      </c>
      <c r="EH36" s="17">
        <v>6</v>
      </c>
      <c r="EI36" s="17">
        <v>6</v>
      </c>
      <c r="EJ36" s="17">
        <v>6</v>
      </c>
      <c r="EK36" s="17">
        <v>6</v>
      </c>
      <c r="EL36" s="17">
        <v>6</v>
      </c>
      <c r="EM36" s="17">
        <v>6</v>
      </c>
      <c r="EN36" s="17">
        <v>6</v>
      </c>
      <c r="EO36" s="17">
        <v>6</v>
      </c>
      <c r="EP36" s="17">
        <v>6</v>
      </c>
      <c r="EQ36" s="17">
        <v>6</v>
      </c>
      <c r="ER36" s="17">
        <v>6</v>
      </c>
      <c r="ES36" s="17">
        <v>6</v>
      </c>
      <c r="ET36" s="17">
        <v>6</v>
      </c>
      <c r="EU36" s="17">
        <v>6</v>
      </c>
    </row>
    <row r="37" spans="1:152" ht="15.75" thickTop="1">
      <c r="C37">
        <v>66</v>
      </c>
      <c r="D37">
        <v>66</v>
      </c>
      <c r="E37">
        <v>66</v>
      </c>
      <c r="F37">
        <v>68</v>
      </c>
      <c r="G37">
        <v>68</v>
      </c>
      <c r="H37">
        <v>68</v>
      </c>
      <c r="I37">
        <v>72</v>
      </c>
      <c r="J37">
        <v>72</v>
      </c>
      <c r="K37">
        <v>72</v>
      </c>
      <c r="L37">
        <v>72</v>
      </c>
      <c r="M37">
        <v>72</v>
      </c>
      <c r="N37">
        <v>67</v>
      </c>
      <c r="O37">
        <v>67</v>
      </c>
      <c r="P37">
        <v>67</v>
      </c>
      <c r="Q37">
        <v>67</v>
      </c>
      <c r="R37">
        <v>67</v>
      </c>
      <c r="S37">
        <v>67</v>
      </c>
      <c r="T37">
        <v>68</v>
      </c>
      <c r="U37">
        <v>67</v>
      </c>
      <c r="V37">
        <v>68</v>
      </c>
      <c r="W37">
        <v>68</v>
      </c>
      <c r="X37">
        <v>87</v>
      </c>
      <c r="Y37">
        <v>87</v>
      </c>
      <c r="Z37">
        <v>98</v>
      </c>
      <c r="AA37">
        <v>129</v>
      </c>
      <c r="AB37">
        <v>129</v>
      </c>
      <c r="AC37">
        <v>129</v>
      </c>
      <c r="AD37">
        <v>130</v>
      </c>
      <c r="AE37">
        <v>132</v>
      </c>
      <c r="AF37">
        <v>131</v>
      </c>
      <c r="AG37">
        <v>131</v>
      </c>
      <c r="AH37">
        <v>131</v>
      </c>
      <c r="AI37">
        <v>147</v>
      </c>
      <c r="AJ37">
        <v>155</v>
      </c>
      <c r="AK37">
        <v>155</v>
      </c>
      <c r="AL37">
        <v>153</v>
      </c>
      <c r="AM37">
        <v>153</v>
      </c>
      <c r="AN37">
        <v>152</v>
      </c>
      <c r="AO37">
        <v>153</v>
      </c>
      <c r="AP37">
        <v>152</v>
      </c>
      <c r="AQ37">
        <v>152</v>
      </c>
      <c r="AR37">
        <v>152</v>
      </c>
      <c r="AS37">
        <v>155</v>
      </c>
      <c r="AT37">
        <v>156</v>
      </c>
      <c r="AU37">
        <v>156</v>
      </c>
      <c r="AV37">
        <v>157</v>
      </c>
      <c r="AW37">
        <v>156</v>
      </c>
      <c r="AX37">
        <v>156</v>
      </c>
      <c r="AY37">
        <v>159</v>
      </c>
      <c r="AZ37">
        <v>159</v>
      </c>
      <c r="BA37">
        <v>155</v>
      </c>
      <c r="BB37">
        <v>155</v>
      </c>
      <c r="BC37">
        <v>166</v>
      </c>
      <c r="BD37">
        <v>166</v>
      </c>
      <c r="BE37">
        <v>166</v>
      </c>
      <c r="BF37">
        <v>164</v>
      </c>
      <c r="BG37">
        <v>175</v>
      </c>
      <c r="BH37">
        <v>175</v>
      </c>
      <c r="BI37">
        <v>176</v>
      </c>
      <c r="BJ37">
        <v>215</v>
      </c>
      <c r="BK37">
        <v>240</v>
      </c>
      <c r="BL37">
        <v>240</v>
      </c>
      <c r="BM37">
        <v>240</v>
      </c>
      <c r="BN37">
        <v>241</v>
      </c>
      <c r="BO37">
        <v>249</v>
      </c>
      <c r="BP37">
        <v>261</v>
      </c>
      <c r="BQ37">
        <v>261</v>
      </c>
      <c r="BR37">
        <v>260</v>
      </c>
      <c r="BS37">
        <v>261</v>
      </c>
      <c r="BT37">
        <v>262</v>
      </c>
      <c r="BU37">
        <v>262</v>
      </c>
      <c r="BV37">
        <v>262</v>
      </c>
      <c r="BW37">
        <v>280</v>
      </c>
      <c r="BX37">
        <v>285</v>
      </c>
      <c r="BY37">
        <v>295</v>
      </c>
      <c r="BZ37">
        <v>294</v>
      </c>
      <c r="CA37">
        <v>294</v>
      </c>
      <c r="CB37">
        <v>293</v>
      </c>
      <c r="CC37">
        <v>298</v>
      </c>
      <c r="CD37">
        <v>300</v>
      </c>
      <c r="CE37">
        <v>298</v>
      </c>
      <c r="CF37">
        <v>299</v>
      </c>
      <c r="CG37">
        <v>297</v>
      </c>
      <c r="CH37">
        <v>288</v>
      </c>
      <c r="CI37">
        <v>291</v>
      </c>
      <c r="CJ37">
        <v>295</v>
      </c>
      <c r="CK37">
        <v>293</v>
      </c>
      <c r="CL37">
        <v>292</v>
      </c>
      <c r="CM37">
        <v>294</v>
      </c>
      <c r="CN37">
        <v>295</v>
      </c>
      <c r="CO37">
        <v>295</v>
      </c>
      <c r="CP37">
        <v>295</v>
      </c>
      <c r="CQ37">
        <v>290</v>
      </c>
      <c r="CR37">
        <v>287</v>
      </c>
      <c r="CS37">
        <v>289</v>
      </c>
      <c r="CT37">
        <v>290</v>
      </c>
      <c r="CU37">
        <v>295</v>
      </c>
      <c r="CV37">
        <v>301</v>
      </c>
      <c r="CW37">
        <v>305</v>
      </c>
      <c r="CX37">
        <v>306</v>
      </c>
      <c r="CY37">
        <v>305</v>
      </c>
      <c r="CZ37">
        <v>305</v>
      </c>
      <c r="DA37">
        <v>303</v>
      </c>
      <c r="DB37">
        <v>302</v>
      </c>
      <c r="DC37">
        <v>301</v>
      </c>
      <c r="DD37">
        <v>303</v>
      </c>
      <c r="DE37">
        <v>303</v>
      </c>
      <c r="DF37">
        <v>303</v>
      </c>
      <c r="DG37">
        <v>305</v>
      </c>
      <c r="DH37">
        <v>304</v>
      </c>
      <c r="DI37">
        <v>300</v>
      </c>
      <c r="DJ37">
        <v>301</v>
      </c>
      <c r="DK37">
        <v>301</v>
      </c>
      <c r="DL37">
        <v>301</v>
      </c>
      <c r="DM37">
        <v>310</v>
      </c>
      <c r="DN37">
        <v>311</v>
      </c>
      <c r="DO37">
        <v>311</v>
      </c>
      <c r="DP37">
        <v>312</v>
      </c>
      <c r="DQ37">
        <v>310</v>
      </c>
      <c r="DR37">
        <v>313</v>
      </c>
      <c r="DS37">
        <v>318</v>
      </c>
      <c r="DT37">
        <v>320</v>
      </c>
      <c r="DU37">
        <v>320</v>
      </c>
      <c r="DV37">
        <v>314</v>
      </c>
      <c r="DW37">
        <v>313</v>
      </c>
      <c r="DX37">
        <v>313</v>
      </c>
      <c r="DY37">
        <v>305</v>
      </c>
      <c r="DZ37">
        <v>296</v>
      </c>
      <c r="EA37">
        <v>293</v>
      </c>
      <c r="EB37">
        <v>293</v>
      </c>
      <c r="EC37">
        <v>285</v>
      </c>
      <c r="ED37">
        <v>282</v>
      </c>
      <c r="EE37">
        <v>285</v>
      </c>
      <c r="EF37">
        <v>286</v>
      </c>
      <c r="EG37">
        <v>285</v>
      </c>
      <c r="EH37">
        <v>290</v>
      </c>
      <c r="EI37">
        <v>289</v>
      </c>
      <c r="EJ37">
        <v>289</v>
      </c>
      <c r="EK37">
        <v>291</v>
      </c>
      <c r="EL37">
        <v>291</v>
      </c>
      <c r="EM37">
        <v>293</v>
      </c>
      <c r="EN37">
        <v>292</v>
      </c>
      <c r="EO37">
        <v>293</v>
      </c>
      <c r="EP37">
        <v>294</v>
      </c>
      <c r="EQ37">
        <v>294</v>
      </c>
      <c r="ER37">
        <v>292</v>
      </c>
      <c r="ES37">
        <v>290</v>
      </c>
      <c r="ET37">
        <v>289</v>
      </c>
      <c r="EU37">
        <v>282</v>
      </c>
    </row>
    <row r="39" spans="1:152">
      <c r="A39" s="97" t="s">
        <v>8700</v>
      </c>
      <c r="B39" s="97"/>
    </row>
    <row r="40" spans="1:152" s="6" customFormat="1" ht="15" customHeight="1"/>
    <row r="41" spans="1:152" s="11" customFormat="1" ht="15" customHeight="1">
      <c r="A41" s="11" t="s">
        <v>0</v>
      </c>
      <c r="B41" s="11" t="s">
        <v>8678</v>
      </c>
      <c r="C41" s="12">
        <v>36526</v>
      </c>
      <c r="D41" s="12">
        <v>36557</v>
      </c>
      <c r="E41" s="12">
        <v>36586</v>
      </c>
      <c r="F41" s="12">
        <v>36617</v>
      </c>
      <c r="G41" s="12">
        <v>36647</v>
      </c>
      <c r="H41" s="12">
        <v>36678</v>
      </c>
      <c r="I41" s="12">
        <v>36708</v>
      </c>
      <c r="J41" s="12">
        <v>36739</v>
      </c>
      <c r="K41" s="12">
        <v>36770</v>
      </c>
      <c r="L41" s="12">
        <v>36800</v>
      </c>
      <c r="M41" s="12">
        <v>36831</v>
      </c>
      <c r="N41" s="12">
        <v>36861</v>
      </c>
      <c r="O41" s="12">
        <v>36892</v>
      </c>
      <c r="P41" s="12">
        <v>36923</v>
      </c>
      <c r="Q41" s="12">
        <v>36951</v>
      </c>
      <c r="R41" s="12">
        <v>36982</v>
      </c>
      <c r="S41" s="12">
        <v>37012</v>
      </c>
      <c r="T41" s="12">
        <v>37043</v>
      </c>
      <c r="U41" s="12">
        <v>37073</v>
      </c>
      <c r="V41" s="12">
        <v>37104</v>
      </c>
      <c r="W41" s="12">
        <v>37135</v>
      </c>
      <c r="X41" s="12">
        <v>37165</v>
      </c>
      <c r="Y41" s="12">
        <v>37196</v>
      </c>
      <c r="Z41" s="12">
        <v>37226</v>
      </c>
      <c r="AA41" s="12">
        <v>37257</v>
      </c>
      <c r="AB41" s="12">
        <v>37288</v>
      </c>
      <c r="AC41" s="12">
        <v>37316</v>
      </c>
      <c r="AD41" s="12">
        <v>37347</v>
      </c>
      <c r="AE41" s="12">
        <v>37377</v>
      </c>
      <c r="AF41" s="12">
        <v>37408</v>
      </c>
      <c r="AG41" s="12">
        <v>37438</v>
      </c>
      <c r="AH41" s="12">
        <v>37469</v>
      </c>
      <c r="AI41" s="12">
        <v>37500</v>
      </c>
      <c r="AJ41" s="12">
        <v>37530</v>
      </c>
      <c r="AK41" s="12">
        <v>37561</v>
      </c>
      <c r="AL41" s="12">
        <v>37591</v>
      </c>
      <c r="AM41" s="12">
        <v>37622</v>
      </c>
      <c r="AN41" s="12">
        <v>37653</v>
      </c>
      <c r="AO41" s="12">
        <v>37681</v>
      </c>
      <c r="AP41" s="12">
        <v>37712</v>
      </c>
      <c r="AQ41" s="12">
        <v>37742</v>
      </c>
      <c r="AR41" s="12">
        <v>37773</v>
      </c>
      <c r="AS41" s="12">
        <v>37803</v>
      </c>
      <c r="AT41" s="12">
        <v>37834</v>
      </c>
      <c r="AU41" s="12">
        <v>37865</v>
      </c>
      <c r="AV41" s="12">
        <v>37895</v>
      </c>
      <c r="AW41" s="12">
        <v>37926</v>
      </c>
      <c r="AX41" s="12">
        <v>37956</v>
      </c>
      <c r="AY41" s="12">
        <v>37987</v>
      </c>
      <c r="AZ41" s="12">
        <v>38018</v>
      </c>
      <c r="BA41" s="12">
        <v>38047</v>
      </c>
      <c r="BB41" s="12">
        <v>38078</v>
      </c>
      <c r="BC41" s="12">
        <v>38108</v>
      </c>
      <c r="BD41" s="12">
        <v>38139</v>
      </c>
      <c r="BE41" s="12">
        <v>38169</v>
      </c>
      <c r="BF41" s="12">
        <v>38200</v>
      </c>
      <c r="BG41" s="12">
        <v>38231</v>
      </c>
      <c r="BH41" s="12">
        <v>38261</v>
      </c>
      <c r="BI41" s="12">
        <v>38292</v>
      </c>
      <c r="BJ41" s="12">
        <v>38322</v>
      </c>
      <c r="BK41" s="12">
        <v>38353</v>
      </c>
      <c r="BL41" s="12">
        <v>38384</v>
      </c>
      <c r="BM41" s="12">
        <v>38412</v>
      </c>
      <c r="BN41" s="12">
        <v>38443</v>
      </c>
      <c r="BO41" s="12">
        <v>38473</v>
      </c>
      <c r="BP41" s="12">
        <v>38504</v>
      </c>
      <c r="BQ41" s="12">
        <v>38534</v>
      </c>
      <c r="BR41" s="12">
        <v>38565</v>
      </c>
      <c r="BS41" s="12">
        <v>38596</v>
      </c>
      <c r="BT41" s="12">
        <v>38626</v>
      </c>
      <c r="BU41" s="12">
        <v>38657</v>
      </c>
      <c r="BV41" s="12">
        <v>38687</v>
      </c>
      <c r="BW41" s="12">
        <v>38718</v>
      </c>
      <c r="BX41" s="12">
        <v>38749</v>
      </c>
      <c r="BY41" s="12">
        <v>38777</v>
      </c>
      <c r="BZ41" s="12">
        <v>38808</v>
      </c>
      <c r="CA41" s="12">
        <v>38838</v>
      </c>
      <c r="CB41" s="12">
        <v>38869</v>
      </c>
      <c r="CC41" s="12">
        <v>38899</v>
      </c>
      <c r="CD41" s="12">
        <v>38930</v>
      </c>
      <c r="CE41" s="12">
        <v>38961</v>
      </c>
      <c r="CF41" s="12">
        <v>38991</v>
      </c>
      <c r="CG41" s="12">
        <v>39022</v>
      </c>
      <c r="CH41" s="12">
        <v>39052</v>
      </c>
      <c r="CI41" s="12">
        <v>39083</v>
      </c>
      <c r="CJ41" s="12">
        <v>39114</v>
      </c>
      <c r="CK41" s="12">
        <v>39142</v>
      </c>
      <c r="CL41" s="12">
        <v>39173</v>
      </c>
      <c r="CM41" s="12">
        <v>39203</v>
      </c>
      <c r="CN41" s="12">
        <v>39234</v>
      </c>
      <c r="CO41" s="12">
        <v>39264</v>
      </c>
      <c r="CP41" s="12">
        <v>39295</v>
      </c>
      <c r="CQ41" s="12">
        <v>39326</v>
      </c>
      <c r="CR41" s="12">
        <v>39356</v>
      </c>
      <c r="CS41" s="12">
        <v>39387</v>
      </c>
      <c r="CT41" s="12">
        <v>39417</v>
      </c>
      <c r="CU41" s="12">
        <v>39448</v>
      </c>
      <c r="CV41" s="12">
        <v>39479</v>
      </c>
      <c r="CW41" s="12">
        <v>39508</v>
      </c>
      <c r="CX41" s="12">
        <v>39539</v>
      </c>
      <c r="CY41" s="12">
        <v>39569</v>
      </c>
      <c r="CZ41" s="12">
        <v>39600</v>
      </c>
      <c r="DA41" s="12">
        <v>39630</v>
      </c>
      <c r="DB41" s="12">
        <v>39661</v>
      </c>
      <c r="DC41" s="12">
        <v>39692</v>
      </c>
      <c r="DD41" s="12">
        <v>39722</v>
      </c>
      <c r="DE41" s="12">
        <v>39753</v>
      </c>
      <c r="DF41" s="12">
        <v>39783</v>
      </c>
      <c r="DG41" s="12">
        <v>39814</v>
      </c>
      <c r="DH41" s="12">
        <v>39845</v>
      </c>
      <c r="DI41" s="12">
        <v>39873</v>
      </c>
      <c r="DJ41" s="12">
        <v>39904</v>
      </c>
      <c r="DK41" s="12">
        <v>39934</v>
      </c>
      <c r="DL41" s="12">
        <v>39965</v>
      </c>
      <c r="DM41" s="12">
        <v>39995</v>
      </c>
      <c r="DN41" s="12">
        <v>40026</v>
      </c>
      <c r="DO41" s="12">
        <v>40057</v>
      </c>
      <c r="DP41" s="12">
        <v>40087</v>
      </c>
      <c r="DQ41" s="12">
        <v>40118</v>
      </c>
      <c r="DR41" s="12">
        <v>40148</v>
      </c>
      <c r="DS41" s="12">
        <v>40179</v>
      </c>
      <c r="DT41" s="12">
        <v>40210</v>
      </c>
      <c r="DU41" s="12">
        <v>40238</v>
      </c>
      <c r="DV41" s="12">
        <v>40269</v>
      </c>
      <c r="DW41" s="12">
        <v>40299</v>
      </c>
      <c r="DX41" s="12">
        <v>40330</v>
      </c>
      <c r="DY41" s="12">
        <v>40360</v>
      </c>
      <c r="DZ41" s="12">
        <v>40391</v>
      </c>
      <c r="EA41" s="12">
        <v>40422</v>
      </c>
      <c r="EB41" s="12">
        <v>40452</v>
      </c>
      <c r="EC41" s="12">
        <v>40483</v>
      </c>
      <c r="ED41" s="12">
        <v>40513</v>
      </c>
      <c r="EE41" s="12">
        <v>40544</v>
      </c>
      <c r="EF41" s="12">
        <v>40575</v>
      </c>
      <c r="EG41" s="12">
        <v>40603</v>
      </c>
      <c r="EH41" s="12">
        <v>40634</v>
      </c>
      <c r="EI41" s="12">
        <v>40664</v>
      </c>
      <c r="EJ41" s="12">
        <v>40695</v>
      </c>
      <c r="EK41" s="12">
        <v>40725</v>
      </c>
      <c r="EL41" s="12">
        <v>40756</v>
      </c>
      <c r="EM41" s="12">
        <v>40787</v>
      </c>
      <c r="EN41" s="12">
        <v>40817</v>
      </c>
      <c r="EO41" s="12">
        <v>40848</v>
      </c>
      <c r="EP41" s="12">
        <v>40878</v>
      </c>
      <c r="EQ41" s="12">
        <v>40909</v>
      </c>
      <c r="ER41" s="12">
        <v>40940</v>
      </c>
      <c r="ES41" s="12">
        <v>40969</v>
      </c>
      <c r="ET41" s="12">
        <v>41000</v>
      </c>
      <c r="EU41" s="12">
        <v>41030</v>
      </c>
      <c r="EV41" s="12">
        <v>41061</v>
      </c>
    </row>
    <row r="42" spans="1:152">
      <c r="A42" s="1" t="s">
        <v>225</v>
      </c>
      <c r="B42" t="s">
        <v>226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2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5</v>
      </c>
      <c r="CD42">
        <v>0</v>
      </c>
      <c r="CE42">
        <v>1</v>
      </c>
      <c r="CF42">
        <v>3</v>
      </c>
      <c r="CG42">
        <v>0</v>
      </c>
      <c r="CH42">
        <v>0</v>
      </c>
      <c r="CI42">
        <v>0</v>
      </c>
      <c r="CJ42">
        <v>1</v>
      </c>
      <c r="CK42">
        <v>0</v>
      </c>
      <c r="CL42">
        <v>0</v>
      </c>
      <c r="CM42">
        <v>1</v>
      </c>
      <c r="CN42">
        <v>0</v>
      </c>
      <c r="CO42">
        <v>0</v>
      </c>
      <c r="CP42">
        <v>1</v>
      </c>
      <c r="CQ42">
        <v>0</v>
      </c>
      <c r="CR42">
        <v>0</v>
      </c>
      <c r="CS42">
        <v>3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3</v>
      </c>
      <c r="DO42">
        <v>0</v>
      </c>
      <c r="DP42">
        <v>1</v>
      </c>
      <c r="DQ42">
        <v>1</v>
      </c>
      <c r="DR42">
        <v>1</v>
      </c>
      <c r="DS42">
        <v>2</v>
      </c>
      <c r="DT42">
        <v>0</v>
      </c>
      <c r="DU42">
        <v>0</v>
      </c>
      <c r="DV42">
        <v>1</v>
      </c>
      <c r="DW42">
        <v>0</v>
      </c>
      <c r="DX42">
        <v>0</v>
      </c>
      <c r="DY42">
        <v>0</v>
      </c>
      <c r="DZ42">
        <v>0</v>
      </c>
      <c r="EA42">
        <v>2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2</v>
      </c>
      <c r="EI42">
        <v>0</v>
      </c>
      <c r="EJ42">
        <v>0</v>
      </c>
      <c r="EK42">
        <v>1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1</v>
      </c>
      <c r="EU42">
        <v>0</v>
      </c>
    </row>
    <row r="43" spans="1:152">
      <c r="A43" s="1" t="s">
        <v>1129</v>
      </c>
      <c r="B43" t="s">
        <v>1130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2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3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1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1</v>
      </c>
      <c r="BU43">
        <v>1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2</v>
      </c>
      <c r="CI43">
        <v>2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1</v>
      </c>
      <c r="CT43">
        <v>0</v>
      </c>
      <c r="CU43">
        <v>1</v>
      </c>
      <c r="CV43">
        <v>2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2</v>
      </c>
      <c r="DG43">
        <v>0</v>
      </c>
      <c r="DH43">
        <v>0</v>
      </c>
      <c r="DI43">
        <v>0</v>
      </c>
      <c r="DJ43">
        <v>1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1</v>
      </c>
      <c r="DQ43">
        <v>0</v>
      </c>
      <c r="DR43">
        <v>1</v>
      </c>
      <c r="DS43">
        <v>0</v>
      </c>
      <c r="DT43">
        <v>0</v>
      </c>
      <c r="DU43">
        <v>0</v>
      </c>
      <c r="DV43">
        <v>0</v>
      </c>
      <c r="DW43">
        <v>1</v>
      </c>
      <c r="DX43">
        <v>0</v>
      </c>
      <c r="DY43">
        <v>0</v>
      </c>
      <c r="DZ43">
        <v>3</v>
      </c>
      <c r="EA43">
        <v>1</v>
      </c>
      <c r="EB43">
        <v>0</v>
      </c>
      <c r="EC43">
        <v>0</v>
      </c>
      <c r="ED43">
        <v>0</v>
      </c>
      <c r="EE43">
        <v>0</v>
      </c>
      <c r="EF43">
        <v>5</v>
      </c>
      <c r="EG43">
        <v>0</v>
      </c>
      <c r="EH43">
        <v>0</v>
      </c>
      <c r="EI43">
        <v>0</v>
      </c>
      <c r="EJ43">
        <v>1</v>
      </c>
      <c r="EK43">
        <v>0</v>
      </c>
      <c r="EL43">
        <v>3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</row>
    <row r="44" spans="1:152">
      <c r="A44" s="1" t="s">
        <v>1753</v>
      </c>
      <c r="B44" t="s">
        <v>1754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4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4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1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2</v>
      </c>
      <c r="BQ44">
        <v>1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1</v>
      </c>
      <c r="CC44">
        <v>1</v>
      </c>
      <c r="CD44">
        <v>0</v>
      </c>
      <c r="CE44">
        <v>0</v>
      </c>
      <c r="CF44">
        <v>0</v>
      </c>
      <c r="CG44">
        <v>8</v>
      </c>
      <c r="CH44">
        <v>0</v>
      </c>
      <c r="CI44">
        <v>0</v>
      </c>
      <c r="CJ44">
        <v>1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1</v>
      </c>
      <c r="CY44">
        <v>0</v>
      </c>
      <c r="CZ44">
        <v>1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1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1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1</v>
      </c>
      <c r="DY44">
        <v>0</v>
      </c>
      <c r="DZ44">
        <v>7</v>
      </c>
      <c r="EA44">
        <v>0</v>
      </c>
      <c r="EB44">
        <v>4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1</v>
      </c>
    </row>
    <row r="45" spans="1:152">
      <c r="A45" s="1" t="s">
        <v>1880</v>
      </c>
      <c r="B45" t="s">
        <v>1881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12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6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5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2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5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6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4</v>
      </c>
      <c r="DK45">
        <v>1</v>
      </c>
      <c r="DL45">
        <v>0</v>
      </c>
      <c r="DM45">
        <v>3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9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1</v>
      </c>
      <c r="ER45">
        <v>0</v>
      </c>
      <c r="ES45">
        <v>0</v>
      </c>
      <c r="ET45">
        <v>0</v>
      </c>
      <c r="EU45">
        <v>0</v>
      </c>
    </row>
    <row r="46" spans="1:152">
      <c r="A46" s="1" t="s">
        <v>2270</v>
      </c>
      <c r="B46" t="s">
        <v>2271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S46">
        <v>0</v>
      </c>
      <c r="AT46">
        <v>1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1</v>
      </c>
      <c r="CE46">
        <v>0</v>
      </c>
      <c r="CF46">
        <v>0</v>
      </c>
      <c r="CG46">
        <v>1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1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1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1</v>
      </c>
    </row>
    <row r="47" spans="1:152">
      <c r="A47" s="1" t="s">
        <v>2940</v>
      </c>
      <c r="B47" t="s">
        <v>2941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3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1</v>
      </c>
      <c r="BG47">
        <v>0</v>
      </c>
      <c r="BH47">
        <v>0</v>
      </c>
      <c r="BI47">
        <v>2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2</v>
      </c>
      <c r="BX47">
        <v>0</v>
      </c>
      <c r="BY47">
        <v>0</v>
      </c>
      <c r="BZ47">
        <v>0</v>
      </c>
      <c r="CA47">
        <v>0</v>
      </c>
      <c r="CB47">
        <v>1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2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1</v>
      </c>
      <c r="DO47">
        <v>0</v>
      </c>
      <c r="DP47">
        <v>0</v>
      </c>
      <c r="DQ47">
        <v>0</v>
      </c>
      <c r="DR47">
        <v>0</v>
      </c>
      <c r="DS47">
        <v>3</v>
      </c>
      <c r="DT47">
        <v>0</v>
      </c>
      <c r="DU47">
        <v>0</v>
      </c>
      <c r="DV47">
        <v>0</v>
      </c>
      <c r="DW47">
        <v>0</v>
      </c>
      <c r="DX47">
        <v>2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1</v>
      </c>
      <c r="ES47">
        <v>0</v>
      </c>
      <c r="ET47">
        <v>0</v>
      </c>
      <c r="EU47">
        <v>0</v>
      </c>
    </row>
    <row r="48" spans="1:152">
      <c r="A48" s="1" t="s">
        <v>4674</v>
      </c>
      <c r="B48" t="s">
        <v>4675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7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12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1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3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3</v>
      </c>
      <c r="CA48">
        <v>0</v>
      </c>
      <c r="CB48">
        <v>2</v>
      </c>
      <c r="CC48">
        <v>0</v>
      </c>
      <c r="CD48">
        <v>0</v>
      </c>
      <c r="CE48">
        <v>3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1</v>
      </c>
      <c r="CL48">
        <v>0</v>
      </c>
      <c r="CM48">
        <v>12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2</v>
      </c>
      <c r="DN48">
        <v>0</v>
      </c>
      <c r="DO48">
        <v>0</v>
      </c>
      <c r="DP48">
        <v>2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11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1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</row>
    <row r="49" spans="1:151">
      <c r="A49" s="1" t="s">
        <v>5152</v>
      </c>
      <c r="B49" t="s">
        <v>5153</v>
      </c>
      <c r="C49">
        <v>0</v>
      </c>
      <c r="D49">
        <v>0</v>
      </c>
      <c r="E49">
        <v>0</v>
      </c>
      <c r="F49">
        <v>7</v>
      </c>
      <c r="G49">
        <v>0</v>
      </c>
      <c r="H49">
        <v>0</v>
      </c>
      <c r="I49">
        <v>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4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3</v>
      </c>
      <c r="AC49">
        <v>0</v>
      </c>
      <c r="AD49">
        <v>1</v>
      </c>
      <c r="AE49">
        <v>0</v>
      </c>
      <c r="AF49">
        <v>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15</v>
      </c>
      <c r="AT49">
        <v>0</v>
      </c>
      <c r="AU49">
        <v>0</v>
      </c>
      <c r="AV49">
        <v>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2</v>
      </c>
      <c r="BC49">
        <v>1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1</v>
      </c>
      <c r="BS49">
        <v>1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1</v>
      </c>
      <c r="BZ49">
        <v>0</v>
      </c>
      <c r="CA49">
        <v>0</v>
      </c>
      <c r="CB49">
        <v>0</v>
      </c>
      <c r="CC49">
        <v>3</v>
      </c>
      <c r="CD49">
        <v>1</v>
      </c>
      <c r="CE49">
        <v>0</v>
      </c>
      <c r="CF49">
        <v>0</v>
      </c>
      <c r="CG49">
        <v>0</v>
      </c>
      <c r="CH49">
        <v>5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1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1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1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1</v>
      </c>
      <c r="DZ49">
        <v>0</v>
      </c>
      <c r="EA49">
        <v>3</v>
      </c>
      <c r="EB49">
        <v>0</v>
      </c>
      <c r="EC49">
        <v>0</v>
      </c>
      <c r="ED49">
        <v>0</v>
      </c>
      <c r="EE49">
        <v>0</v>
      </c>
      <c r="EF49">
        <v>4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1</v>
      </c>
      <c r="ER49">
        <v>0</v>
      </c>
      <c r="ES49">
        <v>0</v>
      </c>
      <c r="ET49">
        <v>1</v>
      </c>
      <c r="EU49">
        <v>0</v>
      </c>
    </row>
    <row r="50" spans="1:151">
      <c r="A50" s="1" t="s">
        <v>5265</v>
      </c>
      <c r="B50" t="s">
        <v>8673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1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3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4</v>
      </c>
      <c r="DZ50">
        <v>0</v>
      </c>
      <c r="EA50">
        <v>0</v>
      </c>
      <c r="EB50">
        <v>1</v>
      </c>
      <c r="EC50">
        <v>0</v>
      </c>
      <c r="ED50">
        <v>0</v>
      </c>
      <c r="EE50">
        <v>3</v>
      </c>
      <c r="EF50">
        <v>0</v>
      </c>
      <c r="EG50">
        <v>1</v>
      </c>
      <c r="EH50">
        <v>2</v>
      </c>
      <c r="EI50">
        <v>0</v>
      </c>
      <c r="EJ50">
        <v>0</v>
      </c>
      <c r="EK50">
        <v>0</v>
      </c>
      <c r="EL50">
        <v>1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</row>
    <row r="51" spans="1:151">
      <c r="A51" s="1" t="s">
        <v>5528</v>
      </c>
      <c r="B51" t="s">
        <v>5529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5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2</v>
      </c>
      <c r="BB51">
        <v>0</v>
      </c>
      <c r="BC51">
        <v>1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2</v>
      </c>
      <c r="BN51">
        <v>0</v>
      </c>
      <c r="BO51">
        <v>1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1</v>
      </c>
      <c r="BV51">
        <v>0</v>
      </c>
      <c r="BW51">
        <v>0</v>
      </c>
      <c r="BX51">
        <v>0</v>
      </c>
      <c r="BY51">
        <v>1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2</v>
      </c>
      <c r="CP51">
        <v>0</v>
      </c>
      <c r="CQ51">
        <v>1</v>
      </c>
      <c r="CR51">
        <v>1</v>
      </c>
      <c r="CS51">
        <v>0</v>
      </c>
      <c r="CT51">
        <v>0</v>
      </c>
      <c r="CU51">
        <v>3</v>
      </c>
      <c r="CV51">
        <v>0</v>
      </c>
      <c r="CW51">
        <v>0</v>
      </c>
      <c r="CX51">
        <v>1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1</v>
      </c>
      <c r="DI51">
        <v>0</v>
      </c>
      <c r="DJ51">
        <v>0</v>
      </c>
      <c r="DK51">
        <v>0</v>
      </c>
      <c r="DL51">
        <v>2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1</v>
      </c>
      <c r="DW51">
        <v>0</v>
      </c>
      <c r="DX51">
        <v>0</v>
      </c>
      <c r="DY51">
        <v>0</v>
      </c>
      <c r="DZ51">
        <v>5</v>
      </c>
      <c r="EA51">
        <v>3</v>
      </c>
      <c r="EB51">
        <v>0</v>
      </c>
      <c r="EC51">
        <v>1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6</v>
      </c>
      <c r="EU51">
        <v>0</v>
      </c>
    </row>
    <row r="52" spans="1:151">
      <c r="A52" s="1" t="s">
        <v>5856</v>
      </c>
      <c r="B52" t="s">
        <v>5857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11</v>
      </c>
      <c r="AW52">
        <v>0</v>
      </c>
      <c r="AX52">
        <v>0</v>
      </c>
      <c r="AY52">
        <v>0</v>
      </c>
      <c r="AZ52">
        <v>5</v>
      </c>
      <c r="BA52">
        <v>0</v>
      </c>
      <c r="BB52">
        <v>0</v>
      </c>
      <c r="BC52">
        <v>0</v>
      </c>
      <c r="BD52">
        <v>0</v>
      </c>
      <c r="BE52">
        <v>2</v>
      </c>
      <c r="BF52">
        <v>0</v>
      </c>
      <c r="BG52">
        <v>0</v>
      </c>
      <c r="BH52">
        <v>0</v>
      </c>
      <c r="BI52">
        <v>1</v>
      </c>
      <c r="BJ52">
        <v>0</v>
      </c>
      <c r="BK52">
        <v>5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6</v>
      </c>
      <c r="BW52">
        <v>0</v>
      </c>
      <c r="BX52">
        <v>0</v>
      </c>
      <c r="BY52">
        <v>1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13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2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2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13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2</v>
      </c>
      <c r="ES52">
        <v>0</v>
      </c>
      <c r="ET52">
        <v>0</v>
      </c>
      <c r="EU52">
        <v>0</v>
      </c>
    </row>
    <row r="53" spans="1:151">
      <c r="A53" s="1" t="s">
        <v>5983</v>
      </c>
      <c r="B53" t="s">
        <v>5984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6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5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5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</row>
    <row r="54" spans="1:151">
      <c r="A54" s="1" t="s">
        <v>6117</v>
      </c>
      <c r="B54" t="s">
        <v>6118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2</v>
      </c>
      <c r="BP54">
        <v>0</v>
      </c>
      <c r="BQ54">
        <v>0</v>
      </c>
      <c r="BR54">
        <v>1</v>
      </c>
      <c r="BS54">
        <v>0</v>
      </c>
      <c r="BT54">
        <v>0</v>
      </c>
      <c r="BU54">
        <v>0</v>
      </c>
      <c r="BV54">
        <v>1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7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3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1</v>
      </c>
      <c r="DB54">
        <v>0</v>
      </c>
      <c r="DC54">
        <v>0</v>
      </c>
      <c r="DD54">
        <v>3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7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1</v>
      </c>
      <c r="EQ54">
        <v>0</v>
      </c>
      <c r="ER54">
        <v>0</v>
      </c>
      <c r="ES54">
        <v>0</v>
      </c>
      <c r="ET54">
        <v>0</v>
      </c>
      <c r="EU54">
        <v>0</v>
      </c>
    </row>
    <row r="55" spans="1:151">
      <c r="A55" s="1" t="s">
        <v>6289</v>
      </c>
      <c r="B55" t="s">
        <v>6290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7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4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3</v>
      </c>
      <c r="DC55">
        <v>0</v>
      </c>
      <c r="DD55">
        <v>0</v>
      </c>
      <c r="DE55">
        <v>0</v>
      </c>
      <c r="DF55">
        <v>1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5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4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1</v>
      </c>
    </row>
    <row r="56" spans="1:151">
      <c r="A56" s="1" t="s">
        <v>6357</v>
      </c>
      <c r="B56" t="s">
        <v>6358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5</v>
      </c>
      <c r="CF56">
        <v>1</v>
      </c>
      <c r="CG56">
        <v>4</v>
      </c>
      <c r="CH56">
        <v>0</v>
      </c>
      <c r="CI56">
        <v>1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1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1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2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9</v>
      </c>
      <c r="ED56">
        <v>0</v>
      </c>
      <c r="EE56">
        <v>0</v>
      </c>
      <c r="EF56">
        <v>1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3</v>
      </c>
    </row>
    <row r="57" spans="1:151">
      <c r="A57" s="1" t="s">
        <v>6416</v>
      </c>
      <c r="B57" t="s">
        <v>6417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1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4</v>
      </c>
      <c r="CG57">
        <v>5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1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2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5</v>
      </c>
      <c r="EB57">
        <v>4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3</v>
      </c>
    </row>
    <row r="58" spans="1:151">
      <c r="A58" s="1" t="s">
        <v>6462</v>
      </c>
      <c r="B58" t="s">
        <v>6463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3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7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9</v>
      </c>
      <c r="CK58">
        <v>0</v>
      </c>
      <c r="CL58">
        <v>0</v>
      </c>
      <c r="CM58">
        <v>0</v>
      </c>
      <c r="CN58">
        <v>0</v>
      </c>
      <c r="CO58">
        <v>1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7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2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1</v>
      </c>
      <c r="DT58">
        <v>0</v>
      </c>
      <c r="DU58">
        <v>0</v>
      </c>
      <c r="DV58">
        <v>0</v>
      </c>
      <c r="DW58">
        <v>2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5</v>
      </c>
      <c r="EK58">
        <v>0</v>
      </c>
      <c r="EL58">
        <v>1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</row>
    <row r="59" spans="1:151">
      <c r="A59" s="1" t="s">
        <v>6537</v>
      </c>
      <c r="B59" t="s">
        <v>6538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1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12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2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1</v>
      </c>
      <c r="DA59">
        <v>0</v>
      </c>
      <c r="DB59">
        <v>0</v>
      </c>
      <c r="DC59">
        <v>1</v>
      </c>
      <c r="DD59">
        <v>0</v>
      </c>
      <c r="DE59">
        <v>0</v>
      </c>
      <c r="DF59">
        <v>1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2</v>
      </c>
      <c r="DV59">
        <v>1</v>
      </c>
      <c r="DW59">
        <v>0</v>
      </c>
      <c r="DX59">
        <v>0</v>
      </c>
      <c r="DY59">
        <v>0</v>
      </c>
      <c r="DZ59">
        <v>1</v>
      </c>
      <c r="EA59">
        <v>5</v>
      </c>
      <c r="EB59">
        <v>6</v>
      </c>
      <c r="EC59">
        <v>0</v>
      </c>
      <c r="ED59">
        <v>3</v>
      </c>
      <c r="EE59">
        <v>0</v>
      </c>
      <c r="EF59">
        <v>1</v>
      </c>
      <c r="EG59">
        <v>1</v>
      </c>
      <c r="EH59">
        <v>0</v>
      </c>
      <c r="EI59">
        <v>0</v>
      </c>
      <c r="EJ59">
        <v>0</v>
      </c>
      <c r="EK59">
        <v>2</v>
      </c>
      <c r="EL59">
        <v>0</v>
      </c>
      <c r="EM59">
        <v>0</v>
      </c>
      <c r="EN59">
        <v>0</v>
      </c>
      <c r="EO59">
        <v>0</v>
      </c>
      <c r="EP59">
        <v>1</v>
      </c>
      <c r="EQ59">
        <v>0</v>
      </c>
      <c r="ER59">
        <v>0</v>
      </c>
      <c r="ES59">
        <v>0</v>
      </c>
      <c r="ET59">
        <v>0</v>
      </c>
      <c r="EU59">
        <v>1</v>
      </c>
    </row>
    <row r="60" spans="1:151">
      <c r="A60" s="1" t="s">
        <v>6622</v>
      </c>
      <c r="B60" t="s">
        <v>6623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1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3</v>
      </c>
      <c r="BX60">
        <v>0</v>
      </c>
      <c r="BY60">
        <v>1</v>
      </c>
      <c r="BZ60">
        <v>0</v>
      </c>
      <c r="CA60">
        <v>0</v>
      </c>
      <c r="CB60">
        <v>1</v>
      </c>
      <c r="CC60">
        <v>0</v>
      </c>
      <c r="CD60">
        <v>2</v>
      </c>
      <c r="CE60">
        <v>1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4</v>
      </c>
      <c r="CS60">
        <v>0</v>
      </c>
      <c r="CT60">
        <v>0</v>
      </c>
      <c r="CU60">
        <v>0</v>
      </c>
      <c r="CV60">
        <v>0</v>
      </c>
      <c r="CW60">
        <v>2</v>
      </c>
      <c r="CX60">
        <v>0</v>
      </c>
      <c r="CY60">
        <v>0</v>
      </c>
      <c r="CZ60">
        <v>0</v>
      </c>
      <c r="DA60">
        <v>1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1</v>
      </c>
      <c r="DN60">
        <v>0</v>
      </c>
      <c r="DO60">
        <v>0</v>
      </c>
      <c r="DP60">
        <v>0</v>
      </c>
      <c r="DQ60">
        <v>0</v>
      </c>
      <c r="DR60">
        <v>3</v>
      </c>
      <c r="DS60">
        <v>0</v>
      </c>
      <c r="DT60">
        <v>3</v>
      </c>
      <c r="DU60">
        <v>0</v>
      </c>
      <c r="DV60">
        <v>0</v>
      </c>
      <c r="DW60">
        <v>0</v>
      </c>
      <c r="DX60">
        <v>0</v>
      </c>
      <c r="DY60">
        <v>1</v>
      </c>
      <c r="DZ60">
        <v>0</v>
      </c>
      <c r="EA60">
        <v>5</v>
      </c>
      <c r="EB60">
        <v>0</v>
      </c>
      <c r="EC60">
        <v>0</v>
      </c>
      <c r="ED60">
        <v>2</v>
      </c>
      <c r="EE60">
        <v>0</v>
      </c>
      <c r="EF60">
        <v>0</v>
      </c>
      <c r="EG60">
        <v>0</v>
      </c>
      <c r="EH60">
        <v>3</v>
      </c>
      <c r="EI60">
        <v>0</v>
      </c>
      <c r="EJ60">
        <v>0</v>
      </c>
      <c r="EK60">
        <v>0</v>
      </c>
      <c r="EL60">
        <v>1</v>
      </c>
      <c r="EM60">
        <v>0</v>
      </c>
      <c r="EN60">
        <v>0</v>
      </c>
      <c r="EO60">
        <v>2</v>
      </c>
      <c r="EP60">
        <v>0</v>
      </c>
      <c r="EQ60">
        <v>0</v>
      </c>
      <c r="ER60">
        <v>0</v>
      </c>
      <c r="ES60">
        <v>1</v>
      </c>
      <c r="ET60">
        <v>3</v>
      </c>
      <c r="EU60">
        <v>5</v>
      </c>
    </row>
    <row r="61" spans="1:151">
      <c r="A61" s="1" t="s">
        <v>6755</v>
      </c>
      <c r="B61" t="s">
        <v>6756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2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2</v>
      </c>
      <c r="DV61">
        <v>0</v>
      </c>
      <c r="DW61">
        <v>0</v>
      </c>
      <c r="DX61">
        <v>0</v>
      </c>
      <c r="DY61">
        <v>0</v>
      </c>
      <c r="DZ61">
        <v>4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</row>
    <row r="62" spans="1:151">
      <c r="A62" s="1" t="s">
        <v>6801</v>
      </c>
      <c r="B62" t="s">
        <v>6802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3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1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1</v>
      </c>
      <c r="BY62">
        <v>9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1</v>
      </c>
      <c r="CH62">
        <v>0</v>
      </c>
      <c r="CI62">
        <v>0</v>
      </c>
      <c r="CJ62">
        <v>2</v>
      </c>
      <c r="CK62">
        <v>0</v>
      </c>
      <c r="CL62">
        <v>0</v>
      </c>
      <c r="CM62">
        <v>0</v>
      </c>
      <c r="CN62">
        <v>5</v>
      </c>
      <c r="CO62">
        <v>0</v>
      </c>
      <c r="CP62">
        <v>1</v>
      </c>
      <c r="CQ62">
        <v>0</v>
      </c>
      <c r="CR62">
        <v>0</v>
      </c>
      <c r="CS62">
        <v>1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2</v>
      </c>
      <c r="DN62">
        <v>0</v>
      </c>
      <c r="DO62">
        <v>0</v>
      </c>
      <c r="DP62">
        <v>1</v>
      </c>
      <c r="DQ62">
        <v>0</v>
      </c>
      <c r="DR62">
        <v>1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3</v>
      </c>
      <c r="DY62">
        <v>2</v>
      </c>
      <c r="DZ62">
        <v>0</v>
      </c>
      <c r="EA62">
        <v>0</v>
      </c>
      <c r="EB62">
        <v>0</v>
      </c>
      <c r="EC62">
        <v>2</v>
      </c>
      <c r="ED62">
        <v>0</v>
      </c>
      <c r="EE62">
        <v>2</v>
      </c>
      <c r="EF62">
        <v>0</v>
      </c>
      <c r="EG62">
        <v>0</v>
      </c>
      <c r="EH62">
        <v>4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1</v>
      </c>
      <c r="EU62">
        <v>0</v>
      </c>
    </row>
    <row r="63" spans="1:151">
      <c r="A63" s="1" t="s">
        <v>6877</v>
      </c>
      <c r="B63" t="s">
        <v>6878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8</v>
      </c>
      <c r="AW63">
        <v>0</v>
      </c>
      <c r="AX63">
        <v>0</v>
      </c>
      <c r="AY63">
        <v>0</v>
      </c>
      <c r="AZ63">
        <v>2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1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7</v>
      </c>
      <c r="BX63">
        <v>0</v>
      </c>
      <c r="BY63">
        <v>1</v>
      </c>
      <c r="BZ63">
        <v>1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1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1</v>
      </c>
      <c r="CS63">
        <v>0</v>
      </c>
      <c r="CT63">
        <v>0</v>
      </c>
      <c r="CU63">
        <v>0</v>
      </c>
      <c r="CV63">
        <v>9</v>
      </c>
      <c r="CW63">
        <v>0</v>
      </c>
      <c r="CX63">
        <v>2</v>
      </c>
      <c r="CY63">
        <v>0</v>
      </c>
      <c r="CZ63">
        <v>0</v>
      </c>
      <c r="DA63">
        <v>1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5</v>
      </c>
      <c r="DX63">
        <v>0</v>
      </c>
      <c r="DY63">
        <v>0</v>
      </c>
      <c r="DZ63">
        <v>0</v>
      </c>
      <c r="EA63">
        <v>10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3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2</v>
      </c>
      <c r="EQ63">
        <v>0</v>
      </c>
      <c r="ER63">
        <v>0</v>
      </c>
      <c r="ES63">
        <v>0</v>
      </c>
      <c r="ET63">
        <v>0</v>
      </c>
      <c r="EU63">
        <v>0</v>
      </c>
    </row>
    <row r="64" spans="1:151">
      <c r="A64" s="1" t="s">
        <v>7101</v>
      </c>
      <c r="B64" t="s">
        <v>7102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6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7</v>
      </c>
      <c r="BA64">
        <v>0</v>
      </c>
      <c r="BB64">
        <v>0</v>
      </c>
      <c r="BC64">
        <v>0</v>
      </c>
      <c r="BD64">
        <v>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1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8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12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</v>
      </c>
      <c r="CM64">
        <v>0</v>
      </c>
      <c r="CN64">
        <v>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2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1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12</v>
      </c>
      <c r="EA64">
        <v>7</v>
      </c>
      <c r="EB64">
        <v>0</v>
      </c>
      <c r="EC64">
        <v>0</v>
      </c>
      <c r="ED64">
        <v>0</v>
      </c>
      <c r="EE64">
        <v>3</v>
      </c>
      <c r="EF64">
        <v>1</v>
      </c>
      <c r="EG64">
        <v>0</v>
      </c>
      <c r="EH64">
        <v>3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</row>
    <row r="65" spans="1:152">
      <c r="A65" s="1" t="s">
        <v>7313</v>
      </c>
      <c r="B65" t="s">
        <v>7314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7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5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2</v>
      </c>
      <c r="BS65">
        <v>0</v>
      </c>
      <c r="BT65">
        <v>0</v>
      </c>
      <c r="BU65">
        <v>0</v>
      </c>
      <c r="BV65">
        <v>5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1</v>
      </c>
      <c r="CG65">
        <v>7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1</v>
      </c>
      <c r="CN65">
        <v>1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1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1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9</v>
      </c>
      <c r="EB65">
        <v>1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1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1</v>
      </c>
      <c r="EQ65">
        <v>0</v>
      </c>
      <c r="ER65">
        <v>0</v>
      </c>
      <c r="ES65">
        <v>0</v>
      </c>
      <c r="ET65">
        <v>0</v>
      </c>
      <c r="EU65">
        <v>0</v>
      </c>
    </row>
    <row r="66" spans="1:152">
      <c r="A66" s="1" t="s">
        <v>7508</v>
      </c>
      <c r="B66" t="s">
        <v>7509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1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3</v>
      </c>
      <c r="CL66">
        <v>0</v>
      </c>
      <c r="CM66">
        <v>0</v>
      </c>
      <c r="CN66">
        <v>0</v>
      </c>
      <c r="CO66">
        <v>1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1</v>
      </c>
      <c r="CX66">
        <v>0</v>
      </c>
      <c r="CY66">
        <v>1</v>
      </c>
      <c r="CZ66">
        <v>0</v>
      </c>
      <c r="DA66">
        <v>0</v>
      </c>
      <c r="DB66">
        <v>0</v>
      </c>
      <c r="DC66">
        <v>0</v>
      </c>
      <c r="DD66">
        <v>1</v>
      </c>
      <c r="DE66">
        <v>0</v>
      </c>
      <c r="DF66">
        <v>0</v>
      </c>
      <c r="DG66">
        <v>0</v>
      </c>
      <c r="DH66">
        <v>0</v>
      </c>
      <c r="DI66">
        <v>2</v>
      </c>
      <c r="DJ66">
        <v>0</v>
      </c>
      <c r="DK66">
        <v>0</v>
      </c>
      <c r="DL66">
        <v>1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1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</v>
      </c>
      <c r="EF66">
        <v>0</v>
      </c>
      <c r="EG66">
        <v>0</v>
      </c>
      <c r="EH66">
        <v>2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3</v>
      </c>
      <c r="EO66">
        <v>0</v>
      </c>
      <c r="EP66">
        <v>0</v>
      </c>
      <c r="EQ66">
        <v>0</v>
      </c>
      <c r="ER66">
        <v>1</v>
      </c>
      <c r="ES66">
        <v>0</v>
      </c>
      <c r="ET66">
        <v>0</v>
      </c>
      <c r="EU66">
        <v>0</v>
      </c>
    </row>
    <row r="67" spans="1:152">
      <c r="A67" s="1" t="s">
        <v>7553</v>
      </c>
      <c r="B67" t="s">
        <v>7554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1</v>
      </c>
      <c r="BZ67">
        <v>1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2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1</v>
      </c>
      <c r="DA67">
        <v>0</v>
      </c>
      <c r="DB67">
        <v>0</v>
      </c>
      <c r="DC67">
        <v>0</v>
      </c>
      <c r="DD67">
        <v>0</v>
      </c>
      <c r="DE67">
        <v>1</v>
      </c>
      <c r="DF67">
        <v>0</v>
      </c>
      <c r="DG67">
        <v>4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1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3</v>
      </c>
    </row>
    <row r="68" spans="1:152">
      <c r="A68" s="1" t="s">
        <v>7591</v>
      </c>
      <c r="B68" t="s">
        <v>7592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6</v>
      </c>
      <c r="CH68">
        <v>0</v>
      </c>
      <c r="CI68">
        <v>2</v>
      </c>
      <c r="CJ68">
        <v>0</v>
      </c>
      <c r="CK68">
        <v>0</v>
      </c>
      <c r="CL68">
        <v>1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1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2</v>
      </c>
      <c r="DE68">
        <v>0</v>
      </c>
      <c r="DF68">
        <v>0</v>
      </c>
      <c r="DG68">
        <v>3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3</v>
      </c>
      <c r="EC68">
        <v>0</v>
      </c>
      <c r="ED68">
        <v>0</v>
      </c>
      <c r="EE68">
        <v>1</v>
      </c>
      <c r="EF68">
        <v>0</v>
      </c>
      <c r="EG68">
        <v>2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</row>
    <row r="69" spans="1:152">
      <c r="A69" s="1" t="s">
        <v>7836</v>
      </c>
      <c r="B69" t="s">
        <v>7837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7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1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1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5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</row>
    <row r="70" spans="1:152">
      <c r="A70" s="1" t="s">
        <v>7873</v>
      </c>
      <c r="B70" t="s">
        <v>7874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5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4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1</v>
      </c>
      <c r="CA70">
        <v>0</v>
      </c>
      <c r="CB70">
        <v>3</v>
      </c>
      <c r="CC70">
        <v>0</v>
      </c>
      <c r="CD70">
        <v>0</v>
      </c>
      <c r="CE70">
        <v>0</v>
      </c>
      <c r="CF70">
        <v>6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1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5</v>
      </c>
      <c r="ED70">
        <v>0</v>
      </c>
      <c r="EE70">
        <v>4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</row>
    <row r="71" spans="1:152">
      <c r="A71" s="1" t="s">
        <v>8204</v>
      </c>
      <c r="B71" t="s">
        <v>8205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4</v>
      </c>
      <c r="CG71">
        <v>4</v>
      </c>
      <c r="CH71">
        <v>0</v>
      </c>
      <c r="CI71">
        <v>1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1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1</v>
      </c>
      <c r="DM71">
        <v>0</v>
      </c>
      <c r="DN71">
        <v>0</v>
      </c>
      <c r="DO71">
        <v>1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5</v>
      </c>
      <c r="EC71">
        <v>0</v>
      </c>
      <c r="ED71">
        <v>4</v>
      </c>
      <c r="EE71">
        <v>0</v>
      </c>
      <c r="EF71">
        <v>0</v>
      </c>
      <c r="EG71">
        <v>0</v>
      </c>
      <c r="EH71">
        <v>2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</v>
      </c>
      <c r="ER71">
        <v>0</v>
      </c>
      <c r="ES71">
        <v>0</v>
      </c>
      <c r="ET71">
        <v>0</v>
      </c>
      <c r="EU71">
        <v>0</v>
      </c>
    </row>
    <row r="72" spans="1:152">
      <c r="A72" s="1" t="s">
        <v>8406</v>
      </c>
      <c r="B72" t="s">
        <v>8407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1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1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1</v>
      </c>
      <c r="DN72">
        <v>0</v>
      </c>
      <c r="DO72">
        <v>0</v>
      </c>
      <c r="DP72">
        <v>1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1</v>
      </c>
      <c r="DY72">
        <v>0</v>
      </c>
      <c r="DZ72">
        <v>0</v>
      </c>
      <c r="EA72">
        <v>3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</row>
    <row r="73" spans="1:152">
      <c r="A73" s="1" t="s">
        <v>8475</v>
      </c>
      <c r="B73" t="s">
        <v>8476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1</v>
      </c>
      <c r="DA73">
        <v>0</v>
      </c>
      <c r="DB73">
        <v>0</v>
      </c>
      <c r="DC73">
        <v>0</v>
      </c>
      <c r="DD73">
        <v>1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3</v>
      </c>
      <c r="EB73">
        <v>0</v>
      </c>
      <c r="EC73">
        <v>3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</row>
    <row r="74" spans="1:152">
      <c r="A74" s="1" t="s">
        <v>8497</v>
      </c>
      <c r="B74" t="s">
        <v>8498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3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1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3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</row>
    <row r="75" spans="1:152" ht="15.75" thickBot="1">
      <c r="A75" s="1" t="s">
        <v>8640</v>
      </c>
      <c r="B75" t="s">
        <v>8641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  <c r="CV75" s="17">
        <v>0</v>
      </c>
      <c r="CW75" s="17">
        <v>0</v>
      </c>
      <c r="CX75" s="17">
        <v>0</v>
      </c>
      <c r="CY75" s="17">
        <v>0</v>
      </c>
      <c r="CZ75" s="17">
        <v>0</v>
      </c>
      <c r="DA75" s="17">
        <v>0</v>
      </c>
      <c r="DB75" s="17">
        <v>0</v>
      </c>
      <c r="DC75" s="17">
        <v>0</v>
      </c>
      <c r="DD75" s="17">
        <v>0</v>
      </c>
      <c r="DE75" s="17">
        <v>0</v>
      </c>
      <c r="DF75" s="17">
        <v>0</v>
      </c>
      <c r="DG75" s="17">
        <v>0</v>
      </c>
      <c r="DH75" s="17">
        <v>0</v>
      </c>
      <c r="DI75" s="17">
        <v>0</v>
      </c>
      <c r="DJ75" s="17">
        <v>0</v>
      </c>
      <c r="DK75" s="17">
        <v>0</v>
      </c>
      <c r="DL75" s="17">
        <v>0</v>
      </c>
      <c r="DM75" s="17">
        <v>0</v>
      </c>
      <c r="DN75" s="17">
        <v>0</v>
      </c>
      <c r="DO75" s="17">
        <v>0</v>
      </c>
      <c r="DP75" s="17">
        <v>0</v>
      </c>
      <c r="DQ75" s="17">
        <v>0</v>
      </c>
      <c r="DR75" s="17">
        <v>0</v>
      </c>
      <c r="DS75" s="17">
        <v>0</v>
      </c>
      <c r="DT75" s="17">
        <v>0</v>
      </c>
      <c r="DU75" s="17">
        <v>0</v>
      </c>
      <c r="DV75" s="17">
        <v>4</v>
      </c>
      <c r="DW75" s="17">
        <v>1</v>
      </c>
      <c r="DX75" s="17">
        <v>0</v>
      </c>
      <c r="DY75" s="17">
        <v>0</v>
      </c>
      <c r="DZ75" s="17">
        <v>5</v>
      </c>
      <c r="EA75" s="17">
        <v>0</v>
      </c>
      <c r="EB75" s="17">
        <v>0</v>
      </c>
      <c r="EC75" s="17">
        <v>0</v>
      </c>
      <c r="ED75" s="17">
        <v>0</v>
      </c>
      <c r="EE75" s="17">
        <v>0</v>
      </c>
      <c r="EF75" s="17">
        <v>0</v>
      </c>
      <c r="EG75" s="17">
        <v>0</v>
      </c>
      <c r="EH75" s="17">
        <v>0</v>
      </c>
      <c r="EI75" s="17">
        <v>0</v>
      </c>
      <c r="EJ75" s="17">
        <v>0</v>
      </c>
      <c r="EK75" s="17">
        <v>0</v>
      </c>
      <c r="EL75" s="17">
        <v>0</v>
      </c>
      <c r="EM75" s="17">
        <v>0</v>
      </c>
      <c r="EN75" s="17">
        <v>0</v>
      </c>
      <c r="EO75" s="17">
        <v>0</v>
      </c>
      <c r="EP75" s="17">
        <v>0</v>
      </c>
      <c r="EQ75" s="17">
        <v>0</v>
      </c>
      <c r="ER75" s="17">
        <v>0</v>
      </c>
      <c r="ES75" s="17">
        <v>1</v>
      </c>
      <c r="ET75" s="17">
        <v>0</v>
      </c>
      <c r="EU75" s="17">
        <v>2</v>
      </c>
    </row>
    <row r="76" spans="1:152" ht="15.75" thickTop="1">
      <c r="C76">
        <v>0</v>
      </c>
      <c r="D76">
        <v>0</v>
      </c>
      <c r="E76">
        <v>0</v>
      </c>
      <c r="F76">
        <v>7</v>
      </c>
      <c r="G76">
        <v>0</v>
      </c>
      <c r="H76">
        <v>0</v>
      </c>
      <c r="I76">
        <v>14</v>
      </c>
      <c r="J76">
        <v>0</v>
      </c>
      <c r="K76">
        <v>0</v>
      </c>
      <c r="L76">
        <v>0</v>
      </c>
      <c r="M76">
        <v>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4</v>
      </c>
      <c r="U76">
        <v>0</v>
      </c>
      <c r="V76">
        <v>2</v>
      </c>
      <c r="W76">
        <v>0</v>
      </c>
      <c r="X76">
        <v>7</v>
      </c>
      <c r="Y76">
        <v>0</v>
      </c>
      <c r="Z76">
        <v>1</v>
      </c>
      <c r="AA76">
        <v>1</v>
      </c>
      <c r="AB76">
        <v>3</v>
      </c>
      <c r="AC76">
        <v>0</v>
      </c>
      <c r="AD76">
        <v>1</v>
      </c>
      <c r="AE76">
        <v>12</v>
      </c>
      <c r="AF76">
        <v>1</v>
      </c>
      <c r="AG76">
        <v>0</v>
      </c>
      <c r="AH76">
        <v>1</v>
      </c>
      <c r="AI76">
        <v>0</v>
      </c>
      <c r="AJ76">
        <v>5</v>
      </c>
      <c r="AK76">
        <v>0</v>
      </c>
      <c r="AL76">
        <v>4</v>
      </c>
      <c r="AM76">
        <v>6</v>
      </c>
      <c r="AN76">
        <v>0</v>
      </c>
      <c r="AO76">
        <v>1</v>
      </c>
      <c r="AP76">
        <v>1</v>
      </c>
      <c r="AQ76">
        <v>8</v>
      </c>
      <c r="AR76">
        <v>0</v>
      </c>
      <c r="AS76">
        <v>27</v>
      </c>
      <c r="AT76">
        <v>12</v>
      </c>
      <c r="AU76">
        <v>0</v>
      </c>
      <c r="AV76">
        <v>27</v>
      </c>
      <c r="AW76">
        <v>8</v>
      </c>
      <c r="AX76">
        <v>0</v>
      </c>
      <c r="AY76">
        <v>3</v>
      </c>
      <c r="AZ76">
        <v>18</v>
      </c>
      <c r="BA76">
        <v>3</v>
      </c>
      <c r="BB76">
        <v>2</v>
      </c>
      <c r="BC76">
        <v>8</v>
      </c>
      <c r="BD76">
        <v>6</v>
      </c>
      <c r="BE76">
        <v>2</v>
      </c>
      <c r="BF76">
        <v>5</v>
      </c>
      <c r="BG76">
        <v>0</v>
      </c>
      <c r="BH76">
        <v>0</v>
      </c>
      <c r="BI76">
        <v>4</v>
      </c>
      <c r="BJ76">
        <v>0</v>
      </c>
      <c r="BK76">
        <v>5</v>
      </c>
      <c r="BL76">
        <v>2</v>
      </c>
      <c r="BM76">
        <v>2</v>
      </c>
      <c r="BN76">
        <v>6</v>
      </c>
      <c r="BO76">
        <v>4</v>
      </c>
      <c r="BP76">
        <v>2</v>
      </c>
      <c r="BQ76">
        <v>4</v>
      </c>
      <c r="BR76">
        <v>6</v>
      </c>
      <c r="BS76">
        <v>1</v>
      </c>
      <c r="BT76">
        <v>2</v>
      </c>
      <c r="BU76">
        <v>2</v>
      </c>
      <c r="BV76">
        <v>15</v>
      </c>
      <c r="BW76">
        <v>20</v>
      </c>
      <c r="BX76">
        <v>7</v>
      </c>
      <c r="BY76">
        <v>23</v>
      </c>
      <c r="BZ76">
        <v>7</v>
      </c>
      <c r="CA76">
        <v>0</v>
      </c>
      <c r="CB76">
        <v>8</v>
      </c>
      <c r="CC76">
        <v>9</v>
      </c>
      <c r="CD76">
        <v>11</v>
      </c>
      <c r="CE76">
        <v>10</v>
      </c>
      <c r="CF76">
        <v>34</v>
      </c>
      <c r="CG76">
        <v>68</v>
      </c>
      <c r="CH76">
        <v>20</v>
      </c>
      <c r="CI76">
        <v>7</v>
      </c>
      <c r="CJ76">
        <v>15</v>
      </c>
      <c r="CK76">
        <v>6</v>
      </c>
      <c r="CL76">
        <v>3</v>
      </c>
      <c r="CM76">
        <v>28</v>
      </c>
      <c r="CN76">
        <v>11</v>
      </c>
      <c r="CO76">
        <v>4</v>
      </c>
      <c r="CP76">
        <v>4</v>
      </c>
      <c r="CQ76">
        <v>1</v>
      </c>
      <c r="CR76">
        <v>8</v>
      </c>
      <c r="CS76">
        <v>9</v>
      </c>
      <c r="CT76">
        <v>1</v>
      </c>
      <c r="CU76">
        <v>12</v>
      </c>
      <c r="CV76">
        <v>11</v>
      </c>
      <c r="CW76">
        <v>9</v>
      </c>
      <c r="CX76">
        <v>11</v>
      </c>
      <c r="CY76">
        <v>1</v>
      </c>
      <c r="CZ76">
        <v>5</v>
      </c>
      <c r="DA76">
        <v>3</v>
      </c>
      <c r="DB76">
        <v>5</v>
      </c>
      <c r="DC76">
        <v>1</v>
      </c>
      <c r="DD76">
        <v>7</v>
      </c>
      <c r="DE76">
        <v>1</v>
      </c>
      <c r="DF76">
        <v>7</v>
      </c>
      <c r="DG76">
        <v>7</v>
      </c>
      <c r="DH76">
        <v>1</v>
      </c>
      <c r="DI76">
        <v>4</v>
      </c>
      <c r="DJ76">
        <v>7</v>
      </c>
      <c r="DK76">
        <v>1</v>
      </c>
      <c r="DL76">
        <v>4</v>
      </c>
      <c r="DM76">
        <v>10</v>
      </c>
      <c r="DN76">
        <v>5</v>
      </c>
      <c r="DO76">
        <v>1</v>
      </c>
      <c r="DP76">
        <v>7</v>
      </c>
      <c r="DQ76">
        <v>5</v>
      </c>
      <c r="DR76">
        <v>6</v>
      </c>
      <c r="DS76">
        <v>6</v>
      </c>
      <c r="DT76">
        <v>7</v>
      </c>
      <c r="DU76">
        <v>4</v>
      </c>
      <c r="DV76">
        <v>8</v>
      </c>
      <c r="DW76">
        <v>9</v>
      </c>
      <c r="DX76">
        <v>7</v>
      </c>
      <c r="DY76">
        <v>13</v>
      </c>
      <c r="DZ76">
        <v>37</v>
      </c>
      <c r="EA76">
        <v>76</v>
      </c>
      <c r="EB76">
        <v>36</v>
      </c>
      <c r="EC76">
        <v>29</v>
      </c>
      <c r="ED76">
        <v>9</v>
      </c>
      <c r="EE76">
        <v>19</v>
      </c>
      <c r="EF76">
        <v>13</v>
      </c>
      <c r="EG76">
        <v>4</v>
      </c>
      <c r="EH76">
        <v>22</v>
      </c>
      <c r="EI76">
        <v>1</v>
      </c>
      <c r="EJ76">
        <v>6</v>
      </c>
      <c r="EK76">
        <v>3</v>
      </c>
      <c r="EL76">
        <v>15</v>
      </c>
      <c r="EM76">
        <v>4</v>
      </c>
      <c r="EN76">
        <v>3</v>
      </c>
      <c r="EO76">
        <v>2</v>
      </c>
      <c r="EP76">
        <v>5</v>
      </c>
      <c r="EQ76">
        <v>3</v>
      </c>
      <c r="ER76">
        <v>4</v>
      </c>
      <c r="ES76">
        <v>2</v>
      </c>
      <c r="ET76">
        <v>12</v>
      </c>
      <c r="EU76">
        <v>20</v>
      </c>
    </row>
    <row r="78" spans="1:152">
      <c r="B78" t="s">
        <v>8704</v>
      </c>
      <c r="C78" s="12">
        <v>36526</v>
      </c>
      <c r="D78" s="12">
        <v>36557</v>
      </c>
      <c r="E78" s="12">
        <v>36586</v>
      </c>
      <c r="F78" s="12">
        <v>36617</v>
      </c>
      <c r="G78" s="12">
        <v>36647</v>
      </c>
      <c r="H78" s="12">
        <v>36678</v>
      </c>
      <c r="I78" s="12">
        <v>36708</v>
      </c>
      <c r="J78" s="12">
        <v>36739</v>
      </c>
      <c r="K78" s="12">
        <v>36770</v>
      </c>
      <c r="L78" s="12">
        <v>36800</v>
      </c>
      <c r="M78" s="12">
        <v>36831</v>
      </c>
      <c r="N78" s="12">
        <v>36861</v>
      </c>
      <c r="O78" s="12">
        <v>36892</v>
      </c>
      <c r="P78" s="12">
        <v>36923</v>
      </c>
      <c r="Q78" s="12">
        <v>36951</v>
      </c>
      <c r="R78" s="12">
        <v>36982</v>
      </c>
      <c r="S78" s="12">
        <v>37012</v>
      </c>
      <c r="T78" s="12">
        <v>37043</v>
      </c>
      <c r="U78" s="12">
        <v>37073</v>
      </c>
      <c r="V78" s="12">
        <v>37104</v>
      </c>
      <c r="W78" s="12">
        <v>37135</v>
      </c>
      <c r="X78" s="12">
        <v>37165</v>
      </c>
      <c r="Y78" s="12">
        <v>37196</v>
      </c>
      <c r="Z78" s="12">
        <v>37226</v>
      </c>
      <c r="AA78" s="12">
        <v>37257</v>
      </c>
      <c r="AB78" s="12">
        <v>37288</v>
      </c>
      <c r="AC78" s="12">
        <v>37316</v>
      </c>
      <c r="AD78" s="12">
        <v>37347</v>
      </c>
      <c r="AE78" s="12">
        <v>37377</v>
      </c>
      <c r="AF78" s="12">
        <v>37408</v>
      </c>
      <c r="AG78" s="12">
        <v>37438</v>
      </c>
      <c r="AH78" s="12">
        <v>37469</v>
      </c>
      <c r="AI78" s="12">
        <v>37500</v>
      </c>
      <c r="AJ78" s="12">
        <v>37530</v>
      </c>
      <c r="AK78" s="12">
        <v>37561</v>
      </c>
      <c r="AL78" s="12">
        <v>37591</v>
      </c>
      <c r="AM78" s="12">
        <v>37622</v>
      </c>
      <c r="AN78" s="12">
        <v>37653</v>
      </c>
      <c r="AO78" s="12">
        <v>37681</v>
      </c>
      <c r="AP78" s="12">
        <v>37712</v>
      </c>
      <c r="AQ78" s="12">
        <v>37742</v>
      </c>
      <c r="AR78" s="12">
        <v>37773</v>
      </c>
      <c r="AS78" s="12">
        <v>37803</v>
      </c>
      <c r="AT78" s="12">
        <v>37834</v>
      </c>
      <c r="AU78" s="12">
        <v>37865</v>
      </c>
      <c r="AV78" s="12">
        <v>37895</v>
      </c>
      <c r="AW78" s="12">
        <v>37926</v>
      </c>
      <c r="AX78" s="12">
        <v>37956</v>
      </c>
      <c r="AY78" s="12">
        <v>37987</v>
      </c>
      <c r="AZ78" s="12">
        <v>38018</v>
      </c>
      <c r="BA78" s="12">
        <v>38047</v>
      </c>
      <c r="BB78" s="12">
        <v>38078</v>
      </c>
      <c r="BC78" s="12">
        <v>38108</v>
      </c>
      <c r="BD78" s="12">
        <v>38139</v>
      </c>
      <c r="BE78" s="12">
        <v>38169</v>
      </c>
      <c r="BF78" s="12">
        <v>38200</v>
      </c>
      <c r="BG78" s="12">
        <v>38231</v>
      </c>
      <c r="BH78" s="12">
        <v>38261</v>
      </c>
      <c r="BI78" s="12">
        <v>38292</v>
      </c>
      <c r="BJ78" s="12">
        <v>38322</v>
      </c>
      <c r="BK78" s="12">
        <v>38353</v>
      </c>
      <c r="BL78" s="12">
        <v>38384</v>
      </c>
      <c r="BM78" s="12">
        <v>38412</v>
      </c>
      <c r="BN78" s="12">
        <v>38443</v>
      </c>
      <c r="BO78" s="12">
        <v>38473</v>
      </c>
      <c r="BP78" s="12">
        <v>38504</v>
      </c>
      <c r="BQ78" s="12">
        <v>38534</v>
      </c>
      <c r="BR78" s="12">
        <v>38565</v>
      </c>
      <c r="BS78" s="12">
        <v>38596</v>
      </c>
      <c r="BT78" s="12">
        <v>38626</v>
      </c>
      <c r="BU78" s="12">
        <v>38657</v>
      </c>
      <c r="BV78" s="12">
        <v>38687</v>
      </c>
      <c r="BW78" s="12">
        <v>38718</v>
      </c>
      <c r="BX78" s="12">
        <v>38749</v>
      </c>
      <c r="BY78" s="12">
        <v>38777</v>
      </c>
      <c r="BZ78" s="12">
        <v>38808</v>
      </c>
      <c r="CA78" s="12">
        <v>38838</v>
      </c>
      <c r="CB78" s="12">
        <v>38869</v>
      </c>
      <c r="CC78" s="12">
        <v>38899</v>
      </c>
      <c r="CD78" s="12">
        <v>38930</v>
      </c>
      <c r="CE78" s="12">
        <v>38961</v>
      </c>
      <c r="CF78" s="12">
        <v>38991</v>
      </c>
      <c r="CG78" s="12">
        <v>39022</v>
      </c>
      <c r="CH78" s="12">
        <v>39052</v>
      </c>
      <c r="CI78" s="12">
        <v>39083</v>
      </c>
      <c r="CJ78" s="12">
        <v>39114</v>
      </c>
      <c r="CK78" s="12">
        <v>39142</v>
      </c>
      <c r="CL78" s="12">
        <v>39173</v>
      </c>
      <c r="CM78" s="12">
        <v>39203</v>
      </c>
      <c r="CN78" s="12">
        <v>39234</v>
      </c>
      <c r="CO78" s="12">
        <v>39264</v>
      </c>
      <c r="CP78" s="12">
        <v>39295</v>
      </c>
      <c r="CQ78" s="12">
        <v>39326</v>
      </c>
      <c r="CR78" s="12">
        <v>39356</v>
      </c>
      <c r="CS78" s="12">
        <v>39387</v>
      </c>
      <c r="CT78" s="12">
        <v>39417</v>
      </c>
      <c r="CU78" s="12">
        <v>39448</v>
      </c>
      <c r="CV78" s="12">
        <v>39479</v>
      </c>
      <c r="CW78" s="12">
        <v>39508</v>
      </c>
      <c r="CX78" s="12">
        <v>39539</v>
      </c>
      <c r="CY78" s="12">
        <v>39569</v>
      </c>
      <c r="CZ78" s="12">
        <v>39600</v>
      </c>
      <c r="DA78" s="12">
        <v>39630</v>
      </c>
      <c r="DB78" s="12">
        <v>39661</v>
      </c>
      <c r="DC78" s="12">
        <v>39692</v>
      </c>
      <c r="DD78" s="12">
        <v>39722</v>
      </c>
      <c r="DE78" s="12">
        <v>39753</v>
      </c>
      <c r="DF78" s="12">
        <v>39783</v>
      </c>
      <c r="DG78" s="12">
        <v>39814</v>
      </c>
      <c r="DH78" s="12">
        <v>39845</v>
      </c>
      <c r="DI78" s="12">
        <v>39873</v>
      </c>
      <c r="DJ78" s="12">
        <v>39904</v>
      </c>
      <c r="DK78" s="12">
        <v>39934</v>
      </c>
      <c r="DL78" s="12">
        <v>39965</v>
      </c>
      <c r="DM78" s="12">
        <v>39995</v>
      </c>
      <c r="DN78" s="12">
        <v>40026</v>
      </c>
      <c r="DO78" s="12">
        <v>40057</v>
      </c>
      <c r="DP78" s="12">
        <v>40087</v>
      </c>
      <c r="DQ78" s="12">
        <v>40118</v>
      </c>
      <c r="DR78" s="12">
        <v>40148</v>
      </c>
      <c r="DS78" s="12">
        <v>40179</v>
      </c>
      <c r="DT78" s="12">
        <v>40210</v>
      </c>
      <c r="DU78" s="12">
        <v>40238</v>
      </c>
      <c r="DV78" s="12">
        <v>40269</v>
      </c>
      <c r="DW78" s="12">
        <v>40299</v>
      </c>
      <c r="DX78" s="12">
        <v>40330</v>
      </c>
      <c r="DY78" s="12">
        <v>40360</v>
      </c>
      <c r="DZ78" s="12">
        <v>40391</v>
      </c>
      <c r="EA78" s="12">
        <v>40422</v>
      </c>
      <c r="EB78" s="12">
        <v>40452</v>
      </c>
      <c r="EC78" s="12">
        <v>40483</v>
      </c>
      <c r="ED78" s="12">
        <v>40513</v>
      </c>
      <c r="EE78" s="12">
        <v>40544</v>
      </c>
      <c r="EF78" s="12">
        <v>40575</v>
      </c>
      <c r="EG78" s="12">
        <v>40603</v>
      </c>
      <c r="EH78" s="12">
        <v>40634</v>
      </c>
      <c r="EI78" s="12">
        <v>40664</v>
      </c>
      <c r="EJ78" s="12">
        <v>40695</v>
      </c>
      <c r="EK78" s="12">
        <v>40725</v>
      </c>
      <c r="EL78" s="12">
        <v>40756</v>
      </c>
      <c r="EM78" s="12">
        <v>40787</v>
      </c>
      <c r="EN78" s="12">
        <v>40817</v>
      </c>
      <c r="EO78" s="12">
        <v>40848</v>
      </c>
      <c r="EP78" s="12">
        <v>40878</v>
      </c>
      <c r="EQ78" s="12">
        <v>40909</v>
      </c>
      <c r="ER78" s="12">
        <v>40940</v>
      </c>
      <c r="ES78" s="12">
        <v>40969</v>
      </c>
      <c r="ET78" s="12">
        <v>41000</v>
      </c>
      <c r="EU78" s="12">
        <v>41030</v>
      </c>
      <c r="EV78" s="12">
        <v>41061</v>
      </c>
    </row>
    <row r="79" spans="1:152">
      <c r="B79" t="s">
        <v>8701</v>
      </c>
      <c r="C79">
        <v>66</v>
      </c>
      <c r="D79">
        <v>66</v>
      </c>
      <c r="E79">
        <v>66</v>
      </c>
      <c r="F79">
        <v>68</v>
      </c>
      <c r="G79">
        <v>68</v>
      </c>
      <c r="H79">
        <v>68</v>
      </c>
      <c r="I79">
        <v>72</v>
      </c>
      <c r="J79">
        <v>72</v>
      </c>
      <c r="K79">
        <v>72</v>
      </c>
      <c r="L79">
        <v>72</v>
      </c>
      <c r="M79">
        <v>72</v>
      </c>
      <c r="N79">
        <v>67</v>
      </c>
      <c r="O79">
        <v>67</v>
      </c>
      <c r="P79">
        <v>67</v>
      </c>
      <c r="Q79">
        <v>67</v>
      </c>
      <c r="R79">
        <v>67</v>
      </c>
      <c r="S79">
        <v>67</v>
      </c>
      <c r="T79">
        <v>68</v>
      </c>
      <c r="U79">
        <v>67</v>
      </c>
      <c r="V79">
        <v>68</v>
      </c>
      <c r="W79">
        <v>68</v>
      </c>
      <c r="X79">
        <v>87</v>
      </c>
      <c r="Y79">
        <v>87</v>
      </c>
      <c r="Z79">
        <v>98</v>
      </c>
      <c r="AA79">
        <v>129</v>
      </c>
      <c r="AB79">
        <v>129</v>
      </c>
      <c r="AC79">
        <v>129</v>
      </c>
      <c r="AD79">
        <v>130</v>
      </c>
      <c r="AE79">
        <v>132</v>
      </c>
      <c r="AF79">
        <v>131</v>
      </c>
      <c r="AG79">
        <v>131</v>
      </c>
      <c r="AH79">
        <v>131</v>
      </c>
      <c r="AI79">
        <v>147</v>
      </c>
      <c r="AJ79">
        <v>155</v>
      </c>
      <c r="AK79">
        <v>155</v>
      </c>
      <c r="AL79">
        <v>153</v>
      </c>
      <c r="AM79">
        <v>153</v>
      </c>
      <c r="AN79">
        <v>152</v>
      </c>
      <c r="AO79">
        <v>153</v>
      </c>
      <c r="AP79">
        <v>152</v>
      </c>
      <c r="AQ79">
        <v>152</v>
      </c>
      <c r="AR79">
        <v>152</v>
      </c>
      <c r="AS79">
        <v>155</v>
      </c>
      <c r="AT79">
        <v>156</v>
      </c>
      <c r="AU79">
        <v>156</v>
      </c>
      <c r="AV79">
        <v>157</v>
      </c>
      <c r="AW79">
        <v>156</v>
      </c>
      <c r="AX79">
        <v>156</v>
      </c>
      <c r="AY79">
        <v>159</v>
      </c>
      <c r="AZ79">
        <v>159</v>
      </c>
      <c r="BA79">
        <v>155</v>
      </c>
      <c r="BB79">
        <v>155</v>
      </c>
      <c r="BC79">
        <v>166</v>
      </c>
      <c r="BD79">
        <v>166</v>
      </c>
      <c r="BE79">
        <v>166</v>
      </c>
      <c r="BF79">
        <v>164</v>
      </c>
      <c r="BG79">
        <v>175</v>
      </c>
      <c r="BH79">
        <v>175</v>
      </c>
      <c r="BI79">
        <v>176</v>
      </c>
      <c r="BJ79">
        <v>215</v>
      </c>
      <c r="BK79">
        <v>240</v>
      </c>
      <c r="BL79">
        <v>240</v>
      </c>
      <c r="BM79">
        <v>240</v>
      </c>
      <c r="BN79">
        <v>241</v>
      </c>
      <c r="BO79">
        <v>249</v>
      </c>
      <c r="BP79">
        <v>261</v>
      </c>
      <c r="BQ79">
        <v>261</v>
      </c>
      <c r="BR79">
        <v>260</v>
      </c>
      <c r="BS79">
        <v>261</v>
      </c>
      <c r="BT79">
        <v>262</v>
      </c>
      <c r="BU79">
        <v>262</v>
      </c>
      <c r="BV79">
        <v>262</v>
      </c>
      <c r="BW79">
        <v>280</v>
      </c>
      <c r="BX79">
        <v>285</v>
      </c>
      <c r="BY79">
        <v>295</v>
      </c>
      <c r="BZ79">
        <v>294</v>
      </c>
      <c r="CA79">
        <v>294</v>
      </c>
      <c r="CB79">
        <v>293</v>
      </c>
      <c r="CC79">
        <v>298</v>
      </c>
      <c r="CD79">
        <v>300</v>
      </c>
      <c r="CE79">
        <v>298</v>
      </c>
      <c r="CF79">
        <v>299</v>
      </c>
      <c r="CG79">
        <v>297</v>
      </c>
      <c r="CH79">
        <v>288</v>
      </c>
      <c r="CI79">
        <v>291</v>
      </c>
      <c r="CJ79">
        <v>295</v>
      </c>
      <c r="CK79">
        <v>293</v>
      </c>
      <c r="CL79">
        <v>292</v>
      </c>
      <c r="CM79">
        <v>294</v>
      </c>
      <c r="CN79">
        <v>295</v>
      </c>
      <c r="CO79">
        <v>295</v>
      </c>
      <c r="CP79">
        <v>295</v>
      </c>
      <c r="CQ79">
        <v>290</v>
      </c>
      <c r="CR79">
        <v>287</v>
      </c>
      <c r="CS79">
        <v>289</v>
      </c>
      <c r="CT79">
        <v>290</v>
      </c>
      <c r="CU79">
        <v>295</v>
      </c>
      <c r="CV79">
        <v>301</v>
      </c>
      <c r="CW79">
        <v>305</v>
      </c>
      <c r="CX79">
        <v>306</v>
      </c>
      <c r="CY79">
        <v>305</v>
      </c>
      <c r="CZ79">
        <v>305</v>
      </c>
      <c r="DA79">
        <v>303</v>
      </c>
      <c r="DB79">
        <v>302</v>
      </c>
      <c r="DC79">
        <v>301</v>
      </c>
      <c r="DD79">
        <v>303</v>
      </c>
      <c r="DE79">
        <v>303</v>
      </c>
      <c r="DF79">
        <v>303</v>
      </c>
      <c r="DG79">
        <v>305</v>
      </c>
      <c r="DH79">
        <v>304</v>
      </c>
      <c r="DI79">
        <v>300</v>
      </c>
      <c r="DJ79">
        <v>301</v>
      </c>
      <c r="DK79">
        <v>301</v>
      </c>
      <c r="DL79">
        <v>301</v>
      </c>
      <c r="DM79">
        <v>310</v>
      </c>
      <c r="DN79">
        <v>311</v>
      </c>
      <c r="DO79">
        <v>311</v>
      </c>
      <c r="DP79">
        <v>312</v>
      </c>
      <c r="DQ79">
        <v>310</v>
      </c>
      <c r="DR79">
        <v>313</v>
      </c>
      <c r="DS79">
        <v>318</v>
      </c>
      <c r="DT79">
        <v>320</v>
      </c>
      <c r="DU79">
        <v>320</v>
      </c>
      <c r="DV79">
        <v>314</v>
      </c>
      <c r="DW79">
        <v>313</v>
      </c>
      <c r="DX79">
        <v>313</v>
      </c>
      <c r="DY79">
        <v>305</v>
      </c>
      <c r="DZ79">
        <v>296</v>
      </c>
      <c r="EA79">
        <v>293</v>
      </c>
      <c r="EB79">
        <v>293</v>
      </c>
      <c r="EC79">
        <v>285</v>
      </c>
      <c r="ED79">
        <v>282</v>
      </c>
      <c r="EE79">
        <v>285</v>
      </c>
      <c r="EF79">
        <v>286</v>
      </c>
      <c r="EG79">
        <v>285</v>
      </c>
      <c r="EH79">
        <v>290</v>
      </c>
      <c r="EI79">
        <v>289</v>
      </c>
      <c r="EJ79">
        <v>289</v>
      </c>
      <c r="EK79">
        <v>291</v>
      </c>
      <c r="EL79">
        <v>291</v>
      </c>
      <c r="EM79">
        <v>293</v>
      </c>
      <c r="EN79">
        <v>292</v>
      </c>
      <c r="EO79">
        <v>293</v>
      </c>
      <c r="EP79">
        <v>294</v>
      </c>
      <c r="EQ79">
        <v>294</v>
      </c>
      <c r="ER79">
        <v>292</v>
      </c>
      <c r="ES79">
        <v>290</v>
      </c>
      <c r="ET79">
        <v>289</v>
      </c>
      <c r="EU79">
        <v>282</v>
      </c>
    </row>
    <row r="80" spans="1:152">
      <c r="B80" t="s">
        <v>8702</v>
      </c>
      <c r="C80">
        <v>0</v>
      </c>
      <c r="D80">
        <v>0</v>
      </c>
      <c r="E80">
        <v>0</v>
      </c>
      <c r="F80">
        <v>7</v>
      </c>
      <c r="G80">
        <v>0</v>
      </c>
      <c r="H80">
        <v>0</v>
      </c>
      <c r="I80">
        <v>14</v>
      </c>
      <c r="J80">
        <v>0</v>
      </c>
      <c r="K80">
        <v>0</v>
      </c>
      <c r="L80">
        <v>0</v>
      </c>
      <c r="M80">
        <v>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4</v>
      </c>
      <c r="U80">
        <v>0</v>
      </c>
      <c r="V80">
        <v>2</v>
      </c>
      <c r="W80">
        <v>0</v>
      </c>
      <c r="X80">
        <v>7</v>
      </c>
      <c r="Y80">
        <v>0</v>
      </c>
      <c r="Z80">
        <v>1</v>
      </c>
      <c r="AA80">
        <v>1</v>
      </c>
      <c r="AB80">
        <v>3</v>
      </c>
      <c r="AC80">
        <v>0</v>
      </c>
      <c r="AD80">
        <v>1</v>
      </c>
      <c r="AE80">
        <v>12</v>
      </c>
      <c r="AF80">
        <v>1</v>
      </c>
      <c r="AG80">
        <v>0</v>
      </c>
      <c r="AH80">
        <v>1</v>
      </c>
      <c r="AI80">
        <v>0</v>
      </c>
      <c r="AJ80">
        <v>5</v>
      </c>
      <c r="AK80">
        <v>0</v>
      </c>
      <c r="AL80">
        <v>4</v>
      </c>
      <c r="AM80">
        <v>6</v>
      </c>
      <c r="AN80">
        <v>0</v>
      </c>
      <c r="AO80">
        <v>1</v>
      </c>
      <c r="AP80">
        <v>1</v>
      </c>
      <c r="AQ80">
        <v>8</v>
      </c>
      <c r="AR80">
        <v>0</v>
      </c>
      <c r="AS80">
        <v>27</v>
      </c>
      <c r="AT80">
        <v>12</v>
      </c>
      <c r="AU80">
        <v>0</v>
      </c>
      <c r="AV80">
        <v>27</v>
      </c>
      <c r="AW80">
        <v>8</v>
      </c>
      <c r="AX80">
        <v>0</v>
      </c>
      <c r="AY80">
        <v>3</v>
      </c>
      <c r="AZ80">
        <v>18</v>
      </c>
      <c r="BA80">
        <v>3</v>
      </c>
      <c r="BB80">
        <v>2</v>
      </c>
      <c r="BC80">
        <v>8</v>
      </c>
      <c r="BD80">
        <v>6</v>
      </c>
      <c r="BE80">
        <v>2</v>
      </c>
      <c r="BF80">
        <v>5</v>
      </c>
      <c r="BG80">
        <v>0</v>
      </c>
      <c r="BH80">
        <v>0</v>
      </c>
      <c r="BI80">
        <v>4</v>
      </c>
      <c r="BJ80">
        <v>0</v>
      </c>
      <c r="BK80">
        <v>5</v>
      </c>
      <c r="BL80">
        <v>2</v>
      </c>
      <c r="BM80">
        <v>2</v>
      </c>
      <c r="BN80">
        <v>6</v>
      </c>
      <c r="BO80">
        <v>4</v>
      </c>
      <c r="BP80">
        <v>2</v>
      </c>
      <c r="BQ80">
        <v>4</v>
      </c>
      <c r="BR80">
        <v>6</v>
      </c>
      <c r="BS80">
        <v>1</v>
      </c>
      <c r="BT80">
        <v>2</v>
      </c>
      <c r="BU80">
        <v>2</v>
      </c>
      <c r="BV80">
        <v>15</v>
      </c>
      <c r="BW80">
        <v>20</v>
      </c>
      <c r="BX80">
        <v>7</v>
      </c>
      <c r="BY80">
        <v>23</v>
      </c>
      <c r="BZ80">
        <v>7</v>
      </c>
      <c r="CA80">
        <v>0</v>
      </c>
      <c r="CB80">
        <v>8</v>
      </c>
      <c r="CC80">
        <v>9</v>
      </c>
      <c r="CD80">
        <v>11</v>
      </c>
      <c r="CE80">
        <v>10</v>
      </c>
      <c r="CF80">
        <v>34</v>
      </c>
      <c r="CG80">
        <v>68</v>
      </c>
      <c r="CH80">
        <v>20</v>
      </c>
      <c r="CI80">
        <v>7</v>
      </c>
      <c r="CJ80">
        <v>15</v>
      </c>
      <c r="CK80">
        <v>6</v>
      </c>
      <c r="CL80">
        <v>3</v>
      </c>
      <c r="CM80">
        <v>28</v>
      </c>
      <c r="CN80">
        <v>11</v>
      </c>
      <c r="CO80">
        <v>4</v>
      </c>
      <c r="CP80">
        <v>4</v>
      </c>
      <c r="CQ80">
        <v>1</v>
      </c>
      <c r="CR80">
        <v>8</v>
      </c>
      <c r="CS80">
        <v>9</v>
      </c>
      <c r="CT80">
        <v>1</v>
      </c>
      <c r="CU80">
        <v>12</v>
      </c>
      <c r="CV80">
        <v>11</v>
      </c>
      <c r="CW80">
        <v>9</v>
      </c>
      <c r="CX80">
        <v>11</v>
      </c>
      <c r="CY80">
        <v>1</v>
      </c>
      <c r="CZ80">
        <v>5</v>
      </c>
      <c r="DA80">
        <v>3</v>
      </c>
      <c r="DB80">
        <v>5</v>
      </c>
      <c r="DC80">
        <v>1</v>
      </c>
      <c r="DD80">
        <v>7</v>
      </c>
      <c r="DE80">
        <v>1</v>
      </c>
      <c r="DF80">
        <v>7</v>
      </c>
      <c r="DG80">
        <v>7</v>
      </c>
      <c r="DH80">
        <v>1</v>
      </c>
      <c r="DI80">
        <v>4</v>
      </c>
      <c r="DJ80">
        <v>7</v>
      </c>
      <c r="DK80">
        <v>1</v>
      </c>
      <c r="DL80">
        <v>4</v>
      </c>
      <c r="DM80">
        <v>10</v>
      </c>
      <c r="DN80">
        <v>5</v>
      </c>
      <c r="DO80">
        <v>1</v>
      </c>
      <c r="DP80">
        <v>7</v>
      </c>
      <c r="DQ80">
        <v>5</v>
      </c>
      <c r="DR80">
        <v>6</v>
      </c>
      <c r="DS80">
        <v>6</v>
      </c>
      <c r="DT80">
        <v>7</v>
      </c>
      <c r="DU80">
        <v>4</v>
      </c>
      <c r="DV80">
        <v>8</v>
      </c>
      <c r="DW80">
        <v>9</v>
      </c>
      <c r="DX80">
        <v>7</v>
      </c>
      <c r="DY80">
        <v>13</v>
      </c>
      <c r="DZ80">
        <v>37</v>
      </c>
      <c r="EA80">
        <v>76</v>
      </c>
      <c r="EB80">
        <v>36</v>
      </c>
      <c r="EC80">
        <v>29</v>
      </c>
      <c r="ED80">
        <v>9</v>
      </c>
      <c r="EE80">
        <v>19</v>
      </c>
      <c r="EF80">
        <v>13</v>
      </c>
      <c r="EG80">
        <v>4</v>
      </c>
      <c r="EH80">
        <v>22</v>
      </c>
      <c r="EI80">
        <v>1</v>
      </c>
      <c r="EJ80">
        <v>6</v>
      </c>
      <c r="EK80">
        <v>3</v>
      </c>
      <c r="EL80">
        <v>15</v>
      </c>
      <c r="EM80">
        <v>4</v>
      </c>
      <c r="EN80">
        <v>3</v>
      </c>
      <c r="EO80">
        <v>2</v>
      </c>
      <c r="EP80">
        <v>5</v>
      </c>
      <c r="EQ80">
        <v>3</v>
      </c>
      <c r="ER80">
        <v>4</v>
      </c>
      <c r="ES80">
        <v>2</v>
      </c>
      <c r="ET80">
        <v>12</v>
      </c>
      <c r="EU80">
        <v>20</v>
      </c>
    </row>
    <row r="81" spans="2:151">
      <c r="B81" t="s">
        <v>8703</v>
      </c>
      <c r="C81" s="18">
        <v>0</v>
      </c>
      <c r="D81" s="18">
        <v>0</v>
      </c>
      <c r="E81" s="18">
        <v>0</v>
      </c>
      <c r="F81" s="18">
        <v>0.10294117647058823</v>
      </c>
      <c r="G81" s="18">
        <v>0</v>
      </c>
      <c r="H81" s="18">
        <v>0</v>
      </c>
      <c r="I81" s="18">
        <v>0.19444444444444445</v>
      </c>
      <c r="J81" s="18">
        <v>0</v>
      </c>
      <c r="K81" s="18">
        <v>0</v>
      </c>
      <c r="L81" s="18">
        <v>0</v>
      </c>
      <c r="M81" s="18">
        <v>4.1666666666666664E-2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5.8823529411764705E-2</v>
      </c>
      <c r="U81" s="18">
        <v>0</v>
      </c>
      <c r="V81" s="18">
        <v>2.9411764705882353E-2</v>
      </c>
      <c r="W81" s="18">
        <v>0</v>
      </c>
      <c r="X81" s="18">
        <v>8.0459770114942528E-2</v>
      </c>
      <c r="Y81" s="18">
        <v>0</v>
      </c>
      <c r="Z81" s="18">
        <v>1.020408163265306E-2</v>
      </c>
      <c r="AA81" s="18">
        <v>7.7519379844961239E-3</v>
      </c>
      <c r="AB81" s="18">
        <v>2.3255813953488372E-2</v>
      </c>
      <c r="AC81" s="18">
        <v>0</v>
      </c>
      <c r="AD81" s="18">
        <v>7.6923076923076927E-3</v>
      </c>
      <c r="AE81" s="18">
        <v>9.0909090909090912E-2</v>
      </c>
      <c r="AF81" s="18">
        <v>7.6335877862595417E-3</v>
      </c>
      <c r="AG81" s="18">
        <v>0</v>
      </c>
      <c r="AH81" s="18">
        <v>7.6335877862595417E-3</v>
      </c>
      <c r="AI81" s="18">
        <v>0</v>
      </c>
      <c r="AJ81" s="18">
        <v>3.2258064516129031E-2</v>
      </c>
      <c r="AK81" s="18">
        <v>0</v>
      </c>
      <c r="AL81" s="18">
        <v>2.6143790849673203E-2</v>
      </c>
      <c r="AM81" s="18">
        <v>3.9215686274509803E-2</v>
      </c>
      <c r="AN81" s="18">
        <v>0</v>
      </c>
      <c r="AO81" s="18">
        <v>6.5359477124183009E-3</v>
      </c>
      <c r="AP81" s="18">
        <v>6.5789473684210523E-3</v>
      </c>
      <c r="AQ81" s="18">
        <v>5.2631578947368418E-2</v>
      </c>
      <c r="AR81" s="18">
        <v>0</v>
      </c>
      <c r="AS81" s="18">
        <v>0.17419354838709677</v>
      </c>
      <c r="AT81" s="18">
        <v>7.6923076923076927E-2</v>
      </c>
      <c r="AU81" s="18">
        <v>0</v>
      </c>
      <c r="AV81" s="18">
        <v>0.17197452229299362</v>
      </c>
      <c r="AW81" s="18">
        <v>5.128205128205128E-2</v>
      </c>
      <c r="AX81" s="18">
        <v>0</v>
      </c>
      <c r="AY81" s="18">
        <v>1.8867924528301886E-2</v>
      </c>
      <c r="AZ81" s="18">
        <v>0.11320754716981132</v>
      </c>
      <c r="BA81" s="18">
        <v>1.935483870967742E-2</v>
      </c>
      <c r="BB81" s="18">
        <v>1.2903225806451613E-2</v>
      </c>
      <c r="BC81" s="18">
        <v>4.8192771084337352E-2</v>
      </c>
      <c r="BD81" s="18">
        <v>3.614457831325301E-2</v>
      </c>
      <c r="BE81" s="18">
        <v>1.2048192771084338E-2</v>
      </c>
      <c r="BF81" s="18">
        <v>3.048780487804878E-2</v>
      </c>
      <c r="BG81" s="18">
        <v>0</v>
      </c>
      <c r="BH81" s="18">
        <v>0</v>
      </c>
      <c r="BI81" s="18">
        <v>2.2727272727272728E-2</v>
      </c>
      <c r="BJ81" s="18">
        <v>0</v>
      </c>
      <c r="BK81" s="18">
        <v>2.0833333333333332E-2</v>
      </c>
      <c r="BL81" s="18">
        <v>8.3333333333333332E-3</v>
      </c>
      <c r="BM81" s="18">
        <v>8.3333333333333332E-3</v>
      </c>
      <c r="BN81" s="18">
        <v>2.4896265560165973E-2</v>
      </c>
      <c r="BO81" s="18">
        <v>1.6064257028112448E-2</v>
      </c>
      <c r="BP81" s="18">
        <v>7.6628352490421452E-3</v>
      </c>
      <c r="BQ81" s="18">
        <v>1.532567049808429E-2</v>
      </c>
      <c r="BR81" s="18">
        <v>2.3076923076923078E-2</v>
      </c>
      <c r="BS81" s="18">
        <v>3.8314176245210726E-3</v>
      </c>
      <c r="BT81" s="18">
        <v>7.6335877862595417E-3</v>
      </c>
      <c r="BU81" s="18">
        <v>7.6335877862595417E-3</v>
      </c>
      <c r="BV81" s="18">
        <v>5.7251908396946563E-2</v>
      </c>
      <c r="BW81" s="18">
        <v>7.1428571428571425E-2</v>
      </c>
      <c r="BX81" s="18">
        <v>2.456140350877193E-2</v>
      </c>
      <c r="BY81" s="18">
        <v>7.796610169491526E-2</v>
      </c>
      <c r="BZ81" s="18">
        <v>2.3809523809523808E-2</v>
      </c>
      <c r="CA81" s="18">
        <v>0</v>
      </c>
      <c r="CB81" s="18">
        <v>2.7303754266211604E-2</v>
      </c>
      <c r="CC81" s="18">
        <v>3.0201342281879196E-2</v>
      </c>
      <c r="CD81" s="18">
        <v>3.6666666666666667E-2</v>
      </c>
      <c r="CE81" s="18">
        <v>3.3557046979865772E-2</v>
      </c>
      <c r="CF81" s="18">
        <v>0.11371237458193979</v>
      </c>
      <c r="CG81" s="18">
        <v>0.22895622895622897</v>
      </c>
      <c r="CH81" s="18">
        <v>6.9444444444444448E-2</v>
      </c>
      <c r="CI81" s="18">
        <v>2.4054982817869417E-2</v>
      </c>
      <c r="CJ81" s="18">
        <v>5.0847457627118647E-2</v>
      </c>
      <c r="CK81" s="18">
        <v>2.0477815699658702E-2</v>
      </c>
      <c r="CL81" s="18">
        <v>1.0273972602739725E-2</v>
      </c>
      <c r="CM81" s="18">
        <v>9.5238095238095233E-2</v>
      </c>
      <c r="CN81" s="18">
        <v>3.7288135593220341E-2</v>
      </c>
      <c r="CO81" s="18">
        <v>1.3559322033898305E-2</v>
      </c>
      <c r="CP81" s="18">
        <v>1.3559322033898305E-2</v>
      </c>
      <c r="CQ81" s="18">
        <v>3.4482758620689655E-3</v>
      </c>
      <c r="CR81" s="18">
        <v>2.7874564459930314E-2</v>
      </c>
      <c r="CS81" s="18">
        <v>3.1141868512110725E-2</v>
      </c>
      <c r="CT81" s="18">
        <v>3.4482758620689655E-3</v>
      </c>
      <c r="CU81" s="18">
        <v>4.0677966101694912E-2</v>
      </c>
      <c r="CV81" s="18">
        <v>3.6544850498338874E-2</v>
      </c>
      <c r="CW81" s="18">
        <v>2.9508196721311476E-2</v>
      </c>
      <c r="CX81" s="18">
        <v>3.5947712418300651E-2</v>
      </c>
      <c r="CY81" s="18">
        <v>3.2786885245901639E-3</v>
      </c>
      <c r="CZ81" s="18">
        <v>1.6393442622950821E-2</v>
      </c>
      <c r="DA81" s="18">
        <v>9.9009900990099011E-3</v>
      </c>
      <c r="DB81" s="18">
        <v>1.6556291390728478E-2</v>
      </c>
      <c r="DC81" s="18">
        <v>3.3222591362126247E-3</v>
      </c>
      <c r="DD81" s="18">
        <v>2.3102310231023101E-2</v>
      </c>
      <c r="DE81" s="18">
        <v>3.3003300330033004E-3</v>
      </c>
      <c r="DF81" s="18">
        <v>2.3102310231023101E-2</v>
      </c>
      <c r="DG81" s="18">
        <v>2.2950819672131147E-2</v>
      </c>
      <c r="DH81" s="18">
        <v>3.2894736842105261E-3</v>
      </c>
      <c r="DI81" s="18">
        <v>1.3333333333333334E-2</v>
      </c>
      <c r="DJ81" s="18">
        <v>2.3255813953488372E-2</v>
      </c>
      <c r="DK81" s="18">
        <v>3.3222591362126247E-3</v>
      </c>
      <c r="DL81" s="18">
        <v>1.3289036544850499E-2</v>
      </c>
      <c r="DM81" s="18">
        <v>3.2258064516129031E-2</v>
      </c>
      <c r="DN81" s="18">
        <v>1.607717041800643E-2</v>
      </c>
      <c r="DO81" s="18">
        <v>3.2154340836012861E-3</v>
      </c>
      <c r="DP81" s="18">
        <v>2.2435897435897436E-2</v>
      </c>
      <c r="DQ81" s="18">
        <v>1.6129032258064516E-2</v>
      </c>
      <c r="DR81" s="18">
        <v>1.9169329073482427E-2</v>
      </c>
      <c r="DS81" s="18">
        <v>1.8867924528301886E-2</v>
      </c>
      <c r="DT81" s="18">
        <v>2.1874999999999999E-2</v>
      </c>
      <c r="DU81" s="18">
        <v>1.2500000000000001E-2</v>
      </c>
      <c r="DV81" s="18">
        <v>2.5477707006369428E-2</v>
      </c>
      <c r="DW81" s="18">
        <v>2.8753993610223641E-2</v>
      </c>
      <c r="DX81" s="18">
        <v>2.2364217252396165E-2</v>
      </c>
      <c r="DY81" s="18">
        <v>4.2622950819672129E-2</v>
      </c>
      <c r="DZ81" s="18">
        <v>0.125</v>
      </c>
      <c r="EA81" s="18">
        <v>0.25938566552901021</v>
      </c>
      <c r="EB81" s="18">
        <v>0.12286689419795221</v>
      </c>
      <c r="EC81" s="18">
        <v>0.10175438596491228</v>
      </c>
      <c r="ED81" s="18">
        <v>3.1914893617021274E-2</v>
      </c>
      <c r="EE81" s="18">
        <v>6.6666666666666666E-2</v>
      </c>
      <c r="EF81" s="18">
        <v>4.5454545454545456E-2</v>
      </c>
      <c r="EG81" s="18">
        <v>1.4035087719298246E-2</v>
      </c>
      <c r="EH81" s="18">
        <v>7.586206896551724E-2</v>
      </c>
      <c r="EI81" s="18">
        <v>3.4602076124567475E-3</v>
      </c>
      <c r="EJ81" s="18">
        <v>2.0761245674740483E-2</v>
      </c>
      <c r="EK81" s="18">
        <v>1.0309278350515464E-2</v>
      </c>
      <c r="EL81" s="18">
        <v>5.1546391752577317E-2</v>
      </c>
      <c r="EM81" s="18">
        <v>1.3651877133105802E-2</v>
      </c>
      <c r="EN81" s="18">
        <v>1.0273972602739725E-2</v>
      </c>
      <c r="EO81" s="18">
        <v>6.8259385665529011E-3</v>
      </c>
      <c r="EP81" s="18">
        <v>1.7006802721088437E-2</v>
      </c>
      <c r="EQ81" s="18">
        <v>1.020408163265306E-2</v>
      </c>
      <c r="ER81" s="18">
        <v>1.3698630136986301E-2</v>
      </c>
      <c r="ES81" s="18">
        <v>6.8965517241379309E-3</v>
      </c>
      <c r="ET81" s="18">
        <v>4.1522491349480967E-2</v>
      </c>
      <c r="EU81" s="18">
        <v>7.0921985815602842E-2</v>
      </c>
    </row>
    <row r="83" spans="2:151" s="6" customFormat="1"/>
    <row r="98" spans="2:15">
      <c r="C98" s="19">
        <v>36526</v>
      </c>
      <c r="D98" s="19">
        <v>36892</v>
      </c>
      <c r="E98" s="19">
        <v>37257</v>
      </c>
      <c r="F98" s="19">
        <v>37622</v>
      </c>
      <c r="G98" s="19">
        <v>37987</v>
      </c>
      <c r="H98" s="19">
        <v>38353</v>
      </c>
      <c r="I98" s="19">
        <v>38718</v>
      </c>
      <c r="J98" s="19">
        <v>39083</v>
      </c>
      <c r="K98" s="19">
        <v>39448</v>
      </c>
      <c r="L98" s="19">
        <v>39814</v>
      </c>
      <c r="M98" s="19">
        <v>40179</v>
      </c>
      <c r="N98" s="19">
        <v>40544</v>
      </c>
      <c r="O98" s="19">
        <v>40909</v>
      </c>
    </row>
    <row r="99" spans="2:15">
      <c r="B99" t="s">
        <v>8705</v>
      </c>
      <c r="C99" s="6">
        <v>2000</v>
      </c>
      <c r="D99" s="6">
        <v>2001</v>
      </c>
      <c r="E99" s="6">
        <v>2002</v>
      </c>
      <c r="F99" s="6">
        <v>2003</v>
      </c>
      <c r="G99" s="6">
        <v>2004</v>
      </c>
      <c r="H99" s="6">
        <v>2005</v>
      </c>
      <c r="I99" s="6">
        <v>2006</v>
      </c>
      <c r="J99" s="6">
        <v>2007</v>
      </c>
      <c r="K99" s="6">
        <v>2008</v>
      </c>
      <c r="L99" s="6">
        <v>2009</v>
      </c>
      <c r="M99" s="6">
        <v>2010</v>
      </c>
      <c r="N99" s="6">
        <v>2011</v>
      </c>
    </row>
    <row r="100" spans="2:15">
      <c r="B100" t="s">
        <v>8703</v>
      </c>
      <c r="C100" s="18">
        <v>0.33905228758169936</v>
      </c>
      <c r="D100" s="18">
        <v>0.17889914586524264</v>
      </c>
      <c r="E100" s="18">
        <v>0.20327818147770443</v>
      </c>
      <c r="F100" s="18">
        <v>0.57933535918793622</v>
      </c>
      <c r="G100" s="18">
        <v>0.31393415598823837</v>
      </c>
      <c r="H100" s="18">
        <v>0.20087645300631468</v>
      </c>
      <c r="I100" s="18">
        <v>0.73760745861901889</v>
      </c>
      <c r="J100" s="18">
        <v>0.33121208834267762</v>
      </c>
      <c r="K100" s="18">
        <v>0.2416353480081874</v>
      </c>
      <c r="L100" s="18">
        <v>0.18872566410940764</v>
      </c>
      <c r="M100" s="18">
        <v>0.81338363252585932</v>
      </c>
      <c r="N100" s="18">
        <v>0.33585408321980442</v>
      </c>
      <c r="O100" s="18"/>
    </row>
  </sheetData>
  <mergeCells count="2">
    <mergeCell ref="A1:B1"/>
    <mergeCell ref="A39:B3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7"/>
  <sheetViews>
    <sheetView zoomScaleNormal="100" workbookViewId="0"/>
  </sheetViews>
  <sheetFormatPr defaultRowHeight="15"/>
  <cols>
    <col min="1" max="1" width="10.140625" bestFit="1" customWidth="1"/>
    <col min="2" max="2" width="9.42578125" bestFit="1" customWidth="1"/>
    <col min="3" max="5" width="10.28515625" bestFit="1" customWidth="1"/>
    <col min="6" max="6" width="10.42578125" bestFit="1" customWidth="1"/>
    <col min="7" max="8" width="10.140625" bestFit="1" customWidth="1"/>
    <col min="9" max="10" width="9.42578125" bestFit="1" customWidth="1"/>
    <col min="11" max="11" width="10.42578125" bestFit="1" customWidth="1"/>
    <col min="12" max="14" width="9.42578125" bestFit="1" customWidth="1"/>
    <col min="15" max="17" width="10.28515625" bestFit="1" customWidth="1"/>
    <col min="18" max="20" width="10.140625" bestFit="1" customWidth="1"/>
    <col min="21" max="26" width="9.42578125" bestFit="1" customWidth="1"/>
    <col min="27" max="29" width="10.28515625" bestFit="1" customWidth="1"/>
    <col min="30" max="32" width="10.140625" bestFit="1" customWidth="1"/>
    <col min="33" max="38" width="9.42578125" bestFit="1" customWidth="1"/>
    <col min="39" max="41" width="10.28515625" bestFit="1" customWidth="1"/>
    <col min="42" max="44" width="10.140625" bestFit="1" customWidth="1"/>
    <col min="45" max="47" width="9.42578125" bestFit="1" customWidth="1"/>
  </cols>
  <sheetData>
    <row r="1" spans="1:47">
      <c r="B1" s="98" t="s">
        <v>8742</v>
      </c>
      <c r="C1" s="98"/>
      <c r="D1" s="98"/>
      <c r="E1" s="98"/>
      <c r="F1" s="98"/>
      <c r="G1" s="98"/>
      <c r="H1" s="98"/>
      <c r="I1" s="98"/>
      <c r="J1" s="98"/>
      <c r="K1" s="98"/>
    </row>
    <row r="2" spans="1:47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</row>
    <row r="3" spans="1:47">
      <c r="A3" t="s">
        <v>8723</v>
      </c>
      <c r="B3" s="20">
        <v>1.7943401872354978E-2</v>
      </c>
      <c r="C3" s="20">
        <v>5.1338873683393044E-2</v>
      </c>
      <c r="D3" s="20">
        <v>4.4107664711141054E-2</v>
      </c>
      <c r="E3" s="20">
        <v>9.6516932694407087E-2</v>
      </c>
      <c r="F3" s="20">
        <v>0.15731711579462446</v>
      </c>
      <c r="G3" s="20">
        <v>5.2031716560368764E-2</v>
      </c>
      <c r="H3" s="20">
        <v>2.1978651437450227E-2</v>
      </c>
      <c r="I3" s="20">
        <v>7.5155796509655606E-2</v>
      </c>
      <c r="J3" s="20">
        <v>8.1267938410795552E-3</v>
      </c>
      <c r="K3" s="20">
        <v>5.6348758894967009E-2</v>
      </c>
      <c r="L3" s="20">
        <v>7.6661059679972318E-2</v>
      </c>
      <c r="M3" s="20">
        <v>3.0505043897901041E-2</v>
      </c>
      <c r="N3" s="20">
        <v>5.7444709578709507E-2</v>
      </c>
      <c r="O3" s="20">
        <v>5.2500911647609484E-2</v>
      </c>
      <c r="P3" s="20">
        <v>1.1376564277588168E-2</v>
      </c>
      <c r="Q3" s="20">
        <v>1.9005487196990644E-2</v>
      </c>
      <c r="R3" s="20">
        <v>2.5742807156823828E-2</v>
      </c>
      <c r="S3" s="20">
        <v>2.9652750978033035E-2</v>
      </c>
      <c r="T3" s="20">
        <v>2.0307956585651016E-2</v>
      </c>
      <c r="U3" s="20">
        <v>2.6344727005090916E-2</v>
      </c>
      <c r="V3" s="20">
        <v>3.9394263983266821E-2</v>
      </c>
      <c r="W3" s="20">
        <v>1.7690763052208836E-2</v>
      </c>
      <c r="X3" s="20">
        <v>2.5047824007651841E-2</v>
      </c>
      <c r="Y3" s="20">
        <v>8.1967213114754103E-3</v>
      </c>
      <c r="Z3" s="20">
        <v>1.639344262295082E-3</v>
      </c>
      <c r="AA3" s="20">
        <v>1.1833985550872967E-2</v>
      </c>
      <c r="AB3" s="20">
        <v>1.1146556931440652E-2</v>
      </c>
      <c r="AC3" s="20">
        <v>9.9009900990099011E-3</v>
      </c>
      <c r="AD3" s="20">
        <v>1.4511092364841865E-2</v>
      </c>
      <c r="AE3" s="20">
        <v>1.4933993399339934E-2</v>
      </c>
      <c r="AF3" s="20">
        <v>1.7801155115511551E-2</v>
      </c>
      <c r="AG3" s="20">
        <v>2.0669934640522879E-2</v>
      </c>
      <c r="AH3" s="20">
        <v>2.0242914979757085E-3</v>
      </c>
      <c r="AI3" s="20">
        <v>1.3982841665665985E-2</v>
      </c>
      <c r="AJ3" s="20">
        <v>2.1767186302070023E-2</v>
      </c>
      <c r="AK3" s="20">
        <v>3.8461538461538464E-3</v>
      </c>
      <c r="AL3" s="20">
        <v>2.2164750957854407E-2</v>
      </c>
      <c r="AM3" s="20">
        <v>1.5070813185734272E-2</v>
      </c>
      <c r="AN3" s="20">
        <v>2.8325274293709041E-2</v>
      </c>
      <c r="AO3" s="20">
        <v>3.7142542760382917E-2</v>
      </c>
      <c r="AP3" s="20">
        <v>3.6255259467040675E-2</v>
      </c>
      <c r="AQ3" s="20">
        <v>2.7486793301112734E-2</v>
      </c>
      <c r="AR3" s="20">
        <v>3.5198104801025837E-2</v>
      </c>
      <c r="AS3" s="20">
        <v>1.5896263868323355E-2</v>
      </c>
      <c r="AT3" s="20">
        <v>1.4638438566552902E-2</v>
      </c>
    </row>
    <row r="4" spans="1:47" s="2" customFormat="1">
      <c r="B4" s="2">
        <v>37522</v>
      </c>
      <c r="C4" s="2">
        <v>37552</v>
      </c>
      <c r="D4" s="2">
        <v>37583</v>
      </c>
      <c r="E4" s="2">
        <v>37613</v>
      </c>
      <c r="F4" s="2">
        <v>37644</v>
      </c>
      <c r="G4" s="2">
        <v>37675</v>
      </c>
      <c r="H4" s="2">
        <v>37703</v>
      </c>
      <c r="I4" s="2">
        <v>37734</v>
      </c>
      <c r="J4" s="2">
        <v>37764</v>
      </c>
      <c r="K4" s="2">
        <v>37795</v>
      </c>
      <c r="L4" s="2">
        <v>37825</v>
      </c>
      <c r="M4" s="2">
        <v>37856</v>
      </c>
      <c r="N4" s="2">
        <v>37887</v>
      </c>
      <c r="O4" s="2">
        <v>37917</v>
      </c>
      <c r="P4" s="2">
        <v>37948</v>
      </c>
      <c r="Q4" s="2">
        <v>37978</v>
      </c>
      <c r="R4" s="2">
        <v>38009</v>
      </c>
      <c r="S4" s="2">
        <v>38040</v>
      </c>
      <c r="T4" s="2">
        <v>38069</v>
      </c>
      <c r="U4" s="2">
        <v>38100</v>
      </c>
      <c r="V4" s="2">
        <v>38130</v>
      </c>
      <c r="W4" s="2">
        <v>38161</v>
      </c>
      <c r="X4" s="2">
        <v>38191</v>
      </c>
      <c r="Y4" s="2">
        <v>38222</v>
      </c>
      <c r="Z4" s="2">
        <v>38253</v>
      </c>
      <c r="AA4" s="2">
        <v>38283</v>
      </c>
      <c r="AB4" s="2">
        <v>38314</v>
      </c>
      <c r="AC4" s="2">
        <v>38344</v>
      </c>
      <c r="AD4" s="2">
        <v>38375</v>
      </c>
      <c r="AE4" s="2">
        <v>38406</v>
      </c>
      <c r="AF4" s="2">
        <v>38434</v>
      </c>
      <c r="AG4" s="2">
        <v>38465</v>
      </c>
      <c r="AH4" s="2">
        <v>38495</v>
      </c>
      <c r="AI4" s="2">
        <v>38526</v>
      </c>
      <c r="AJ4" s="2">
        <v>38556</v>
      </c>
      <c r="AK4" s="2">
        <v>38587</v>
      </c>
      <c r="AL4" s="2">
        <v>38618</v>
      </c>
      <c r="AM4" s="2">
        <v>38648</v>
      </c>
      <c r="AN4" s="2">
        <v>38679</v>
      </c>
      <c r="AO4" s="2">
        <v>38709</v>
      </c>
      <c r="AP4" s="2">
        <v>38740</v>
      </c>
      <c r="AQ4" s="2">
        <v>38771</v>
      </c>
      <c r="AR4" s="2">
        <v>38799</v>
      </c>
      <c r="AS4" s="2">
        <v>38830</v>
      </c>
      <c r="AT4" s="2">
        <v>38860</v>
      </c>
      <c r="AU4" s="2">
        <v>38884</v>
      </c>
    </row>
    <row r="5" spans="1:47">
      <c r="A5" s="2" t="s">
        <v>8719</v>
      </c>
      <c r="B5">
        <v>131</v>
      </c>
      <c r="C5">
        <v>155</v>
      </c>
      <c r="D5">
        <v>153</v>
      </c>
      <c r="E5">
        <v>153</v>
      </c>
      <c r="F5">
        <v>153</v>
      </c>
      <c r="G5">
        <v>152</v>
      </c>
      <c r="H5">
        <v>152</v>
      </c>
      <c r="I5">
        <v>152</v>
      </c>
      <c r="J5">
        <v>152</v>
      </c>
      <c r="K5">
        <v>155</v>
      </c>
      <c r="L5">
        <v>156</v>
      </c>
      <c r="M5">
        <v>156</v>
      </c>
      <c r="N5">
        <v>157</v>
      </c>
      <c r="O5">
        <v>156</v>
      </c>
      <c r="P5">
        <v>156</v>
      </c>
      <c r="Q5">
        <v>159</v>
      </c>
      <c r="R5">
        <v>158</v>
      </c>
      <c r="S5">
        <v>155</v>
      </c>
      <c r="T5">
        <v>155</v>
      </c>
      <c r="U5">
        <v>155</v>
      </c>
      <c r="V5">
        <v>166</v>
      </c>
      <c r="W5">
        <v>166</v>
      </c>
      <c r="X5">
        <v>164</v>
      </c>
      <c r="Y5">
        <v>164</v>
      </c>
      <c r="Z5">
        <v>164</v>
      </c>
      <c r="AA5">
        <v>176</v>
      </c>
      <c r="AB5">
        <v>176</v>
      </c>
      <c r="AC5">
        <v>175</v>
      </c>
      <c r="AD5">
        <v>223</v>
      </c>
      <c r="AE5">
        <v>240</v>
      </c>
      <c r="AF5">
        <v>240</v>
      </c>
      <c r="AG5">
        <v>240</v>
      </c>
      <c r="AH5">
        <v>247</v>
      </c>
      <c r="AI5">
        <v>249</v>
      </c>
      <c r="AJ5">
        <v>260</v>
      </c>
      <c r="AK5">
        <v>260</v>
      </c>
      <c r="AL5">
        <v>261</v>
      </c>
      <c r="AM5">
        <v>262</v>
      </c>
      <c r="AN5">
        <v>262</v>
      </c>
      <c r="AO5">
        <v>263</v>
      </c>
      <c r="AP5">
        <v>276</v>
      </c>
      <c r="AQ5">
        <v>287</v>
      </c>
      <c r="AR5">
        <v>294</v>
      </c>
      <c r="AS5">
        <v>294</v>
      </c>
      <c r="AT5">
        <v>293</v>
      </c>
    </row>
    <row r="6" spans="1:47">
      <c r="A6" s="2" t="s">
        <v>8720</v>
      </c>
      <c r="B6">
        <v>131</v>
      </c>
      <c r="C6">
        <v>150</v>
      </c>
      <c r="D6">
        <v>149</v>
      </c>
      <c r="E6">
        <v>153</v>
      </c>
      <c r="F6">
        <v>147</v>
      </c>
      <c r="G6">
        <v>152</v>
      </c>
      <c r="H6">
        <v>151</v>
      </c>
      <c r="I6">
        <v>143</v>
      </c>
      <c r="J6">
        <v>152</v>
      </c>
      <c r="K6">
        <v>140</v>
      </c>
      <c r="L6">
        <v>133</v>
      </c>
      <c r="M6">
        <v>155</v>
      </c>
      <c r="N6">
        <v>138</v>
      </c>
      <c r="O6">
        <v>140</v>
      </c>
      <c r="P6">
        <v>156</v>
      </c>
      <c r="Q6">
        <v>156</v>
      </c>
      <c r="R6">
        <v>148</v>
      </c>
      <c r="S6">
        <v>146</v>
      </c>
      <c r="T6">
        <v>153</v>
      </c>
      <c r="U6">
        <v>147</v>
      </c>
      <c r="V6">
        <v>158</v>
      </c>
      <c r="W6">
        <v>164</v>
      </c>
      <c r="X6">
        <v>159</v>
      </c>
      <c r="Y6">
        <v>164</v>
      </c>
      <c r="Z6">
        <v>164</v>
      </c>
      <c r="AA6">
        <v>173</v>
      </c>
      <c r="AB6">
        <v>175</v>
      </c>
      <c r="AC6">
        <v>175</v>
      </c>
      <c r="AD6">
        <v>218</v>
      </c>
      <c r="AE6">
        <v>236</v>
      </c>
      <c r="AF6">
        <v>237</v>
      </c>
      <c r="AG6">
        <v>234</v>
      </c>
      <c r="AH6">
        <v>246</v>
      </c>
      <c r="AI6">
        <v>247</v>
      </c>
      <c r="AJ6">
        <v>253</v>
      </c>
      <c r="AK6">
        <v>258</v>
      </c>
      <c r="AL6">
        <v>259</v>
      </c>
      <c r="AM6">
        <v>260</v>
      </c>
      <c r="AN6">
        <v>248</v>
      </c>
      <c r="AO6">
        <v>246</v>
      </c>
      <c r="AP6">
        <v>264</v>
      </c>
      <c r="AQ6">
        <v>274</v>
      </c>
      <c r="AR6">
        <v>278</v>
      </c>
      <c r="AS6">
        <v>293</v>
      </c>
      <c r="AT6">
        <v>289</v>
      </c>
    </row>
    <row r="7" spans="1:47">
      <c r="A7" s="2" t="s">
        <v>8721</v>
      </c>
      <c r="B7">
        <v>0</v>
      </c>
      <c r="C7">
        <v>5</v>
      </c>
      <c r="D7">
        <v>4</v>
      </c>
      <c r="E7">
        <v>0</v>
      </c>
      <c r="F7">
        <v>6</v>
      </c>
      <c r="G7">
        <v>0</v>
      </c>
      <c r="H7">
        <v>1</v>
      </c>
      <c r="I7">
        <v>9</v>
      </c>
      <c r="J7">
        <v>0</v>
      </c>
      <c r="K7">
        <v>15</v>
      </c>
      <c r="L7">
        <v>23</v>
      </c>
      <c r="M7">
        <v>1</v>
      </c>
      <c r="N7">
        <v>19</v>
      </c>
      <c r="O7">
        <v>16</v>
      </c>
      <c r="P7">
        <v>0</v>
      </c>
      <c r="Q7">
        <v>3</v>
      </c>
      <c r="R7">
        <v>10</v>
      </c>
      <c r="S7">
        <v>9</v>
      </c>
      <c r="T7">
        <v>2</v>
      </c>
      <c r="U7">
        <v>8</v>
      </c>
      <c r="V7">
        <v>8</v>
      </c>
      <c r="W7">
        <v>2</v>
      </c>
      <c r="X7">
        <v>5</v>
      </c>
      <c r="Y7">
        <v>0</v>
      </c>
      <c r="Z7">
        <v>0</v>
      </c>
      <c r="AA7">
        <v>3</v>
      </c>
      <c r="AB7">
        <v>1</v>
      </c>
      <c r="AC7">
        <v>0</v>
      </c>
      <c r="AD7">
        <v>5</v>
      </c>
      <c r="AE7">
        <v>4</v>
      </c>
      <c r="AF7">
        <v>3</v>
      </c>
      <c r="AG7">
        <v>6</v>
      </c>
      <c r="AH7">
        <v>1</v>
      </c>
      <c r="AI7">
        <v>2</v>
      </c>
      <c r="AJ7">
        <v>7</v>
      </c>
      <c r="AK7">
        <v>2</v>
      </c>
      <c r="AL7">
        <v>2</v>
      </c>
      <c r="AM7">
        <v>2</v>
      </c>
      <c r="AN7">
        <v>14</v>
      </c>
      <c r="AO7">
        <v>17</v>
      </c>
      <c r="AP7">
        <v>12</v>
      </c>
      <c r="AQ7">
        <v>13</v>
      </c>
      <c r="AR7">
        <v>16</v>
      </c>
      <c r="AS7">
        <v>1</v>
      </c>
      <c r="AT7">
        <v>4</v>
      </c>
    </row>
    <row r="8" spans="1:47">
      <c r="A8" s="2" t="s">
        <v>8722</v>
      </c>
      <c r="B8" s="18">
        <v>0</v>
      </c>
      <c r="C8" s="18">
        <v>3.2258064516129031E-2</v>
      </c>
      <c r="D8" s="18">
        <v>2.6143790849673203E-2</v>
      </c>
      <c r="E8" s="18">
        <v>0</v>
      </c>
      <c r="F8" s="18">
        <v>3.9215686274509803E-2</v>
      </c>
      <c r="G8" s="18">
        <v>0</v>
      </c>
      <c r="H8" s="18">
        <v>6.5789473684210523E-3</v>
      </c>
      <c r="I8" s="18">
        <v>5.921052631578947E-2</v>
      </c>
      <c r="J8" s="18">
        <v>0</v>
      </c>
      <c r="K8" s="18">
        <v>9.6774193548387094E-2</v>
      </c>
      <c r="L8" s="18">
        <v>0.14743589743589744</v>
      </c>
      <c r="M8" s="18">
        <v>6.41025641025641E-3</v>
      </c>
      <c r="N8" s="18">
        <v>0.12101910828025478</v>
      </c>
      <c r="O8" s="18">
        <v>0.10256410256410256</v>
      </c>
      <c r="P8" s="18">
        <v>0</v>
      </c>
      <c r="Q8" s="18">
        <v>1.8867924528301886E-2</v>
      </c>
      <c r="R8" s="18">
        <v>6.3291139240506333E-2</v>
      </c>
      <c r="S8" s="18">
        <v>5.8064516129032261E-2</v>
      </c>
      <c r="T8" s="18">
        <v>1.2903225806451613E-2</v>
      </c>
      <c r="U8" s="18">
        <v>5.1612903225806452E-2</v>
      </c>
      <c r="V8" s="18">
        <v>4.8192771084337352E-2</v>
      </c>
      <c r="W8" s="18">
        <v>1.2048192771084338E-2</v>
      </c>
      <c r="X8" s="18">
        <v>3.048780487804878E-2</v>
      </c>
      <c r="Y8" s="18">
        <v>0</v>
      </c>
      <c r="Z8" s="18">
        <v>0</v>
      </c>
      <c r="AA8" s="18">
        <v>1.7045454545454544E-2</v>
      </c>
      <c r="AB8" s="18">
        <v>5.681818181818182E-3</v>
      </c>
      <c r="AC8" s="18">
        <v>0</v>
      </c>
      <c r="AD8" s="18">
        <v>2.2421524663677129E-2</v>
      </c>
      <c r="AE8" s="18">
        <v>1.6666666666666666E-2</v>
      </c>
      <c r="AF8" s="18">
        <v>1.2500000000000001E-2</v>
      </c>
      <c r="AG8" s="18">
        <v>2.5000000000000001E-2</v>
      </c>
      <c r="AH8" s="18">
        <v>4.048582995951417E-3</v>
      </c>
      <c r="AI8" s="18">
        <v>8.0321285140562242E-3</v>
      </c>
      <c r="AJ8" s="18">
        <v>2.6923076923076925E-2</v>
      </c>
      <c r="AK8" s="18">
        <v>7.6923076923076927E-3</v>
      </c>
      <c r="AL8" s="18">
        <v>7.6628352490421452E-3</v>
      </c>
      <c r="AM8" s="18">
        <v>7.6335877862595417E-3</v>
      </c>
      <c r="AN8" s="18">
        <v>5.3435114503816793E-2</v>
      </c>
      <c r="AO8" s="18">
        <v>6.4638783269961975E-2</v>
      </c>
      <c r="AP8" s="18">
        <v>4.3478260869565216E-2</v>
      </c>
      <c r="AQ8" s="18">
        <v>4.5296167247386762E-2</v>
      </c>
      <c r="AR8" s="18">
        <v>5.4421768707482991E-2</v>
      </c>
      <c r="AS8" s="18">
        <v>3.4013605442176869E-3</v>
      </c>
      <c r="AT8" s="18">
        <v>1.3651877133105802E-2</v>
      </c>
    </row>
    <row r="9" spans="1:47" s="2" customFormat="1">
      <c r="B9" s="2">
        <v>38887</v>
      </c>
      <c r="C9" s="2">
        <v>38917</v>
      </c>
      <c r="D9" s="2">
        <v>38948</v>
      </c>
      <c r="E9" s="2">
        <v>38979</v>
      </c>
      <c r="F9" s="2">
        <v>39009</v>
      </c>
      <c r="G9" s="2">
        <v>39040</v>
      </c>
      <c r="H9" s="2">
        <v>39070</v>
      </c>
      <c r="I9" s="2">
        <v>39101</v>
      </c>
      <c r="J9" s="2">
        <v>39132</v>
      </c>
      <c r="K9" s="2">
        <v>39160</v>
      </c>
      <c r="L9" s="2">
        <v>39191</v>
      </c>
      <c r="M9" s="2">
        <v>39221</v>
      </c>
      <c r="N9" s="2">
        <v>39252</v>
      </c>
      <c r="O9" s="2">
        <v>39282</v>
      </c>
      <c r="P9" s="2">
        <v>39313</v>
      </c>
      <c r="Q9" s="2">
        <v>39344</v>
      </c>
      <c r="R9" s="2">
        <v>39374</v>
      </c>
      <c r="S9" s="2">
        <v>39405</v>
      </c>
      <c r="T9" s="2">
        <v>39435</v>
      </c>
      <c r="U9" s="2">
        <v>39466</v>
      </c>
      <c r="V9" s="2">
        <v>39497</v>
      </c>
      <c r="W9" s="2">
        <v>39526</v>
      </c>
      <c r="X9" s="2">
        <v>39557</v>
      </c>
      <c r="Y9" s="2">
        <v>39587</v>
      </c>
      <c r="Z9" s="2">
        <v>39618</v>
      </c>
      <c r="AA9" s="2">
        <v>39648</v>
      </c>
      <c r="AB9" s="2">
        <v>39679</v>
      </c>
      <c r="AC9" s="2">
        <v>39710</v>
      </c>
      <c r="AD9" s="2">
        <v>39740</v>
      </c>
      <c r="AE9" s="2">
        <v>39771</v>
      </c>
      <c r="AF9" s="2">
        <v>39801</v>
      </c>
      <c r="AG9" s="2">
        <v>39832</v>
      </c>
      <c r="AH9" s="2">
        <v>39863</v>
      </c>
      <c r="AI9" s="2">
        <v>39891</v>
      </c>
      <c r="AJ9" s="2">
        <v>39922</v>
      </c>
      <c r="AK9" s="2">
        <v>39952</v>
      </c>
      <c r="AL9" s="2">
        <v>39983</v>
      </c>
      <c r="AM9" s="2">
        <v>40013</v>
      </c>
      <c r="AN9" s="2">
        <v>40044</v>
      </c>
      <c r="AO9" s="2">
        <v>40075</v>
      </c>
      <c r="AP9" s="2">
        <v>40105</v>
      </c>
      <c r="AQ9" s="2">
        <v>40136</v>
      </c>
      <c r="AR9" s="2">
        <v>40166</v>
      </c>
      <c r="AS9" s="2">
        <v>40197</v>
      </c>
      <c r="AT9" s="2">
        <v>40228</v>
      </c>
      <c r="AU9" s="2">
        <v>40256</v>
      </c>
    </row>
    <row r="10" spans="1:47">
      <c r="A10" s="2" t="s">
        <v>8719</v>
      </c>
      <c r="B10">
        <v>298</v>
      </c>
      <c r="C10">
        <v>300</v>
      </c>
      <c r="D10">
        <v>299</v>
      </c>
      <c r="E10">
        <v>297</v>
      </c>
      <c r="F10">
        <v>297</v>
      </c>
      <c r="G10">
        <v>289</v>
      </c>
      <c r="H10">
        <v>287</v>
      </c>
      <c r="I10">
        <v>295</v>
      </c>
      <c r="J10">
        <v>294</v>
      </c>
      <c r="K10">
        <v>292</v>
      </c>
      <c r="L10">
        <v>292</v>
      </c>
      <c r="M10">
        <v>294</v>
      </c>
      <c r="N10">
        <v>295</v>
      </c>
      <c r="O10">
        <v>295</v>
      </c>
      <c r="P10">
        <v>293</v>
      </c>
      <c r="Q10">
        <v>287</v>
      </c>
      <c r="R10">
        <v>287</v>
      </c>
      <c r="S10">
        <v>290</v>
      </c>
      <c r="T10">
        <v>289</v>
      </c>
      <c r="U10">
        <v>291</v>
      </c>
      <c r="V10">
        <v>302</v>
      </c>
      <c r="W10">
        <v>300</v>
      </c>
      <c r="X10">
        <v>306</v>
      </c>
      <c r="Y10">
        <v>305</v>
      </c>
      <c r="Z10">
        <v>305</v>
      </c>
      <c r="AA10">
        <v>302</v>
      </c>
      <c r="AB10">
        <v>301</v>
      </c>
      <c r="AC10">
        <v>303</v>
      </c>
      <c r="AD10">
        <v>303</v>
      </c>
      <c r="AE10">
        <v>303</v>
      </c>
      <c r="AF10">
        <v>303</v>
      </c>
      <c r="AG10">
        <v>306</v>
      </c>
      <c r="AH10">
        <v>304</v>
      </c>
      <c r="AI10">
        <v>301</v>
      </c>
      <c r="AJ10">
        <v>301</v>
      </c>
      <c r="AK10">
        <v>301</v>
      </c>
      <c r="AL10">
        <v>300</v>
      </c>
      <c r="AM10">
        <v>311</v>
      </c>
      <c r="AN10">
        <v>311</v>
      </c>
      <c r="AO10">
        <v>311</v>
      </c>
      <c r="AP10">
        <v>310</v>
      </c>
      <c r="AQ10">
        <v>310</v>
      </c>
      <c r="AR10">
        <v>313</v>
      </c>
      <c r="AS10">
        <v>317</v>
      </c>
      <c r="AT10">
        <v>320</v>
      </c>
    </row>
    <row r="11" spans="1:47">
      <c r="A11" s="2" t="s">
        <v>8720</v>
      </c>
      <c r="B11">
        <v>288</v>
      </c>
      <c r="C11">
        <v>289</v>
      </c>
      <c r="D11">
        <v>293</v>
      </c>
      <c r="E11">
        <v>285</v>
      </c>
      <c r="F11">
        <v>225</v>
      </c>
      <c r="G11">
        <v>260</v>
      </c>
      <c r="H11">
        <v>272</v>
      </c>
      <c r="I11">
        <v>274</v>
      </c>
      <c r="J11">
        <v>293</v>
      </c>
      <c r="K11">
        <v>286</v>
      </c>
      <c r="L11">
        <v>278</v>
      </c>
      <c r="M11">
        <v>270</v>
      </c>
      <c r="N11">
        <v>288</v>
      </c>
      <c r="O11">
        <v>291</v>
      </c>
      <c r="P11">
        <v>291</v>
      </c>
      <c r="Q11">
        <v>279</v>
      </c>
      <c r="R11">
        <v>283</v>
      </c>
      <c r="S11">
        <v>284</v>
      </c>
      <c r="T11">
        <v>281</v>
      </c>
      <c r="U11">
        <v>285</v>
      </c>
      <c r="V11">
        <v>285</v>
      </c>
      <c r="W11">
        <v>293</v>
      </c>
      <c r="X11">
        <v>300</v>
      </c>
      <c r="Y11">
        <v>300</v>
      </c>
      <c r="Z11">
        <v>304</v>
      </c>
      <c r="AA11">
        <v>300</v>
      </c>
      <c r="AB11">
        <v>296</v>
      </c>
      <c r="AC11">
        <v>297</v>
      </c>
      <c r="AD11">
        <v>301</v>
      </c>
      <c r="AE11">
        <v>299</v>
      </c>
      <c r="AF11">
        <v>296</v>
      </c>
      <c r="AG11">
        <v>301</v>
      </c>
      <c r="AH11">
        <v>304</v>
      </c>
      <c r="AI11">
        <v>295</v>
      </c>
      <c r="AJ11">
        <v>296</v>
      </c>
      <c r="AK11">
        <v>301</v>
      </c>
      <c r="AL11">
        <v>289</v>
      </c>
      <c r="AM11">
        <v>304</v>
      </c>
      <c r="AN11">
        <v>310</v>
      </c>
      <c r="AO11">
        <v>308</v>
      </c>
      <c r="AP11">
        <v>301</v>
      </c>
      <c r="AQ11">
        <v>307</v>
      </c>
      <c r="AR11">
        <v>308</v>
      </c>
      <c r="AS11">
        <v>308</v>
      </c>
      <c r="AT11">
        <v>315</v>
      </c>
    </row>
    <row r="12" spans="1:47">
      <c r="A12" s="2" t="s">
        <v>8721</v>
      </c>
      <c r="B12">
        <v>10</v>
      </c>
      <c r="C12">
        <v>11</v>
      </c>
      <c r="D12">
        <v>6</v>
      </c>
      <c r="E12">
        <v>12</v>
      </c>
      <c r="F12">
        <v>72</v>
      </c>
      <c r="G12">
        <v>29</v>
      </c>
      <c r="H12">
        <v>15</v>
      </c>
      <c r="I12">
        <v>21</v>
      </c>
      <c r="J12">
        <v>1</v>
      </c>
      <c r="K12">
        <v>6</v>
      </c>
      <c r="L12">
        <v>14</v>
      </c>
      <c r="M12">
        <v>24</v>
      </c>
      <c r="N12">
        <v>7</v>
      </c>
      <c r="O12">
        <v>4</v>
      </c>
      <c r="P12">
        <v>2</v>
      </c>
      <c r="Q12">
        <v>8</v>
      </c>
      <c r="R12">
        <v>4</v>
      </c>
      <c r="S12">
        <v>6</v>
      </c>
      <c r="T12">
        <v>8</v>
      </c>
      <c r="U12">
        <v>6</v>
      </c>
      <c r="V12">
        <v>17</v>
      </c>
      <c r="W12">
        <v>7</v>
      </c>
      <c r="X12">
        <v>6</v>
      </c>
      <c r="Y12">
        <v>5</v>
      </c>
      <c r="Z12">
        <v>1</v>
      </c>
      <c r="AA12">
        <v>2</v>
      </c>
      <c r="AB12">
        <v>5</v>
      </c>
      <c r="AC12">
        <v>6</v>
      </c>
      <c r="AD12">
        <v>2</v>
      </c>
      <c r="AE12">
        <v>4</v>
      </c>
      <c r="AF12">
        <v>7</v>
      </c>
      <c r="AG12">
        <v>5</v>
      </c>
      <c r="AH12">
        <v>0</v>
      </c>
      <c r="AI12">
        <v>6</v>
      </c>
      <c r="AJ12">
        <v>5</v>
      </c>
      <c r="AK12">
        <v>0</v>
      </c>
      <c r="AL12">
        <v>11</v>
      </c>
      <c r="AM12">
        <v>7</v>
      </c>
      <c r="AN12">
        <v>1</v>
      </c>
      <c r="AO12">
        <v>3</v>
      </c>
      <c r="AP12">
        <v>9</v>
      </c>
      <c r="AQ12">
        <v>3</v>
      </c>
      <c r="AR12">
        <v>5</v>
      </c>
      <c r="AS12">
        <v>9</v>
      </c>
      <c r="AT12">
        <v>5</v>
      </c>
    </row>
    <row r="13" spans="1:47">
      <c r="A13" s="2" t="s">
        <v>8722</v>
      </c>
      <c r="B13" s="18">
        <v>3.3557046979865772E-2</v>
      </c>
      <c r="C13" s="18">
        <v>3.6666666666666667E-2</v>
      </c>
      <c r="D13" s="18">
        <v>2.0066889632107024E-2</v>
      </c>
      <c r="E13" s="18">
        <v>4.0404040404040407E-2</v>
      </c>
      <c r="F13" s="18">
        <v>0.24242424242424243</v>
      </c>
      <c r="G13" s="18">
        <v>0.10034602076124567</v>
      </c>
      <c r="H13" s="18">
        <v>5.2264808362369339E-2</v>
      </c>
      <c r="I13" s="18">
        <v>7.1186440677966104E-2</v>
      </c>
      <c r="J13" s="18">
        <v>3.4013605442176869E-3</v>
      </c>
      <c r="K13" s="18">
        <v>2.0547945205479451E-2</v>
      </c>
      <c r="L13" s="18">
        <v>4.7945205479452052E-2</v>
      </c>
      <c r="M13" s="18">
        <v>8.1632653061224483E-2</v>
      </c>
      <c r="N13" s="18">
        <v>2.3728813559322035E-2</v>
      </c>
      <c r="O13" s="18">
        <v>1.3559322033898305E-2</v>
      </c>
      <c r="P13" s="18">
        <v>6.8259385665529011E-3</v>
      </c>
      <c r="Q13" s="18">
        <v>2.7874564459930314E-2</v>
      </c>
      <c r="R13" s="18">
        <v>1.3937282229965157E-2</v>
      </c>
      <c r="S13" s="18">
        <v>2.0689655172413793E-2</v>
      </c>
      <c r="T13" s="18">
        <v>2.768166089965398E-2</v>
      </c>
      <c r="U13" s="18">
        <v>2.0618556701030927E-2</v>
      </c>
      <c r="V13" s="18">
        <v>5.6291390728476824E-2</v>
      </c>
      <c r="W13" s="18">
        <v>2.3333333333333334E-2</v>
      </c>
      <c r="X13" s="18">
        <v>1.9607843137254902E-2</v>
      </c>
      <c r="Y13" s="18">
        <v>1.6393442622950821E-2</v>
      </c>
      <c r="Z13" s="18">
        <v>3.2786885245901639E-3</v>
      </c>
      <c r="AA13" s="18">
        <v>6.6225165562913907E-3</v>
      </c>
      <c r="AB13" s="18">
        <v>1.6611295681063124E-2</v>
      </c>
      <c r="AC13" s="18">
        <v>1.9801980198019802E-2</v>
      </c>
      <c r="AD13" s="18">
        <v>6.6006600660066007E-3</v>
      </c>
      <c r="AE13" s="18">
        <v>1.3201320132013201E-2</v>
      </c>
      <c r="AF13" s="18">
        <v>2.3102310231023101E-2</v>
      </c>
      <c r="AG13" s="18">
        <v>1.6339869281045753E-2</v>
      </c>
      <c r="AH13" s="18">
        <v>0</v>
      </c>
      <c r="AI13" s="18">
        <v>1.9933554817275746E-2</v>
      </c>
      <c r="AJ13" s="18">
        <v>1.6611295681063124E-2</v>
      </c>
      <c r="AK13" s="18">
        <v>0</v>
      </c>
      <c r="AL13" s="18">
        <v>3.6666666666666667E-2</v>
      </c>
      <c r="AM13" s="18">
        <v>2.2508038585209004E-2</v>
      </c>
      <c r="AN13" s="18">
        <v>3.2154340836012861E-3</v>
      </c>
      <c r="AO13" s="18">
        <v>9.6463022508038593E-3</v>
      </c>
      <c r="AP13" s="18">
        <v>2.903225806451613E-2</v>
      </c>
      <c r="AQ13" s="18">
        <v>9.6774193548387101E-3</v>
      </c>
      <c r="AR13" s="18">
        <v>1.5974440894568689E-2</v>
      </c>
      <c r="AS13" s="18">
        <v>2.8391167192429023E-2</v>
      </c>
      <c r="AT13" s="18">
        <v>1.5625E-2</v>
      </c>
    </row>
    <row r="14" spans="1:47" s="2" customFormat="1">
      <c r="B14" s="2">
        <v>40342</v>
      </c>
      <c r="C14" s="2">
        <v>40372</v>
      </c>
      <c r="D14" s="2">
        <v>40403</v>
      </c>
      <c r="E14" s="2">
        <v>40434</v>
      </c>
      <c r="F14" s="2">
        <v>40464</v>
      </c>
      <c r="G14" s="2">
        <v>40495</v>
      </c>
      <c r="H14" s="2">
        <v>40525</v>
      </c>
      <c r="I14" s="2">
        <v>40556</v>
      </c>
      <c r="J14" s="2">
        <v>40587</v>
      </c>
      <c r="K14" s="2">
        <v>40615</v>
      </c>
      <c r="L14" s="2">
        <v>40646</v>
      </c>
      <c r="M14" s="2">
        <v>40676</v>
      </c>
      <c r="N14" s="2">
        <v>40707</v>
      </c>
      <c r="O14" s="2">
        <v>40737</v>
      </c>
      <c r="P14" s="2">
        <v>40768</v>
      </c>
      <c r="Q14" s="2">
        <v>40799</v>
      </c>
      <c r="R14" s="2">
        <v>40829</v>
      </c>
      <c r="S14" s="2">
        <v>40860</v>
      </c>
      <c r="T14" s="2">
        <v>40890</v>
      </c>
      <c r="U14" s="2">
        <v>40921</v>
      </c>
      <c r="V14" s="2">
        <v>40952</v>
      </c>
      <c r="W14" s="2">
        <v>40977</v>
      </c>
    </row>
    <row r="15" spans="1:47">
      <c r="A15" s="2" t="s">
        <v>8719</v>
      </c>
      <c r="B15">
        <v>314</v>
      </c>
      <c r="C15">
        <v>302</v>
      </c>
      <c r="D15">
        <v>295</v>
      </c>
      <c r="E15">
        <v>293</v>
      </c>
      <c r="F15">
        <v>289</v>
      </c>
      <c r="G15">
        <v>287</v>
      </c>
      <c r="H15">
        <v>282</v>
      </c>
      <c r="I15">
        <v>284</v>
      </c>
      <c r="J15">
        <v>286</v>
      </c>
      <c r="K15">
        <v>290</v>
      </c>
      <c r="L15">
        <v>289</v>
      </c>
      <c r="M15">
        <v>288</v>
      </c>
      <c r="N15">
        <v>290</v>
      </c>
      <c r="O15">
        <v>290</v>
      </c>
      <c r="P15">
        <v>293</v>
      </c>
      <c r="Q15">
        <v>292</v>
      </c>
      <c r="R15">
        <v>292</v>
      </c>
      <c r="S15">
        <v>294</v>
      </c>
      <c r="T15">
        <v>295</v>
      </c>
      <c r="U15">
        <v>294</v>
      </c>
      <c r="V15">
        <v>292</v>
      </c>
    </row>
    <row r="16" spans="1:47">
      <c r="A16" s="2" t="s">
        <v>8720</v>
      </c>
      <c r="B16">
        <v>302</v>
      </c>
      <c r="C16">
        <v>285</v>
      </c>
      <c r="D16">
        <v>266</v>
      </c>
      <c r="E16">
        <v>220</v>
      </c>
      <c r="F16">
        <v>234</v>
      </c>
      <c r="G16">
        <v>271</v>
      </c>
      <c r="H16">
        <v>280</v>
      </c>
      <c r="I16">
        <v>257</v>
      </c>
      <c r="J16">
        <v>280</v>
      </c>
      <c r="K16">
        <v>275</v>
      </c>
      <c r="L16">
        <v>279</v>
      </c>
      <c r="M16">
        <v>287</v>
      </c>
      <c r="N16">
        <v>282</v>
      </c>
      <c r="O16">
        <v>278</v>
      </c>
      <c r="P16">
        <v>285</v>
      </c>
      <c r="Q16">
        <v>289</v>
      </c>
      <c r="R16">
        <v>292</v>
      </c>
      <c r="S16">
        <v>291</v>
      </c>
      <c r="T16">
        <v>289</v>
      </c>
      <c r="U16">
        <v>292</v>
      </c>
      <c r="V16">
        <v>288</v>
      </c>
    </row>
    <row r="17" spans="1:23">
      <c r="A17" s="2" t="s">
        <v>8721</v>
      </c>
      <c r="B17">
        <v>12</v>
      </c>
      <c r="C17">
        <v>17</v>
      </c>
      <c r="D17">
        <v>29</v>
      </c>
      <c r="E17">
        <v>73</v>
      </c>
      <c r="F17">
        <v>55</v>
      </c>
      <c r="G17">
        <v>16</v>
      </c>
      <c r="H17">
        <v>2</v>
      </c>
      <c r="I17">
        <v>27</v>
      </c>
      <c r="J17">
        <v>6</v>
      </c>
      <c r="K17">
        <v>15</v>
      </c>
      <c r="L17">
        <v>10</v>
      </c>
      <c r="M17">
        <v>1</v>
      </c>
      <c r="N17">
        <v>8</v>
      </c>
      <c r="O17">
        <v>12</v>
      </c>
      <c r="P17">
        <v>8</v>
      </c>
      <c r="Q17">
        <v>3</v>
      </c>
      <c r="R17">
        <v>0</v>
      </c>
      <c r="S17">
        <v>3</v>
      </c>
      <c r="T17">
        <v>6</v>
      </c>
      <c r="U17">
        <v>2</v>
      </c>
      <c r="V17">
        <v>4</v>
      </c>
    </row>
    <row r="18" spans="1:23">
      <c r="A18" s="2" t="s">
        <v>8722</v>
      </c>
      <c r="B18" s="18">
        <v>3.8216560509554139E-2</v>
      </c>
      <c r="C18" s="18">
        <v>5.6291390728476824E-2</v>
      </c>
      <c r="D18" s="18">
        <v>9.8305084745762716E-2</v>
      </c>
      <c r="E18" s="18">
        <v>0.24914675767918087</v>
      </c>
      <c r="F18" s="18">
        <v>0.19031141868512111</v>
      </c>
      <c r="G18" s="18">
        <v>5.5749128919860627E-2</v>
      </c>
      <c r="H18" s="18">
        <v>7.0921985815602835E-3</v>
      </c>
      <c r="I18" s="18">
        <v>9.5070422535211266E-2</v>
      </c>
      <c r="J18" s="18">
        <v>2.097902097902098E-2</v>
      </c>
      <c r="K18" s="18">
        <v>5.1724137931034482E-2</v>
      </c>
      <c r="L18" s="18">
        <v>3.4602076124567477E-2</v>
      </c>
      <c r="M18" s="18">
        <v>3.472222222222222E-3</v>
      </c>
      <c r="N18" s="18">
        <v>2.7586206896551724E-2</v>
      </c>
      <c r="O18" s="18">
        <v>4.1379310344827586E-2</v>
      </c>
      <c r="P18" s="18">
        <v>2.7303754266211604E-2</v>
      </c>
      <c r="Q18" s="18">
        <v>1.0273972602739725E-2</v>
      </c>
      <c r="R18" s="18">
        <v>0</v>
      </c>
      <c r="S18" s="18">
        <v>1.020408163265306E-2</v>
      </c>
      <c r="T18" s="18">
        <v>2.0338983050847456E-2</v>
      </c>
      <c r="U18" s="18">
        <v>6.8027210884353739E-3</v>
      </c>
      <c r="V18" s="18">
        <v>1.3698630136986301E-2</v>
      </c>
      <c r="W18" s="18"/>
    </row>
    <row r="19" spans="1:23" s="2" customFormat="1">
      <c r="B19" s="2">
        <v>40980</v>
      </c>
      <c r="C19" s="2">
        <v>41011</v>
      </c>
      <c r="D19" s="2">
        <v>41041</v>
      </c>
      <c r="E19" s="2">
        <v>41072</v>
      </c>
    </row>
    <row r="20" spans="1:23">
      <c r="A20" s="2" t="s">
        <v>8719</v>
      </c>
      <c r="B20">
        <v>290</v>
      </c>
      <c r="C20">
        <v>287</v>
      </c>
      <c r="D20">
        <v>282</v>
      </c>
      <c r="F20" s="2"/>
      <c r="K20" s="2"/>
    </row>
    <row r="21" spans="1:23">
      <c r="A21" s="2" t="s">
        <v>8720</v>
      </c>
      <c r="B21">
        <v>290</v>
      </c>
      <c r="C21">
        <v>264</v>
      </c>
      <c r="D21">
        <v>273</v>
      </c>
      <c r="F21" s="2"/>
      <c r="K21" s="2"/>
    </row>
    <row r="22" spans="1:23">
      <c r="A22" s="2" t="s">
        <v>8721</v>
      </c>
      <c r="B22">
        <v>0</v>
      </c>
      <c r="C22">
        <v>23</v>
      </c>
      <c r="D22">
        <v>9</v>
      </c>
      <c r="F22" s="2"/>
      <c r="K22" s="2"/>
    </row>
    <row r="23" spans="1:23">
      <c r="A23" s="2" t="s">
        <v>8722</v>
      </c>
      <c r="B23" s="18">
        <v>0</v>
      </c>
      <c r="C23" s="18">
        <v>8.0139372822299645E-2</v>
      </c>
      <c r="D23" s="18">
        <v>3.1914893617021274E-2</v>
      </c>
      <c r="F23" s="2"/>
      <c r="K23" s="2"/>
    </row>
    <row r="24" spans="1:23">
      <c r="A24" s="2"/>
      <c r="F24" s="2"/>
      <c r="K24" s="2"/>
    </row>
    <row r="25" spans="1:23">
      <c r="A25" s="2"/>
      <c r="F25" s="2"/>
      <c r="K25" s="2"/>
    </row>
    <row r="26" spans="1:23">
      <c r="A26" s="2"/>
      <c r="F26" s="2"/>
      <c r="K26" s="2"/>
    </row>
    <row r="27" spans="1:23">
      <c r="A27" s="2"/>
      <c r="F27" s="2"/>
    </row>
    <row r="28" spans="1:23">
      <c r="A28" s="2"/>
      <c r="F28" s="2"/>
    </row>
    <row r="29" spans="1:23">
      <c r="A29" s="2"/>
      <c r="F29" s="2"/>
    </row>
    <row r="30" spans="1:23">
      <c r="A30" s="2"/>
      <c r="F30" s="2"/>
    </row>
    <row r="31" spans="1:23">
      <c r="A31" s="2"/>
      <c r="F31" s="2"/>
    </row>
    <row r="32" spans="1:23">
      <c r="A32" s="2"/>
      <c r="F32" s="2"/>
    </row>
    <row r="33" spans="1:47">
      <c r="A33" s="2"/>
      <c r="F33" s="2"/>
    </row>
    <row r="34" spans="1:47">
      <c r="A34" s="2"/>
      <c r="F34" s="2"/>
    </row>
    <row r="35" spans="1:47">
      <c r="A35" s="2"/>
      <c r="B35" s="98" t="s">
        <v>8743</v>
      </c>
      <c r="C35" s="98"/>
      <c r="D35" s="98"/>
      <c r="E35" s="98"/>
      <c r="F35" s="98"/>
      <c r="G35" s="98"/>
      <c r="H35" s="98"/>
      <c r="I35" s="98"/>
      <c r="J35" s="98"/>
      <c r="K35" s="98"/>
    </row>
    <row r="36" spans="1:47">
      <c r="B36">
        <v>1</v>
      </c>
      <c r="C36">
        <v>2</v>
      </c>
      <c r="D36">
        <v>3</v>
      </c>
      <c r="E36">
        <v>4</v>
      </c>
      <c r="F36">
        <v>5</v>
      </c>
      <c r="G36">
        <v>6</v>
      </c>
      <c r="H36">
        <v>7</v>
      </c>
      <c r="I36">
        <v>8</v>
      </c>
      <c r="J36">
        <v>9</v>
      </c>
      <c r="K36">
        <v>10</v>
      </c>
      <c r="L36">
        <v>11</v>
      </c>
      <c r="M36">
        <v>12</v>
      </c>
      <c r="N36">
        <v>13</v>
      </c>
      <c r="O36">
        <v>14</v>
      </c>
      <c r="P36">
        <v>15</v>
      </c>
      <c r="Q36">
        <v>16</v>
      </c>
      <c r="R36">
        <v>17</v>
      </c>
      <c r="S36">
        <v>18</v>
      </c>
      <c r="T36">
        <v>19</v>
      </c>
      <c r="U36">
        <v>20</v>
      </c>
      <c r="V36">
        <v>21</v>
      </c>
      <c r="W36">
        <v>22</v>
      </c>
      <c r="X36">
        <v>23</v>
      </c>
      <c r="Y36">
        <v>24</v>
      </c>
      <c r="Z36">
        <v>25</v>
      </c>
      <c r="AA36">
        <v>26</v>
      </c>
      <c r="AB36">
        <v>27</v>
      </c>
      <c r="AC36">
        <v>28</v>
      </c>
      <c r="AD36">
        <v>29</v>
      </c>
      <c r="AE36">
        <v>30</v>
      </c>
      <c r="AF36">
        <v>31</v>
      </c>
      <c r="AG36">
        <v>32</v>
      </c>
      <c r="AH36">
        <v>33</v>
      </c>
      <c r="AI36">
        <v>34</v>
      </c>
      <c r="AJ36">
        <v>35</v>
      </c>
      <c r="AK36">
        <v>36</v>
      </c>
      <c r="AL36">
        <v>37</v>
      </c>
      <c r="AM36">
        <v>38</v>
      </c>
      <c r="AN36">
        <v>39</v>
      </c>
      <c r="AO36">
        <v>40</v>
      </c>
      <c r="AP36">
        <v>41</v>
      </c>
      <c r="AQ36">
        <v>42</v>
      </c>
      <c r="AR36">
        <v>43</v>
      </c>
      <c r="AS36">
        <v>44</v>
      </c>
      <c r="AT36">
        <v>45</v>
      </c>
    </row>
    <row r="37" spans="1:47">
      <c r="A37" t="s">
        <v>8723</v>
      </c>
      <c r="B37" s="20">
        <v>1.7943401872354978E-2</v>
      </c>
      <c r="C37" s="20">
        <v>0.1050898528189054</v>
      </c>
      <c r="D37" s="20">
        <v>0.15075018230648474</v>
      </c>
      <c r="E37" s="20">
        <v>0.2489655978915164</v>
      </c>
      <c r="F37" s="20">
        <v>0.40139185006543715</v>
      </c>
      <c r="G37" s="20">
        <v>0.45173220311306578</v>
      </c>
      <c r="H37" s="20">
        <v>0.4762666699615325</v>
      </c>
      <c r="I37" s="20">
        <v>0.52677762979901421</v>
      </c>
      <c r="J37" s="20">
        <v>0.53041914226124753</v>
      </c>
      <c r="K37" s="20">
        <v>0.57480457738430835</v>
      </c>
      <c r="L37" s="20">
        <v>0.61848922093269632</v>
      </c>
      <c r="M37" s="20">
        <v>0.64388736263736268</v>
      </c>
      <c r="N37" s="20">
        <v>0.68884128053645632</v>
      </c>
      <c r="O37" s="20">
        <v>0.72837222197245577</v>
      </c>
      <c r="P37" s="20">
        <v>0.73630436685044198</v>
      </c>
      <c r="Q37" s="20">
        <v>0.74771479363798543</v>
      </c>
      <c r="R37" s="20">
        <v>0.76180602841228684</v>
      </c>
      <c r="S37" s="20">
        <v>0.76346557903843781</v>
      </c>
      <c r="T37" s="20">
        <v>0.76791434677624304</v>
      </c>
      <c r="U37" s="20">
        <v>0.7761827843874497</v>
      </c>
      <c r="V37" s="20">
        <v>0.79881022775671306</v>
      </c>
      <c r="W37" s="20">
        <v>0.7811847389558233</v>
      </c>
      <c r="X37" s="20">
        <v>0.78632631914554441</v>
      </c>
      <c r="Y37" s="20">
        <v>0.78765493802479014</v>
      </c>
      <c r="Z37" s="20">
        <v>0.78765493802479014</v>
      </c>
      <c r="AA37" s="20">
        <v>0.79483368452739311</v>
      </c>
      <c r="AB37" s="20">
        <v>0.79618128964059198</v>
      </c>
      <c r="AC37" s="20">
        <v>0.79901933050447904</v>
      </c>
      <c r="AD37" s="20">
        <v>0.83135757521940534</v>
      </c>
      <c r="AE37" s="20">
        <v>0.84422442244224416</v>
      </c>
      <c r="AF37" s="20">
        <v>0.84587458745874589</v>
      </c>
      <c r="AG37" s="20">
        <v>0.85089869281045749</v>
      </c>
      <c r="AH37" s="20">
        <v>0.85614878542510131</v>
      </c>
      <c r="AI37" s="20">
        <v>0.85739636286007825</v>
      </c>
      <c r="AJ37" s="20">
        <v>0.86834270380782008</v>
      </c>
      <c r="AK37" s="20">
        <v>0.870265780730897</v>
      </c>
      <c r="AL37" s="20">
        <v>0.87352490421455942</v>
      </c>
      <c r="AM37" s="20">
        <v>0.87803441250828396</v>
      </c>
      <c r="AN37" s="20">
        <v>0.87964212955008469</v>
      </c>
      <c r="AO37" s="20">
        <v>0.8852407907767168</v>
      </c>
      <c r="AP37" s="20">
        <v>0.88716690042075741</v>
      </c>
      <c r="AQ37" s="20">
        <v>0.88883331460042714</v>
      </c>
      <c r="AR37" s="20">
        <v>0.89209102171219934</v>
      </c>
      <c r="AS37" s="20">
        <v>0.89924676495203759</v>
      </c>
      <c r="AT37" s="20">
        <v>0.90450085324232088</v>
      </c>
    </row>
    <row r="38" spans="1:47">
      <c r="A38" s="2"/>
      <c r="B38" s="2">
        <v>37522</v>
      </c>
      <c r="C38" s="2">
        <v>37552</v>
      </c>
      <c r="D38" s="2">
        <v>37583</v>
      </c>
      <c r="E38" s="2">
        <v>37613</v>
      </c>
      <c r="F38" s="2">
        <v>37644</v>
      </c>
      <c r="G38" s="2">
        <v>37675</v>
      </c>
      <c r="H38" s="2">
        <v>37703</v>
      </c>
      <c r="I38" s="2">
        <v>37734</v>
      </c>
      <c r="J38" s="2">
        <v>37764</v>
      </c>
      <c r="K38" s="2">
        <v>37795</v>
      </c>
      <c r="L38" s="2">
        <v>37825</v>
      </c>
      <c r="M38" s="2">
        <v>37856</v>
      </c>
      <c r="N38" s="2">
        <v>37887</v>
      </c>
      <c r="O38" s="2">
        <v>37917</v>
      </c>
      <c r="P38" s="2">
        <v>37948</v>
      </c>
      <c r="Q38" s="2">
        <v>37978</v>
      </c>
      <c r="R38" s="2">
        <v>38009</v>
      </c>
      <c r="S38" s="2">
        <v>38040</v>
      </c>
      <c r="T38" s="2">
        <v>38069</v>
      </c>
      <c r="U38" s="2">
        <v>38100</v>
      </c>
      <c r="V38" s="2">
        <v>38130</v>
      </c>
      <c r="W38" s="2">
        <v>38161</v>
      </c>
      <c r="X38" s="2">
        <v>38191</v>
      </c>
      <c r="Y38" s="2">
        <v>38222</v>
      </c>
      <c r="Z38" s="2">
        <v>38253</v>
      </c>
      <c r="AA38" s="2">
        <v>38283</v>
      </c>
      <c r="AB38" s="2">
        <v>38314</v>
      </c>
      <c r="AC38" s="2">
        <v>38344</v>
      </c>
      <c r="AD38" s="2">
        <v>38375</v>
      </c>
      <c r="AE38" s="2">
        <v>38406</v>
      </c>
      <c r="AF38" s="2">
        <v>38434</v>
      </c>
      <c r="AG38" s="2">
        <v>38465</v>
      </c>
      <c r="AH38" s="2">
        <v>38495</v>
      </c>
      <c r="AI38" s="2">
        <v>38526</v>
      </c>
      <c r="AJ38" s="2">
        <v>38556</v>
      </c>
      <c r="AK38" s="2">
        <v>38587</v>
      </c>
      <c r="AL38" s="2">
        <v>38618</v>
      </c>
      <c r="AM38" s="2">
        <v>38648</v>
      </c>
      <c r="AN38" s="2">
        <v>38679</v>
      </c>
      <c r="AO38" s="2">
        <v>38709</v>
      </c>
      <c r="AP38" s="2">
        <v>38740</v>
      </c>
      <c r="AQ38" s="2">
        <v>38771</v>
      </c>
      <c r="AR38" s="2">
        <v>38799</v>
      </c>
      <c r="AS38" s="2">
        <v>38830</v>
      </c>
      <c r="AT38" s="2">
        <v>38860</v>
      </c>
      <c r="AU38" s="2">
        <v>38884</v>
      </c>
    </row>
    <row r="39" spans="1:47">
      <c r="A39" s="2" t="s">
        <v>8719</v>
      </c>
      <c r="B39">
        <v>131</v>
      </c>
      <c r="C39">
        <v>155</v>
      </c>
      <c r="D39">
        <v>153</v>
      </c>
      <c r="E39">
        <v>153</v>
      </c>
      <c r="F39">
        <v>153</v>
      </c>
      <c r="G39">
        <v>152</v>
      </c>
      <c r="H39">
        <v>152</v>
      </c>
      <c r="I39">
        <v>152</v>
      </c>
      <c r="J39">
        <v>152</v>
      </c>
      <c r="K39">
        <v>155</v>
      </c>
      <c r="L39">
        <v>156</v>
      </c>
      <c r="M39">
        <v>156</v>
      </c>
      <c r="N39">
        <v>157</v>
      </c>
      <c r="O39">
        <v>156</v>
      </c>
      <c r="P39">
        <v>156</v>
      </c>
      <c r="Q39">
        <v>159</v>
      </c>
      <c r="R39">
        <v>158</v>
      </c>
      <c r="S39">
        <v>155</v>
      </c>
      <c r="T39">
        <v>155</v>
      </c>
      <c r="U39">
        <v>155</v>
      </c>
      <c r="V39">
        <v>166</v>
      </c>
      <c r="W39">
        <v>166</v>
      </c>
      <c r="X39">
        <v>164</v>
      </c>
      <c r="Y39">
        <v>164</v>
      </c>
      <c r="Z39">
        <v>164</v>
      </c>
      <c r="AA39">
        <v>176</v>
      </c>
      <c r="AB39">
        <v>176</v>
      </c>
      <c r="AC39">
        <v>175</v>
      </c>
      <c r="AD39">
        <v>223</v>
      </c>
      <c r="AE39">
        <v>240</v>
      </c>
      <c r="AF39">
        <v>240</v>
      </c>
      <c r="AG39">
        <v>240</v>
      </c>
      <c r="AH39">
        <v>247</v>
      </c>
      <c r="AI39">
        <v>249</v>
      </c>
      <c r="AJ39">
        <v>260</v>
      </c>
      <c r="AK39">
        <v>260</v>
      </c>
      <c r="AL39">
        <v>261</v>
      </c>
      <c r="AM39">
        <v>262</v>
      </c>
      <c r="AN39">
        <v>262</v>
      </c>
      <c r="AO39">
        <v>263</v>
      </c>
      <c r="AP39">
        <v>276</v>
      </c>
      <c r="AQ39">
        <v>287</v>
      </c>
      <c r="AR39">
        <v>294</v>
      </c>
      <c r="AS39">
        <v>294</v>
      </c>
      <c r="AT39">
        <v>293</v>
      </c>
    </row>
    <row r="40" spans="1:47">
      <c r="A40" s="2" t="s">
        <v>8720</v>
      </c>
      <c r="B40">
        <v>131</v>
      </c>
      <c r="C40">
        <v>128</v>
      </c>
      <c r="D40">
        <v>122</v>
      </c>
      <c r="E40">
        <v>122</v>
      </c>
      <c r="F40">
        <v>116</v>
      </c>
      <c r="G40">
        <v>115</v>
      </c>
      <c r="H40">
        <v>114</v>
      </c>
      <c r="I40">
        <v>107</v>
      </c>
      <c r="J40">
        <v>107</v>
      </c>
      <c r="K40">
        <v>95</v>
      </c>
      <c r="L40">
        <v>82</v>
      </c>
      <c r="M40">
        <v>81</v>
      </c>
      <c r="N40">
        <v>64</v>
      </c>
      <c r="O40">
        <v>51</v>
      </c>
      <c r="P40">
        <v>51</v>
      </c>
      <c r="Q40">
        <v>51</v>
      </c>
      <c r="R40">
        <v>44</v>
      </c>
      <c r="S40">
        <v>43</v>
      </c>
      <c r="T40">
        <v>43</v>
      </c>
      <c r="U40">
        <v>42</v>
      </c>
      <c r="V40">
        <v>40</v>
      </c>
      <c r="W40">
        <v>40</v>
      </c>
      <c r="X40">
        <v>39</v>
      </c>
      <c r="Y40">
        <v>39</v>
      </c>
      <c r="Z40">
        <v>39</v>
      </c>
      <c r="AA40">
        <v>39</v>
      </c>
      <c r="AB40">
        <v>39</v>
      </c>
      <c r="AC40">
        <v>38</v>
      </c>
      <c r="AD40">
        <v>34</v>
      </c>
      <c r="AE40">
        <v>32</v>
      </c>
      <c r="AF40">
        <v>32</v>
      </c>
      <c r="AG40">
        <v>30</v>
      </c>
      <c r="AH40">
        <v>28</v>
      </c>
      <c r="AI40">
        <v>28</v>
      </c>
      <c r="AJ40">
        <v>27</v>
      </c>
      <c r="AK40">
        <v>26</v>
      </c>
      <c r="AL40">
        <v>26</v>
      </c>
      <c r="AM40">
        <v>26</v>
      </c>
      <c r="AN40">
        <v>26</v>
      </c>
      <c r="AO40">
        <v>24</v>
      </c>
      <c r="AP40">
        <v>24</v>
      </c>
      <c r="AQ40">
        <v>24</v>
      </c>
      <c r="AR40">
        <v>24</v>
      </c>
      <c r="AS40">
        <v>24</v>
      </c>
      <c r="AT40">
        <v>23</v>
      </c>
    </row>
    <row r="41" spans="1:47">
      <c r="A41" s="2" t="s">
        <v>8721</v>
      </c>
      <c r="B41">
        <v>0</v>
      </c>
      <c r="C41">
        <v>27</v>
      </c>
      <c r="D41">
        <v>31</v>
      </c>
      <c r="E41">
        <v>31</v>
      </c>
      <c r="F41">
        <v>37</v>
      </c>
      <c r="G41">
        <v>37</v>
      </c>
      <c r="H41">
        <v>38</v>
      </c>
      <c r="I41">
        <v>45</v>
      </c>
      <c r="J41">
        <v>45</v>
      </c>
      <c r="K41">
        <v>60</v>
      </c>
      <c r="L41">
        <v>74</v>
      </c>
      <c r="M41">
        <v>75</v>
      </c>
      <c r="N41">
        <v>93</v>
      </c>
      <c r="O41">
        <v>105</v>
      </c>
      <c r="P41">
        <v>105</v>
      </c>
      <c r="Q41">
        <v>108</v>
      </c>
      <c r="R41">
        <v>114</v>
      </c>
      <c r="S41">
        <v>112</v>
      </c>
      <c r="T41">
        <v>112</v>
      </c>
      <c r="U41">
        <v>113</v>
      </c>
      <c r="V41">
        <v>126</v>
      </c>
      <c r="W41">
        <v>126</v>
      </c>
      <c r="X41">
        <v>125</v>
      </c>
      <c r="Y41">
        <v>125</v>
      </c>
      <c r="Z41">
        <v>125</v>
      </c>
      <c r="AA41">
        <v>137</v>
      </c>
      <c r="AB41">
        <v>137</v>
      </c>
      <c r="AC41">
        <v>137</v>
      </c>
      <c r="AD41">
        <v>189</v>
      </c>
      <c r="AE41">
        <v>208</v>
      </c>
      <c r="AF41">
        <v>208</v>
      </c>
      <c r="AG41">
        <v>210</v>
      </c>
      <c r="AH41">
        <v>219</v>
      </c>
      <c r="AI41">
        <v>221</v>
      </c>
      <c r="AJ41">
        <v>233</v>
      </c>
      <c r="AK41">
        <v>234</v>
      </c>
      <c r="AL41">
        <v>235</v>
      </c>
      <c r="AM41">
        <v>236</v>
      </c>
      <c r="AN41">
        <v>236</v>
      </c>
      <c r="AO41">
        <v>239</v>
      </c>
      <c r="AP41">
        <v>252</v>
      </c>
      <c r="AQ41">
        <v>263</v>
      </c>
      <c r="AR41">
        <v>270</v>
      </c>
      <c r="AS41">
        <v>270</v>
      </c>
      <c r="AT41">
        <v>270</v>
      </c>
    </row>
    <row r="42" spans="1:47">
      <c r="A42" s="2" t="s">
        <v>8722</v>
      </c>
      <c r="B42" s="18">
        <v>0</v>
      </c>
      <c r="C42" s="18">
        <v>0.17419354838709677</v>
      </c>
      <c r="D42" s="18">
        <v>0.20261437908496732</v>
      </c>
      <c r="E42" s="18">
        <v>0.20261437908496732</v>
      </c>
      <c r="F42" s="18">
        <v>0.24183006535947713</v>
      </c>
      <c r="G42" s="18">
        <v>0.24342105263157895</v>
      </c>
      <c r="H42" s="18">
        <v>0.25</v>
      </c>
      <c r="I42" s="18">
        <v>0.29605263157894735</v>
      </c>
      <c r="J42" s="18">
        <v>0.29605263157894735</v>
      </c>
      <c r="K42" s="18">
        <v>0.38709677419354838</v>
      </c>
      <c r="L42" s="18">
        <v>0.47435897435897434</v>
      </c>
      <c r="M42" s="18">
        <v>0.48076923076923078</v>
      </c>
      <c r="N42" s="18">
        <v>0.59235668789808915</v>
      </c>
      <c r="O42" s="18">
        <v>0.67307692307692313</v>
      </c>
      <c r="P42" s="18">
        <v>0.67307692307692313</v>
      </c>
      <c r="Q42" s="18">
        <v>0.67924528301886788</v>
      </c>
      <c r="R42" s="18">
        <v>0.72151898734177211</v>
      </c>
      <c r="S42" s="18">
        <v>0.72258064516129028</v>
      </c>
      <c r="T42" s="18">
        <v>0.72258064516129028</v>
      </c>
      <c r="U42" s="18">
        <v>0.7290322580645161</v>
      </c>
      <c r="V42" s="18">
        <v>0.75903614457831325</v>
      </c>
      <c r="W42" s="18">
        <v>0.75903614457831325</v>
      </c>
      <c r="X42" s="18">
        <v>0.76219512195121952</v>
      </c>
      <c r="Y42" s="18">
        <v>0.76219512195121952</v>
      </c>
      <c r="Z42" s="18">
        <v>0.76219512195121952</v>
      </c>
      <c r="AA42" s="18">
        <v>0.77840909090909094</v>
      </c>
      <c r="AB42" s="18">
        <v>0.77840909090909094</v>
      </c>
      <c r="AC42" s="18">
        <v>0.78285714285714281</v>
      </c>
      <c r="AD42" s="18">
        <v>0.84753363228699552</v>
      </c>
      <c r="AE42" s="18">
        <v>0.8666666666666667</v>
      </c>
      <c r="AF42" s="18">
        <v>0.8666666666666667</v>
      </c>
      <c r="AG42" s="18">
        <v>0.875</v>
      </c>
      <c r="AH42" s="18">
        <v>0.88663967611336036</v>
      </c>
      <c r="AI42" s="18">
        <v>0.8875502008032129</v>
      </c>
      <c r="AJ42" s="18">
        <v>0.89615384615384619</v>
      </c>
      <c r="AK42" s="18">
        <v>0.9</v>
      </c>
      <c r="AL42" s="18">
        <v>0.90038314176245215</v>
      </c>
      <c r="AM42" s="18">
        <v>0.9007633587786259</v>
      </c>
      <c r="AN42" s="18">
        <v>0.9007633587786259</v>
      </c>
      <c r="AO42" s="18">
        <v>0.90874524714828897</v>
      </c>
      <c r="AP42" s="18">
        <v>0.91304347826086951</v>
      </c>
      <c r="AQ42" s="18">
        <v>0.91637630662020908</v>
      </c>
      <c r="AR42" s="18">
        <v>0.91836734693877553</v>
      </c>
      <c r="AS42" s="18">
        <v>0.91836734693877553</v>
      </c>
      <c r="AT42" s="18">
        <v>0.92150170648464169</v>
      </c>
    </row>
    <row r="43" spans="1:47">
      <c r="A43" s="2"/>
      <c r="B43" s="2">
        <v>38887</v>
      </c>
      <c r="C43" s="2">
        <v>38917</v>
      </c>
      <c r="D43" s="2">
        <v>38948</v>
      </c>
      <c r="E43" s="2">
        <v>38979</v>
      </c>
      <c r="F43" s="2">
        <v>39009</v>
      </c>
      <c r="G43" s="2">
        <v>39040</v>
      </c>
      <c r="H43" s="2">
        <v>39070</v>
      </c>
      <c r="I43" s="2">
        <v>39101</v>
      </c>
      <c r="J43" s="2">
        <v>39132</v>
      </c>
      <c r="K43" s="2">
        <v>39160</v>
      </c>
      <c r="L43" s="2">
        <v>39191</v>
      </c>
      <c r="M43" s="2">
        <v>39221</v>
      </c>
      <c r="N43" s="2">
        <v>39252</v>
      </c>
      <c r="O43" s="2">
        <v>39282</v>
      </c>
      <c r="P43" s="2">
        <v>39313</v>
      </c>
      <c r="Q43" s="2">
        <v>39344</v>
      </c>
      <c r="R43" s="2">
        <v>39374</v>
      </c>
      <c r="S43" s="2">
        <v>39405</v>
      </c>
      <c r="T43" s="2">
        <v>39435</v>
      </c>
      <c r="U43" s="2">
        <v>39466</v>
      </c>
      <c r="V43" s="2">
        <v>39497</v>
      </c>
      <c r="W43" s="2">
        <v>39526</v>
      </c>
      <c r="X43" s="2">
        <v>39557</v>
      </c>
      <c r="Y43" s="2">
        <v>39587</v>
      </c>
      <c r="Z43" s="2">
        <v>39618</v>
      </c>
      <c r="AA43" s="2">
        <v>39648</v>
      </c>
      <c r="AB43" s="2">
        <v>39679</v>
      </c>
      <c r="AC43" s="2">
        <v>39710</v>
      </c>
      <c r="AD43" s="2">
        <v>39740</v>
      </c>
      <c r="AE43" s="2">
        <v>39771</v>
      </c>
      <c r="AF43" s="2">
        <v>39801</v>
      </c>
      <c r="AG43" s="2">
        <v>39832</v>
      </c>
      <c r="AH43" s="2">
        <v>39863</v>
      </c>
      <c r="AI43" s="2">
        <v>39891</v>
      </c>
      <c r="AJ43" s="2">
        <v>39922</v>
      </c>
      <c r="AK43" s="2">
        <v>39952</v>
      </c>
      <c r="AL43" s="2">
        <v>39983</v>
      </c>
      <c r="AM43" s="2">
        <v>40013</v>
      </c>
      <c r="AN43" s="2">
        <v>40044</v>
      </c>
      <c r="AO43" s="2">
        <v>40075</v>
      </c>
      <c r="AP43" s="2">
        <v>40105</v>
      </c>
      <c r="AQ43" s="2">
        <v>40136</v>
      </c>
      <c r="AR43" s="2">
        <v>40166</v>
      </c>
      <c r="AS43" s="2">
        <v>40197</v>
      </c>
      <c r="AT43" s="2">
        <v>40228</v>
      </c>
      <c r="AU43" s="2">
        <v>40256</v>
      </c>
    </row>
    <row r="44" spans="1:47">
      <c r="A44" s="2" t="s">
        <v>8719</v>
      </c>
      <c r="B44">
        <v>298</v>
      </c>
      <c r="C44">
        <v>300</v>
      </c>
      <c r="D44">
        <v>299</v>
      </c>
      <c r="E44">
        <v>297</v>
      </c>
      <c r="F44">
        <v>297</v>
      </c>
      <c r="G44">
        <v>289</v>
      </c>
      <c r="H44">
        <v>287</v>
      </c>
      <c r="I44">
        <v>295</v>
      </c>
      <c r="J44">
        <v>294</v>
      </c>
      <c r="K44">
        <v>292</v>
      </c>
      <c r="L44">
        <v>292</v>
      </c>
      <c r="M44">
        <v>294</v>
      </c>
      <c r="N44">
        <v>295</v>
      </c>
      <c r="O44">
        <v>295</v>
      </c>
      <c r="P44">
        <v>293</v>
      </c>
      <c r="Q44">
        <v>287</v>
      </c>
      <c r="R44">
        <v>287</v>
      </c>
      <c r="S44">
        <v>290</v>
      </c>
      <c r="T44">
        <v>289</v>
      </c>
      <c r="U44">
        <v>291</v>
      </c>
      <c r="V44">
        <v>302</v>
      </c>
      <c r="W44">
        <v>300</v>
      </c>
      <c r="X44">
        <v>306</v>
      </c>
      <c r="Y44">
        <v>305</v>
      </c>
      <c r="Z44">
        <v>305</v>
      </c>
      <c r="AA44">
        <v>302</v>
      </c>
      <c r="AB44">
        <v>301</v>
      </c>
      <c r="AC44">
        <v>303</v>
      </c>
      <c r="AD44">
        <v>303</v>
      </c>
      <c r="AE44">
        <v>303</v>
      </c>
      <c r="AF44">
        <v>303</v>
      </c>
      <c r="AG44">
        <v>306</v>
      </c>
      <c r="AH44">
        <v>304</v>
      </c>
      <c r="AI44">
        <v>301</v>
      </c>
      <c r="AJ44">
        <v>301</v>
      </c>
      <c r="AK44">
        <v>301</v>
      </c>
      <c r="AL44">
        <v>300</v>
      </c>
      <c r="AM44">
        <v>311</v>
      </c>
      <c r="AN44">
        <v>311</v>
      </c>
      <c r="AO44">
        <v>311</v>
      </c>
      <c r="AP44">
        <v>310</v>
      </c>
      <c r="AQ44">
        <v>310</v>
      </c>
      <c r="AR44">
        <v>313</v>
      </c>
      <c r="AS44">
        <v>317</v>
      </c>
      <c r="AT44">
        <v>320</v>
      </c>
    </row>
    <row r="45" spans="1:47">
      <c r="A45" s="2" t="s">
        <v>8720</v>
      </c>
      <c r="B45">
        <v>288</v>
      </c>
      <c r="C45">
        <v>279</v>
      </c>
      <c r="D45">
        <v>272</v>
      </c>
      <c r="E45">
        <v>258</v>
      </c>
      <c r="F45">
        <v>190</v>
      </c>
      <c r="G45">
        <v>156</v>
      </c>
      <c r="H45">
        <v>139</v>
      </c>
      <c r="I45">
        <v>127</v>
      </c>
      <c r="J45">
        <v>126</v>
      </c>
      <c r="K45">
        <v>120</v>
      </c>
      <c r="L45">
        <v>111</v>
      </c>
      <c r="M45">
        <v>91</v>
      </c>
      <c r="N45">
        <v>89</v>
      </c>
      <c r="O45">
        <v>88</v>
      </c>
      <c r="P45">
        <v>86</v>
      </c>
      <c r="Q45">
        <v>77</v>
      </c>
      <c r="R45">
        <v>77</v>
      </c>
      <c r="S45">
        <v>77</v>
      </c>
      <c r="T45">
        <v>75</v>
      </c>
      <c r="U45">
        <v>72</v>
      </c>
      <c r="V45">
        <v>64</v>
      </c>
      <c r="W45">
        <v>59</v>
      </c>
      <c r="X45">
        <v>58</v>
      </c>
      <c r="Y45">
        <v>57</v>
      </c>
      <c r="Z45">
        <v>57</v>
      </c>
      <c r="AA45">
        <v>57</v>
      </c>
      <c r="AB45">
        <v>56</v>
      </c>
      <c r="AC45">
        <v>56</v>
      </c>
      <c r="AD45">
        <v>56</v>
      </c>
      <c r="AE45">
        <v>54</v>
      </c>
      <c r="AF45">
        <v>53</v>
      </c>
      <c r="AG45">
        <v>53</v>
      </c>
      <c r="AH45">
        <v>53</v>
      </c>
      <c r="AI45">
        <v>52</v>
      </c>
      <c r="AJ45">
        <v>48</v>
      </c>
      <c r="AK45">
        <v>48</v>
      </c>
      <c r="AL45">
        <v>46</v>
      </c>
      <c r="AM45">
        <v>45</v>
      </c>
      <c r="AN45">
        <v>44</v>
      </c>
      <c r="AO45">
        <v>43</v>
      </c>
      <c r="AP45">
        <v>43</v>
      </c>
      <c r="AQ45">
        <v>43</v>
      </c>
      <c r="AR45">
        <v>42</v>
      </c>
      <c r="AS45">
        <v>38</v>
      </c>
      <c r="AT45">
        <v>36</v>
      </c>
    </row>
    <row r="46" spans="1:47">
      <c r="A46" s="2" t="s">
        <v>8721</v>
      </c>
      <c r="B46">
        <v>10</v>
      </c>
      <c r="C46">
        <v>21</v>
      </c>
      <c r="D46">
        <v>27</v>
      </c>
      <c r="E46">
        <v>39</v>
      </c>
      <c r="F46">
        <v>107</v>
      </c>
      <c r="G46">
        <v>133</v>
      </c>
      <c r="H46">
        <v>148</v>
      </c>
      <c r="I46">
        <v>168</v>
      </c>
      <c r="J46">
        <v>168</v>
      </c>
      <c r="K46">
        <v>172</v>
      </c>
      <c r="L46">
        <v>181</v>
      </c>
      <c r="M46">
        <v>203</v>
      </c>
      <c r="N46">
        <v>206</v>
      </c>
      <c r="O46">
        <v>207</v>
      </c>
      <c r="P46">
        <v>207</v>
      </c>
      <c r="Q46">
        <v>210</v>
      </c>
      <c r="R46">
        <v>210</v>
      </c>
      <c r="S46">
        <v>213</v>
      </c>
      <c r="T46">
        <v>214</v>
      </c>
      <c r="U46">
        <v>219</v>
      </c>
      <c r="V46">
        <v>238</v>
      </c>
      <c r="W46">
        <v>241</v>
      </c>
      <c r="X46">
        <v>248</v>
      </c>
      <c r="Y46">
        <v>248</v>
      </c>
      <c r="Z46">
        <v>248</v>
      </c>
      <c r="AA46">
        <v>245</v>
      </c>
      <c r="AB46">
        <v>245</v>
      </c>
      <c r="AC46">
        <v>247</v>
      </c>
      <c r="AD46">
        <v>247</v>
      </c>
      <c r="AE46">
        <v>249</v>
      </c>
      <c r="AF46">
        <v>250</v>
      </c>
      <c r="AG46">
        <v>253</v>
      </c>
      <c r="AH46">
        <v>251</v>
      </c>
      <c r="AI46">
        <v>249</v>
      </c>
      <c r="AJ46">
        <v>253</v>
      </c>
      <c r="AK46">
        <v>253</v>
      </c>
      <c r="AL46">
        <v>254</v>
      </c>
      <c r="AM46">
        <v>266</v>
      </c>
      <c r="AN46">
        <v>267</v>
      </c>
      <c r="AO46">
        <v>268</v>
      </c>
      <c r="AP46">
        <v>267</v>
      </c>
      <c r="AQ46">
        <v>267</v>
      </c>
      <c r="AR46">
        <v>271</v>
      </c>
      <c r="AS46">
        <v>279</v>
      </c>
      <c r="AT46">
        <v>284</v>
      </c>
    </row>
    <row r="47" spans="1:47">
      <c r="A47" s="2" t="s">
        <v>8722</v>
      </c>
      <c r="B47" s="18">
        <v>3.3557046979865772E-2</v>
      </c>
      <c r="C47" s="18">
        <v>7.0000000000000007E-2</v>
      </c>
      <c r="D47" s="18">
        <v>9.0301003344481601E-2</v>
      </c>
      <c r="E47" s="18">
        <v>0.13131313131313133</v>
      </c>
      <c r="F47" s="18">
        <v>0.36026936026936029</v>
      </c>
      <c r="G47" s="18">
        <v>0.46020761245674741</v>
      </c>
      <c r="H47" s="18">
        <v>0.51567944250871078</v>
      </c>
      <c r="I47" s="18">
        <v>0.56949152542372883</v>
      </c>
      <c r="J47" s="18">
        <v>0.5714285714285714</v>
      </c>
      <c r="K47" s="18">
        <v>0.58904109589041098</v>
      </c>
      <c r="L47" s="18">
        <v>0.61986301369863017</v>
      </c>
      <c r="M47" s="18">
        <v>0.69047619047619047</v>
      </c>
      <c r="N47" s="18">
        <v>0.69830508474576269</v>
      </c>
      <c r="O47" s="18">
        <v>0.70169491525423733</v>
      </c>
      <c r="P47" s="18">
        <v>0.70648464163822522</v>
      </c>
      <c r="Q47" s="18">
        <v>0.73170731707317072</v>
      </c>
      <c r="R47" s="18">
        <v>0.73170731707317072</v>
      </c>
      <c r="S47" s="18">
        <v>0.73448275862068968</v>
      </c>
      <c r="T47" s="18">
        <v>0.74048442906574397</v>
      </c>
      <c r="U47" s="18">
        <v>0.75257731958762886</v>
      </c>
      <c r="V47" s="18">
        <v>0.78807947019867552</v>
      </c>
      <c r="W47" s="18">
        <v>0.80333333333333334</v>
      </c>
      <c r="X47" s="18">
        <v>0.81045751633986929</v>
      </c>
      <c r="Y47" s="18">
        <v>0.81311475409836065</v>
      </c>
      <c r="Z47" s="18">
        <v>0.81311475409836065</v>
      </c>
      <c r="AA47" s="18">
        <v>0.8112582781456954</v>
      </c>
      <c r="AB47" s="18">
        <v>0.81395348837209303</v>
      </c>
      <c r="AC47" s="18">
        <v>0.81518151815181517</v>
      </c>
      <c r="AD47" s="18">
        <v>0.81518151815181517</v>
      </c>
      <c r="AE47" s="18">
        <v>0.82178217821782173</v>
      </c>
      <c r="AF47" s="18">
        <v>0.82508250825082508</v>
      </c>
      <c r="AG47" s="18">
        <v>0.82679738562091498</v>
      </c>
      <c r="AH47" s="18">
        <v>0.82565789473684215</v>
      </c>
      <c r="AI47" s="18">
        <v>0.8272425249169435</v>
      </c>
      <c r="AJ47" s="18">
        <v>0.84053156146179397</v>
      </c>
      <c r="AK47" s="18">
        <v>0.84053156146179397</v>
      </c>
      <c r="AL47" s="18">
        <v>0.84666666666666668</v>
      </c>
      <c r="AM47" s="18">
        <v>0.85530546623794212</v>
      </c>
      <c r="AN47" s="18">
        <v>0.85852090032154338</v>
      </c>
      <c r="AO47" s="18">
        <v>0.86173633440514474</v>
      </c>
      <c r="AP47" s="18">
        <v>0.8612903225806452</v>
      </c>
      <c r="AQ47" s="18">
        <v>0.8612903225806452</v>
      </c>
      <c r="AR47" s="18">
        <v>0.86581469648562304</v>
      </c>
      <c r="AS47" s="18">
        <v>0.88012618296529965</v>
      </c>
      <c r="AT47" s="18">
        <v>0.88749999999999996</v>
      </c>
    </row>
    <row r="48" spans="1:47">
      <c r="A48" s="2"/>
      <c r="B48" s="2">
        <v>40342</v>
      </c>
      <c r="C48" s="2">
        <v>40372</v>
      </c>
      <c r="D48" s="2">
        <v>40403</v>
      </c>
      <c r="E48" s="2">
        <v>40434</v>
      </c>
      <c r="F48" s="2">
        <v>40464</v>
      </c>
      <c r="G48" s="2">
        <v>40495</v>
      </c>
      <c r="H48" s="2">
        <v>40525</v>
      </c>
      <c r="I48" s="2">
        <v>40556</v>
      </c>
      <c r="J48" s="2">
        <v>40587</v>
      </c>
      <c r="K48" s="2">
        <v>40615</v>
      </c>
      <c r="L48" s="2">
        <v>40646</v>
      </c>
      <c r="M48" s="2">
        <v>40676</v>
      </c>
      <c r="N48" s="2">
        <v>40707</v>
      </c>
      <c r="O48" s="2">
        <v>40737</v>
      </c>
      <c r="P48" s="2">
        <v>40768</v>
      </c>
      <c r="Q48" s="2">
        <v>40799</v>
      </c>
      <c r="R48" s="2">
        <v>40829</v>
      </c>
      <c r="S48" s="2">
        <v>40860</v>
      </c>
      <c r="T48" s="2">
        <v>40890</v>
      </c>
      <c r="U48" s="2">
        <v>40921</v>
      </c>
      <c r="V48" s="2">
        <v>40952</v>
      </c>
      <c r="W48" s="2">
        <v>40977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>
      <c r="A49" s="2" t="s">
        <v>8719</v>
      </c>
      <c r="B49">
        <v>314</v>
      </c>
      <c r="C49">
        <v>302</v>
      </c>
      <c r="D49">
        <v>295</v>
      </c>
      <c r="E49">
        <v>293</v>
      </c>
      <c r="F49">
        <v>289</v>
      </c>
      <c r="G49">
        <v>287</v>
      </c>
      <c r="H49">
        <v>282</v>
      </c>
      <c r="I49">
        <v>284</v>
      </c>
      <c r="J49">
        <v>286</v>
      </c>
      <c r="K49">
        <v>290</v>
      </c>
      <c r="L49">
        <v>289</v>
      </c>
      <c r="M49">
        <v>288</v>
      </c>
      <c r="N49">
        <v>290</v>
      </c>
      <c r="O49">
        <v>290</v>
      </c>
      <c r="P49">
        <v>293</v>
      </c>
      <c r="Q49">
        <v>292</v>
      </c>
      <c r="R49">
        <v>292</v>
      </c>
      <c r="S49">
        <v>294</v>
      </c>
      <c r="T49">
        <v>295</v>
      </c>
      <c r="U49">
        <v>294</v>
      </c>
      <c r="V49">
        <v>292</v>
      </c>
    </row>
    <row r="50" spans="1:47">
      <c r="A50" s="2" t="s">
        <v>8720</v>
      </c>
      <c r="B50">
        <v>302</v>
      </c>
      <c r="C50">
        <v>273</v>
      </c>
      <c r="D50">
        <v>237</v>
      </c>
      <c r="E50">
        <v>172</v>
      </c>
      <c r="F50">
        <v>115</v>
      </c>
      <c r="G50">
        <v>100</v>
      </c>
      <c r="H50">
        <v>95</v>
      </c>
      <c r="I50">
        <v>81</v>
      </c>
      <c r="J50">
        <v>79</v>
      </c>
      <c r="K50">
        <v>73</v>
      </c>
      <c r="L50">
        <v>69</v>
      </c>
      <c r="M50">
        <v>69</v>
      </c>
      <c r="N50">
        <v>65</v>
      </c>
      <c r="O50">
        <v>55</v>
      </c>
      <c r="P50">
        <v>50</v>
      </c>
      <c r="Q50">
        <v>49</v>
      </c>
      <c r="R50">
        <v>49</v>
      </c>
      <c r="S50">
        <v>49</v>
      </c>
      <c r="T50">
        <v>47</v>
      </c>
      <c r="U50">
        <v>45</v>
      </c>
      <c r="V50">
        <v>44</v>
      </c>
    </row>
    <row r="51" spans="1:47">
      <c r="A51" s="2" t="s">
        <v>8721</v>
      </c>
      <c r="B51">
        <v>12</v>
      </c>
      <c r="C51">
        <v>29</v>
      </c>
      <c r="D51">
        <v>58</v>
      </c>
      <c r="E51">
        <v>121</v>
      </c>
      <c r="F51">
        <v>174</v>
      </c>
      <c r="G51">
        <v>187</v>
      </c>
      <c r="H51">
        <v>187</v>
      </c>
      <c r="I51">
        <v>203</v>
      </c>
      <c r="J51">
        <v>207</v>
      </c>
      <c r="K51">
        <v>217</v>
      </c>
      <c r="L51">
        <v>220</v>
      </c>
      <c r="M51">
        <v>219</v>
      </c>
      <c r="N51">
        <v>225</v>
      </c>
      <c r="O51">
        <v>235</v>
      </c>
      <c r="P51">
        <v>243</v>
      </c>
      <c r="Q51">
        <v>243</v>
      </c>
      <c r="R51">
        <v>243</v>
      </c>
      <c r="S51">
        <v>245</v>
      </c>
      <c r="T51">
        <v>248</v>
      </c>
      <c r="U51">
        <v>249</v>
      </c>
      <c r="V51">
        <v>248</v>
      </c>
    </row>
    <row r="52" spans="1:47">
      <c r="A52" s="2" t="s">
        <v>8722</v>
      </c>
      <c r="B52" s="18">
        <v>3.8216560509554139E-2</v>
      </c>
      <c r="C52" s="18">
        <v>9.602649006622517E-2</v>
      </c>
      <c r="D52" s="18">
        <v>0.19661016949152543</v>
      </c>
      <c r="E52" s="18">
        <v>0.41296928327645049</v>
      </c>
      <c r="F52" s="18">
        <v>0.60207612456747406</v>
      </c>
      <c r="G52" s="18">
        <v>0.65156794425087106</v>
      </c>
      <c r="H52" s="18">
        <v>0.66312056737588654</v>
      </c>
      <c r="I52" s="18">
        <v>0.71478873239436624</v>
      </c>
      <c r="J52" s="18">
        <v>0.72377622377622375</v>
      </c>
      <c r="K52" s="18">
        <v>0.74827586206896557</v>
      </c>
      <c r="L52" s="18">
        <v>0.76124567474048443</v>
      </c>
      <c r="M52" s="18">
        <v>0.76041666666666663</v>
      </c>
      <c r="N52" s="18">
        <v>0.77586206896551724</v>
      </c>
      <c r="O52" s="18">
        <v>0.81034482758620685</v>
      </c>
      <c r="P52" s="18">
        <v>0.82935153583617749</v>
      </c>
      <c r="Q52" s="18">
        <v>0.8321917808219178</v>
      </c>
      <c r="R52" s="18">
        <v>0.8321917808219178</v>
      </c>
      <c r="S52" s="18">
        <v>0.83333333333333337</v>
      </c>
      <c r="T52" s="18">
        <v>0.84067796610169487</v>
      </c>
      <c r="U52" s="18">
        <v>0.84693877551020413</v>
      </c>
      <c r="V52" s="18">
        <v>0.84931506849315064</v>
      </c>
      <c r="W52" s="18"/>
    </row>
    <row r="53" spans="1:47">
      <c r="A53" s="2"/>
      <c r="B53" s="2">
        <v>40980</v>
      </c>
      <c r="C53" s="2">
        <v>41011</v>
      </c>
      <c r="D53" s="2">
        <v>41041</v>
      </c>
      <c r="E53" s="2">
        <v>41072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>
      <c r="A54" s="2" t="s">
        <v>8719</v>
      </c>
      <c r="B54">
        <v>290</v>
      </c>
      <c r="C54">
        <v>287</v>
      </c>
      <c r="D54">
        <v>282</v>
      </c>
      <c r="F54" s="2"/>
      <c r="K54" s="2"/>
    </row>
    <row r="55" spans="1:47">
      <c r="A55" s="2" t="s">
        <v>8720</v>
      </c>
      <c r="B55">
        <v>290</v>
      </c>
      <c r="C55">
        <v>264</v>
      </c>
      <c r="D55">
        <v>250</v>
      </c>
      <c r="F55" s="2"/>
      <c r="K55" s="2"/>
    </row>
    <row r="56" spans="1:47">
      <c r="A56" s="2" t="s">
        <v>8721</v>
      </c>
      <c r="B56">
        <v>0</v>
      </c>
      <c r="C56">
        <v>23</v>
      </c>
      <c r="D56">
        <v>32</v>
      </c>
      <c r="F56" s="2"/>
      <c r="K56" s="2"/>
    </row>
    <row r="57" spans="1:47">
      <c r="A57" s="2" t="s">
        <v>8722</v>
      </c>
      <c r="B57" s="18">
        <v>0</v>
      </c>
      <c r="C57" s="18">
        <v>8.0139372822299645E-2</v>
      </c>
      <c r="D57" s="18">
        <v>0.11347517730496454</v>
      </c>
      <c r="F57" s="2"/>
      <c r="K57" s="2"/>
    </row>
  </sheetData>
  <mergeCells count="2">
    <mergeCell ref="B1:K1"/>
    <mergeCell ref="B35:K3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V1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.7109375" bestFit="1" customWidth="1"/>
    <col min="2" max="2" width="18.5703125" bestFit="1" customWidth="1"/>
  </cols>
  <sheetData>
    <row r="1" spans="1:152">
      <c r="C1" s="12">
        <v>36526</v>
      </c>
      <c r="D1" s="12">
        <v>36557</v>
      </c>
      <c r="E1" s="12">
        <v>36586</v>
      </c>
      <c r="F1" s="12">
        <v>36617</v>
      </c>
      <c r="G1" s="12">
        <v>36647</v>
      </c>
      <c r="H1" s="12">
        <v>36678</v>
      </c>
      <c r="I1" s="12">
        <v>36708</v>
      </c>
      <c r="J1" s="12">
        <v>36739</v>
      </c>
      <c r="K1" s="12">
        <v>36770</v>
      </c>
      <c r="L1" s="12">
        <v>36800</v>
      </c>
      <c r="M1" s="12">
        <v>36831</v>
      </c>
      <c r="N1" s="12">
        <v>36861</v>
      </c>
      <c r="O1" s="12">
        <v>36892</v>
      </c>
      <c r="P1" s="12">
        <v>36923</v>
      </c>
      <c r="Q1" s="12">
        <v>36951</v>
      </c>
      <c r="R1" s="12">
        <v>36982</v>
      </c>
      <c r="S1" s="12">
        <v>37012</v>
      </c>
      <c r="T1" s="12">
        <v>37043</v>
      </c>
      <c r="U1" s="12">
        <v>37073</v>
      </c>
      <c r="V1" s="12">
        <v>37104</v>
      </c>
      <c r="W1" s="12">
        <v>37135</v>
      </c>
      <c r="X1" s="12">
        <v>37165</v>
      </c>
      <c r="Y1" s="12">
        <v>37196</v>
      </c>
      <c r="Z1" s="12">
        <v>37226</v>
      </c>
      <c r="AA1" s="12">
        <v>37257</v>
      </c>
      <c r="AB1" s="12">
        <v>37288</v>
      </c>
      <c r="AC1" s="12">
        <v>37316</v>
      </c>
      <c r="AD1" s="12">
        <v>37347</v>
      </c>
      <c r="AE1" s="12">
        <v>37377</v>
      </c>
      <c r="AF1" s="12">
        <v>37408</v>
      </c>
      <c r="AG1" s="12">
        <v>37438</v>
      </c>
      <c r="AH1" s="12">
        <v>37469</v>
      </c>
      <c r="AI1" s="12">
        <v>37500</v>
      </c>
      <c r="AJ1" s="12">
        <v>37530</v>
      </c>
      <c r="AK1" s="12">
        <v>37561</v>
      </c>
      <c r="AL1" s="12">
        <v>37591</v>
      </c>
      <c r="AM1" s="12">
        <v>37622</v>
      </c>
      <c r="AN1" s="12">
        <v>37653</v>
      </c>
      <c r="AO1" s="12">
        <v>37681</v>
      </c>
      <c r="AP1" s="12">
        <v>37712</v>
      </c>
      <c r="AQ1" s="12">
        <v>37742</v>
      </c>
      <c r="AR1" s="12">
        <v>37773</v>
      </c>
      <c r="AS1" s="12">
        <v>37803</v>
      </c>
      <c r="AT1" s="12">
        <v>37834</v>
      </c>
      <c r="AU1" s="12">
        <v>37865</v>
      </c>
      <c r="AV1" s="12">
        <v>37895</v>
      </c>
      <c r="AW1" s="12">
        <v>37926</v>
      </c>
      <c r="AX1" s="12">
        <v>37956</v>
      </c>
      <c r="AY1" s="12">
        <v>37987</v>
      </c>
      <c r="AZ1" s="12">
        <v>38018</v>
      </c>
      <c r="BA1" s="12">
        <v>38047</v>
      </c>
      <c r="BB1" s="12">
        <v>38078</v>
      </c>
      <c r="BC1" s="12">
        <v>38108</v>
      </c>
      <c r="BD1" s="12">
        <v>38139</v>
      </c>
      <c r="BE1" s="12">
        <v>38169</v>
      </c>
      <c r="BF1" s="12">
        <v>38200</v>
      </c>
      <c r="BG1" s="12">
        <v>38231</v>
      </c>
      <c r="BH1" s="12">
        <v>38261</v>
      </c>
      <c r="BI1" s="12">
        <v>38292</v>
      </c>
      <c r="BJ1" s="12">
        <v>38322</v>
      </c>
      <c r="BK1" s="12">
        <v>38353</v>
      </c>
      <c r="BL1" s="12">
        <v>38384</v>
      </c>
      <c r="BM1" s="12">
        <v>38412</v>
      </c>
      <c r="BN1" s="12">
        <v>38443</v>
      </c>
      <c r="BO1" s="12">
        <v>38473</v>
      </c>
      <c r="BP1" s="12">
        <v>38504</v>
      </c>
      <c r="BQ1" s="12">
        <v>38534</v>
      </c>
      <c r="BR1" s="12">
        <v>38565</v>
      </c>
      <c r="BS1" s="12">
        <v>38596</v>
      </c>
      <c r="BT1" s="12">
        <v>38626</v>
      </c>
      <c r="BU1" s="12">
        <v>38657</v>
      </c>
      <c r="BV1" s="12">
        <v>38687</v>
      </c>
      <c r="BW1" s="12">
        <v>38718</v>
      </c>
      <c r="BX1" s="12">
        <v>38749</v>
      </c>
      <c r="BY1" s="12">
        <v>38777</v>
      </c>
      <c r="BZ1" s="12">
        <v>38808</v>
      </c>
      <c r="CA1" s="12">
        <v>38838</v>
      </c>
      <c r="CB1" s="12">
        <v>38869</v>
      </c>
      <c r="CC1" s="12">
        <v>38899</v>
      </c>
      <c r="CD1" s="12">
        <v>38930</v>
      </c>
      <c r="CE1" s="12">
        <v>38961</v>
      </c>
      <c r="CF1" s="12">
        <v>38991</v>
      </c>
      <c r="CG1" s="12">
        <v>39022</v>
      </c>
      <c r="CH1" s="12">
        <v>39052</v>
      </c>
      <c r="CI1" s="12">
        <v>39083</v>
      </c>
      <c r="CJ1" s="12">
        <v>39114</v>
      </c>
      <c r="CK1" s="12">
        <v>39142</v>
      </c>
      <c r="CL1" s="12">
        <v>39173</v>
      </c>
      <c r="CM1" s="12">
        <v>39203</v>
      </c>
      <c r="CN1" s="12">
        <v>39234</v>
      </c>
      <c r="CO1" s="12">
        <v>39264</v>
      </c>
      <c r="CP1" s="12">
        <v>39295</v>
      </c>
      <c r="CQ1" s="12">
        <v>39326</v>
      </c>
      <c r="CR1" s="12">
        <v>39356</v>
      </c>
      <c r="CS1" s="12">
        <v>39387</v>
      </c>
      <c r="CT1" s="12">
        <v>39417</v>
      </c>
      <c r="CU1" s="12">
        <v>39448</v>
      </c>
      <c r="CV1" s="12">
        <v>39479</v>
      </c>
      <c r="CW1" s="12">
        <v>39508</v>
      </c>
      <c r="CX1" s="12">
        <v>39539</v>
      </c>
      <c r="CY1" s="12">
        <v>39569</v>
      </c>
      <c r="CZ1" s="12">
        <v>39600</v>
      </c>
      <c r="DA1" s="12">
        <v>39630</v>
      </c>
      <c r="DB1" s="12">
        <v>39661</v>
      </c>
      <c r="DC1" s="12">
        <v>39692</v>
      </c>
      <c r="DD1" s="12">
        <v>39722</v>
      </c>
      <c r="DE1" s="12">
        <v>39753</v>
      </c>
      <c r="DF1" s="12">
        <v>39783</v>
      </c>
      <c r="DG1" s="12">
        <v>39814</v>
      </c>
      <c r="DH1" s="12">
        <v>39845</v>
      </c>
      <c r="DI1" s="12">
        <v>39873</v>
      </c>
      <c r="DJ1" s="12">
        <v>39904</v>
      </c>
      <c r="DK1" s="12">
        <v>39934</v>
      </c>
      <c r="DL1" s="12">
        <v>39965</v>
      </c>
      <c r="DM1" s="12">
        <v>39995</v>
      </c>
      <c r="DN1" s="12">
        <v>40026</v>
      </c>
      <c r="DO1" s="12">
        <v>40057</v>
      </c>
      <c r="DP1" s="12">
        <v>40087</v>
      </c>
      <c r="DQ1" s="12">
        <v>40118</v>
      </c>
      <c r="DR1" s="12">
        <v>40148</v>
      </c>
      <c r="DS1" s="12">
        <v>40179</v>
      </c>
      <c r="DT1" s="12">
        <v>40210</v>
      </c>
      <c r="DU1" s="12">
        <v>40238</v>
      </c>
      <c r="DV1" s="12">
        <v>40269</v>
      </c>
      <c r="DW1" s="12">
        <v>40299</v>
      </c>
      <c r="DX1" s="12">
        <v>40330</v>
      </c>
      <c r="DY1" s="12">
        <v>40360</v>
      </c>
      <c r="DZ1" s="12">
        <v>40391</v>
      </c>
      <c r="EA1" s="12">
        <v>40422</v>
      </c>
      <c r="EB1" s="12">
        <v>40452</v>
      </c>
      <c r="EC1" s="12">
        <v>40483</v>
      </c>
      <c r="ED1" s="12">
        <v>40513</v>
      </c>
      <c r="EE1" s="12">
        <v>40544</v>
      </c>
      <c r="EF1" s="12">
        <v>40575</v>
      </c>
      <c r="EG1" s="12">
        <v>40603</v>
      </c>
      <c r="EH1" s="12">
        <v>40634</v>
      </c>
      <c r="EI1" s="12">
        <v>40664</v>
      </c>
      <c r="EJ1" s="12">
        <v>40695</v>
      </c>
      <c r="EK1" s="12">
        <v>40725</v>
      </c>
      <c r="EL1" s="12">
        <v>40756</v>
      </c>
      <c r="EM1" s="12">
        <v>40787</v>
      </c>
      <c r="EN1" s="12">
        <v>40817</v>
      </c>
      <c r="EO1" s="12">
        <v>40848</v>
      </c>
      <c r="EP1" s="12">
        <v>40878</v>
      </c>
      <c r="EQ1" s="12">
        <v>40909</v>
      </c>
      <c r="ER1" s="12">
        <v>40940</v>
      </c>
      <c r="ES1" s="12">
        <v>40969</v>
      </c>
      <c r="ET1" s="12">
        <v>41000</v>
      </c>
      <c r="EU1" s="12">
        <v>41030</v>
      </c>
      <c r="EV1" s="12">
        <v>41061</v>
      </c>
    </row>
    <row r="2" spans="1:152">
      <c r="A2" s="99" t="s">
        <v>8716</v>
      </c>
      <c r="B2" t="s">
        <v>8712</v>
      </c>
      <c r="C2">
        <v>337</v>
      </c>
      <c r="D2">
        <v>339</v>
      </c>
      <c r="E2">
        <v>339</v>
      </c>
      <c r="F2">
        <v>337</v>
      </c>
      <c r="G2">
        <v>340</v>
      </c>
      <c r="H2">
        <v>340</v>
      </c>
      <c r="I2">
        <v>341</v>
      </c>
      <c r="J2">
        <v>341</v>
      </c>
      <c r="K2">
        <v>346</v>
      </c>
      <c r="L2">
        <v>352</v>
      </c>
      <c r="M2">
        <v>353</v>
      </c>
      <c r="N2">
        <v>346</v>
      </c>
      <c r="O2">
        <v>346</v>
      </c>
      <c r="P2">
        <v>339</v>
      </c>
      <c r="Q2">
        <v>346</v>
      </c>
      <c r="R2">
        <v>346</v>
      </c>
      <c r="S2">
        <v>345</v>
      </c>
      <c r="T2">
        <v>345</v>
      </c>
      <c r="U2">
        <v>345</v>
      </c>
      <c r="V2">
        <v>344</v>
      </c>
      <c r="W2">
        <v>345</v>
      </c>
      <c r="X2">
        <v>346</v>
      </c>
      <c r="Y2">
        <v>349</v>
      </c>
      <c r="Z2">
        <v>349</v>
      </c>
      <c r="AA2">
        <v>352</v>
      </c>
      <c r="AB2">
        <v>352</v>
      </c>
      <c r="AC2">
        <v>355</v>
      </c>
      <c r="AD2">
        <v>357</v>
      </c>
      <c r="AE2">
        <v>360</v>
      </c>
      <c r="AF2">
        <v>361</v>
      </c>
      <c r="AG2">
        <v>357</v>
      </c>
      <c r="AH2">
        <v>354</v>
      </c>
      <c r="AI2">
        <v>351</v>
      </c>
      <c r="AJ2">
        <v>351</v>
      </c>
      <c r="AK2">
        <v>349</v>
      </c>
      <c r="AL2">
        <v>345</v>
      </c>
      <c r="AM2">
        <v>347</v>
      </c>
      <c r="AN2">
        <v>348</v>
      </c>
      <c r="AO2">
        <v>349</v>
      </c>
      <c r="AP2">
        <v>349</v>
      </c>
      <c r="AQ2">
        <v>351</v>
      </c>
      <c r="AR2">
        <v>353</v>
      </c>
      <c r="AS2">
        <v>353</v>
      </c>
      <c r="AT2">
        <v>354</v>
      </c>
      <c r="AU2">
        <v>356</v>
      </c>
      <c r="AV2">
        <v>351</v>
      </c>
      <c r="AW2">
        <v>351</v>
      </c>
      <c r="AX2">
        <v>351</v>
      </c>
      <c r="AY2">
        <v>351</v>
      </c>
      <c r="AZ2">
        <v>353</v>
      </c>
      <c r="BA2">
        <v>350</v>
      </c>
      <c r="BB2">
        <v>352</v>
      </c>
      <c r="BC2">
        <v>352</v>
      </c>
      <c r="BD2">
        <v>352</v>
      </c>
      <c r="BE2">
        <v>353</v>
      </c>
      <c r="BF2">
        <v>347</v>
      </c>
      <c r="BG2">
        <v>348</v>
      </c>
      <c r="BH2">
        <v>343</v>
      </c>
      <c r="BI2">
        <v>343</v>
      </c>
      <c r="BJ2">
        <v>344</v>
      </c>
      <c r="BK2">
        <v>342</v>
      </c>
      <c r="BL2">
        <v>344</v>
      </c>
      <c r="BM2">
        <v>340</v>
      </c>
      <c r="BN2">
        <v>339</v>
      </c>
      <c r="BO2">
        <v>343</v>
      </c>
      <c r="BP2">
        <v>341</v>
      </c>
      <c r="BQ2">
        <v>342</v>
      </c>
      <c r="BR2">
        <v>342</v>
      </c>
      <c r="BS2">
        <v>344</v>
      </c>
      <c r="BT2">
        <v>345</v>
      </c>
      <c r="BU2">
        <v>345</v>
      </c>
      <c r="BV2">
        <v>350</v>
      </c>
      <c r="BW2">
        <v>349</v>
      </c>
      <c r="BX2">
        <v>352</v>
      </c>
      <c r="BY2">
        <v>353</v>
      </c>
      <c r="BZ2">
        <v>351</v>
      </c>
      <c r="CA2">
        <v>350</v>
      </c>
      <c r="CB2">
        <v>346</v>
      </c>
      <c r="CC2">
        <v>347</v>
      </c>
      <c r="CD2">
        <v>348</v>
      </c>
      <c r="CE2">
        <v>353</v>
      </c>
      <c r="CF2">
        <v>355</v>
      </c>
      <c r="CG2">
        <v>355</v>
      </c>
      <c r="CH2">
        <v>356</v>
      </c>
      <c r="CI2">
        <v>352</v>
      </c>
      <c r="CJ2">
        <v>351</v>
      </c>
      <c r="CK2">
        <v>349</v>
      </c>
      <c r="CL2">
        <v>349</v>
      </c>
      <c r="CM2">
        <v>350</v>
      </c>
      <c r="CN2">
        <v>351</v>
      </c>
      <c r="CO2">
        <v>355</v>
      </c>
      <c r="CP2">
        <v>355</v>
      </c>
      <c r="CQ2">
        <v>353</v>
      </c>
      <c r="CR2">
        <v>356</v>
      </c>
      <c r="CS2">
        <v>361</v>
      </c>
      <c r="CT2">
        <v>371</v>
      </c>
      <c r="CU2">
        <v>374</v>
      </c>
      <c r="CV2">
        <v>376</v>
      </c>
      <c r="CW2">
        <v>376</v>
      </c>
      <c r="CX2">
        <v>377</v>
      </c>
      <c r="CY2">
        <v>375</v>
      </c>
      <c r="CZ2">
        <v>375</v>
      </c>
      <c r="DA2">
        <v>371</v>
      </c>
      <c r="DB2">
        <v>369</v>
      </c>
      <c r="DC2">
        <v>370</v>
      </c>
      <c r="DD2">
        <v>371</v>
      </c>
      <c r="DE2">
        <v>370</v>
      </c>
      <c r="DF2">
        <v>370</v>
      </c>
      <c r="DG2">
        <v>371</v>
      </c>
      <c r="DH2">
        <v>369</v>
      </c>
      <c r="DI2">
        <v>369</v>
      </c>
      <c r="DJ2">
        <v>368</v>
      </c>
      <c r="DK2">
        <v>368</v>
      </c>
      <c r="DL2">
        <v>372</v>
      </c>
      <c r="DM2">
        <v>374</v>
      </c>
      <c r="DN2">
        <v>375</v>
      </c>
      <c r="DO2">
        <v>374</v>
      </c>
      <c r="DP2">
        <v>371</v>
      </c>
      <c r="DQ2">
        <v>368</v>
      </c>
      <c r="DR2">
        <v>369</v>
      </c>
      <c r="DS2">
        <v>367</v>
      </c>
      <c r="DT2">
        <v>362</v>
      </c>
      <c r="DU2">
        <v>361</v>
      </c>
      <c r="DV2">
        <v>359</v>
      </c>
      <c r="DW2">
        <v>360</v>
      </c>
      <c r="DX2">
        <v>348</v>
      </c>
      <c r="DY2">
        <v>353</v>
      </c>
      <c r="DZ2">
        <v>350</v>
      </c>
      <c r="EA2">
        <v>348</v>
      </c>
      <c r="EB2">
        <v>347</v>
      </c>
      <c r="EC2">
        <v>348</v>
      </c>
      <c r="ED2">
        <v>348</v>
      </c>
      <c r="EE2">
        <v>347</v>
      </c>
      <c r="EF2">
        <v>341</v>
      </c>
      <c r="EG2">
        <v>340</v>
      </c>
      <c r="EH2">
        <v>341</v>
      </c>
      <c r="EI2">
        <v>344</v>
      </c>
      <c r="EJ2">
        <v>343</v>
      </c>
      <c r="EK2">
        <v>350</v>
      </c>
      <c r="EL2">
        <v>351</v>
      </c>
      <c r="EM2">
        <v>353</v>
      </c>
      <c r="EN2">
        <v>350</v>
      </c>
      <c r="EO2">
        <v>352</v>
      </c>
      <c r="EP2">
        <v>350</v>
      </c>
      <c r="EQ2">
        <v>349</v>
      </c>
      <c r="ER2">
        <v>348</v>
      </c>
      <c r="ES2">
        <v>350</v>
      </c>
      <c r="ET2">
        <v>353</v>
      </c>
      <c r="EU2">
        <v>352</v>
      </c>
    </row>
    <row r="3" spans="1:152">
      <c r="A3" s="99"/>
      <c r="B3" t="s">
        <v>8713</v>
      </c>
      <c r="C3">
        <v>55</v>
      </c>
      <c r="D3">
        <v>55</v>
      </c>
      <c r="E3">
        <v>55</v>
      </c>
      <c r="F3">
        <v>57</v>
      </c>
      <c r="G3">
        <v>57</v>
      </c>
      <c r="H3">
        <v>57</v>
      </c>
      <c r="I3">
        <v>59</v>
      </c>
      <c r="J3">
        <v>59</v>
      </c>
      <c r="K3">
        <v>59</v>
      </c>
      <c r="L3">
        <v>59</v>
      </c>
      <c r="M3">
        <v>60</v>
      </c>
      <c r="N3">
        <v>56</v>
      </c>
      <c r="O3">
        <v>56</v>
      </c>
      <c r="P3">
        <v>56</v>
      </c>
      <c r="Q3">
        <v>56</v>
      </c>
      <c r="R3">
        <v>56</v>
      </c>
      <c r="S3">
        <v>56</v>
      </c>
      <c r="T3">
        <v>56</v>
      </c>
      <c r="U3">
        <v>55</v>
      </c>
      <c r="V3">
        <v>56</v>
      </c>
      <c r="W3">
        <v>56</v>
      </c>
      <c r="X3">
        <v>71</v>
      </c>
      <c r="Y3">
        <v>71</v>
      </c>
      <c r="Z3">
        <v>81</v>
      </c>
      <c r="AA3">
        <v>109</v>
      </c>
      <c r="AB3">
        <v>109</v>
      </c>
      <c r="AC3">
        <v>109</v>
      </c>
      <c r="AD3">
        <v>110</v>
      </c>
      <c r="AE3">
        <v>113</v>
      </c>
      <c r="AF3">
        <v>112</v>
      </c>
      <c r="AG3">
        <v>112</v>
      </c>
      <c r="AH3">
        <v>112</v>
      </c>
      <c r="AI3">
        <v>122</v>
      </c>
      <c r="AJ3">
        <v>129</v>
      </c>
      <c r="AK3">
        <v>129</v>
      </c>
      <c r="AL3">
        <v>128</v>
      </c>
      <c r="AM3">
        <v>128</v>
      </c>
      <c r="AN3">
        <v>127</v>
      </c>
      <c r="AO3">
        <v>128</v>
      </c>
      <c r="AP3">
        <v>127</v>
      </c>
      <c r="AQ3">
        <v>124</v>
      </c>
      <c r="AR3">
        <v>124</v>
      </c>
      <c r="AS3">
        <v>126</v>
      </c>
      <c r="AT3">
        <v>125</v>
      </c>
      <c r="AU3">
        <v>125</v>
      </c>
      <c r="AV3">
        <v>125</v>
      </c>
      <c r="AW3">
        <v>126</v>
      </c>
      <c r="AX3">
        <v>126</v>
      </c>
      <c r="AY3">
        <v>128</v>
      </c>
      <c r="AZ3">
        <v>131</v>
      </c>
      <c r="BA3">
        <v>130</v>
      </c>
      <c r="BB3">
        <v>130</v>
      </c>
      <c r="BC3">
        <v>141</v>
      </c>
      <c r="BD3">
        <v>143</v>
      </c>
      <c r="BE3">
        <v>143</v>
      </c>
      <c r="BF3">
        <v>140</v>
      </c>
      <c r="BG3">
        <v>146</v>
      </c>
      <c r="BH3">
        <v>146</v>
      </c>
      <c r="BI3">
        <v>147</v>
      </c>
      <c r="BJ3">
        <v>182</v>
      </c>
      <c r="BK3">
        <v>201</v>
      </c>
      <c r="BL3">
        <v>201</v>
      </c>
      <c r="BM3">
        <v>201</v>
      </c>
      <c r="BN3">
        <v>203</v>
      </c>
      <c r="BO3">
        <v>210</v>
      </c>
      <c r="BP3">
        <v>220</v>
      </c>
      <c r="BQ3">
        <v>221</v>
      </c>
      <c r="BR3">
        <v>221</v>
      </c>
      <c r="BS3">
        <v>222</v>
      </c>
      <c r="BT3">
        <v>223</v>
      </c>
      <c r="BU3">
        <v>224</v>
      </c>
      <c r="BV3">
        <v>241</v>
      </c>
      <c r="BW3">
        <v>254</v>
      </c>
      <c r="BX3">
        <v>269</v>
      </c>
      <c r="BY3">
        <v>276</v>
      </c>
      <c r="BZ3">
        <v>275</v>
      </c>
      <c r="CA3">
        <v>275</v>
      </c>
      <c r="CB3">
        <v>275</v>
      </c>
      <c r="CC3">
        <v>282</v>
      </c>
      <c r="CD3">
        <v>285</v>
      </c>
      <c r="CE3">
        <v>284</v>
      </c>
      <c r="CF3">
        <v>290</v>
      </c>
      <c r="CG3">
        <v>292</v>
      </c>
      <c r="CH3">
        <v>285</v>
      </c>
      <c r="CI3">
        <v>287</v>
      </c>
      <c r="CJ3">
        <v>288</v>
      </c>
      <c r="CK3">
        <v>285</v>
      </c>
      <c r="CL3">
        <v>283</v>
      </c>
      <c r="CM3">
        <v>281</v>
      </c>
      <c r="CN3">
        <v>281</v>
      </c>
      <c r="CO3">
        <v>281</v>
      </c>
      <c r="CP3">
        <v>282</v>
      </c>
      <c r="CQ3">
        <v>277</v>
      </c>
      <c r="CR3">
        <v>274</v>
      </c>
      <c r="CS3">
        <v>277</v>
      </c>
      <c r="CT3">
        <v>277</v>
      </c>
      <c r="CU3">
        <v>282</v>
      </c>
      <c r="CV3">
        <v>289</v>
      </c>
      <c r="CW3">
        <v>284</v>
      </c>
      <c r="CX3">
        <v>287</v>
      </c>
      <c r="CY3">
        <v>287</v>
      </c>
      <c r="CZ3">
        <v>286</v>
      </c>
      <c r="DA3">
        <v>285</v>
      </c>
      <c r="DB3">
        <v>286</v>
      </c>
      <c r="DC3">
        <v>285</v>
      </c>
      <c r="DD3">
        <v>287</v>
      </c>
      <c r="DE3">
        <v>286</v>
      </c>
      <c r="DF3">
        <v>291</v>
      </c>
      <c r="DG3">
        <v>293</v>
      </c>
      <c r="DH3">
        <v>293</v>
      </c>
      <c r="DI3">
        <v>289</v>
      </c>
      <c r="DJ3">
        <v>291</v>
      </c>
      <c r="DK3">
        <v>291</v>
      </c>
      <c r="DL3">
        <v>291</v>
      </c>
      <c r="DM3">
        <v>301</v>
      </c>
      <c r="DN3">
        <v>304</v>
      </c>
      <c r="DO3">
        <v>304</v>
      </c>
      <c r="DP3">
        <v>306</v>
      </c>
      <c r="DQ3">
        <v>308</v>
      </c>
      <c r="DR3">
        <v>309</v>
      </c>
      <c r="DS3">
        <v>312</v>
      </c>
      <c r="DT3">
        <v>313</v>
      </c>
      <c r="DU3">
        <v>315</v>
      </c>
      <c r="DV3">
        <v>310</v>
      </c>
      <c r="DW3">
        <v>308</v>
      </c>
      <c r="DX3">
        <v>308</v>
      </c>
      <c r="DY3">
        <v>298</v>
      </c>
      <c r="DZ3">
        <v>281</v>
      </c>
      <c r="EA3">
        <v>281</v>
      </c>
      <c r="EB3">
        <v>280</v>
      </c>
      <c r="EC3">
        <v>277</v>
      </c>
      <c r="ED3">
        <v>278</v>
      </c>
      <c r="EE3">
        <v>282</v>
      </c>
      <c r="EF3">
        <v>284</v>
      </c>
      <c r="EG3">
        <v>285</v>
      </c>
      <c r="EH3">
        <v>284</v>
      </c>
      <c r="EI3">
        <v>284</v>
      </c>
      <c r="EJ3">
        <v>287</v>
      </c>
      <c r="EK3">
        <v>288</v>
      </c>
      <c r="EL3">
        <v>288</v>
      </c>
      <c r="EM3">
        <v>290</v>
      </c>
      <c r="EN3">
        <v>292</v>
      </c>
      <c r="EO3">
        <v>292</v>
      </c>
      <c r="EP3">
        <v>292</v>
      </c>
      <c r="EQ3">
        <v>293</v>
      </c>
      <c r="ER3">
        <v>291</v>
      </c>
      <c r="ES3">
        <v>289</v>
      </c>
      <c r="ET3">
        <v>289</v>
      </c>
      <c r="EU3">
        <v>284</v>
      </c>
    </row>
    <row r="4" spans="1:152">
      <c r="A4" s="99"/>
      <c r="B4" t="s">
        <v>8714</v>
      </c>
      <c r="C4">
        <v>69</v>
      </c>
      <c r="D4">
        <v>70</v>
      </c>
      <c r="E4">
        <v>70</v>
      </c>
      <c r="F4">
        <v>70</v>
      </c>
      <c r="G4">
        <v>70</v>
      </c>
      <c r="H4">
        <v>70</v>
      </c>
      <c r="I4">
        <v>70</v>
      </c>
      <c r="J4">
        <v>69</v>
      </c>
      <c r="K4">
        <v>69</v>
      </c>
      <c r="L4">
        <v>72</v>
      </c>
      <c r="M4">
        <v>72</v>
      </c>
      <c r="N4">
        <v>72</v>
      </c>
      <c r="O4">
        <v>71</v>
      </c>
      <c r="P4">
        <v>71</v>
      </c>
      <c r="Q4">
        <v>71</v>
      </c>
      <c r="R4">
        <v>71</v>
      </c>
      <c r="S4">
        <v>67</v>
      </c>
      <c r="T4">
        <v>67</v>
      </c>
      <c r="U4">
        <v>67</v>
      </c>
      <c r="V4">
        <v>67</v>
      </c>
      <c r="W4">
        <v>67</v>
      </c>
      <c r="X4">
        <v>67</v>
      </c>
      <c r="Y4">
        <v>67</v>
      </c>
      <c r="Z4">
        <v>66</v>
      </c>
      <c r="AA4">
        <v>66</v>
      </c>
      <c r="AB4">
        <v>66</v>
      </c>
      <c r="AC4">
        <v>66</v>
      </c>
      <c r="AD4">
        <v>66</v>
      </c>
      <c r="AE4">
        <v>66</v>
      </c>
      <c r="AF4">
        <v>66</v>
      </c>
      <c r="AG4">
        <v>67</v>
      </c>
      <c r="AH4">
        <v>67</v>
      </c>
      <c r="AI4">
        <v>67</v>
      </c>
      <c r="AJ4">
        <v>67</v>
      </c>
      <c r="AK4">
        <v>67</v>
      </c>
      <c r="AL4">
        <v>67</v>
      </c>
      <c r="AM4">
        <v>65</v>
      </c>
      <c r="AN4">
        <v>65</v>
      </c>
      <c r="AO4">
        <v>65</v>
      </c>
      <c r="AP4">
        <v>65</v>
      </c>
      <c r="AQ4">
        <v>65</v>
      </c>
      <c r="AR4">
        <v>65</v>
      </c>
      <c r="AS4">
        <v>65</v>
      </c>
      <c r="AT4">
        <v>65</v>
      </c>
      <c r="AU4">
        <v>64</v>
      </c>
      <c r="AV4">
        <v>65</v>
      </c>
      <c r="AW4">
        <v>68</v>
      </c>
      <c r="AX4">
        <v>68</v>
      </c>
      <c r="AY4">
        <v>68</v>
      </c>
      <c r="AZ4">
        <v>72</v>
      </c>
      <c r="BA4">
        <v>72</v>
      </c>
      <c r="BB4">
        <v>72</v>
      </c>
      <c r="BC4">
        <v>71</v>
      </c>
      <c r="BD4">
        <v>67</v>
      </c>
      <c r="BE4">
        <v>67</v>
      </c>
      <c r="BF4">
        <v>68</v>
      </c>
      <c r="BG4">
        <v>71</v>
      </c>
      <c r="BH4">
        <v>71</v>
      </c>
      <c r="BI4">
        <v>71</v>
      </c>
      <c r="BJ4">
        <v>79</v>
      </c>
      <c r="BK4">
        <v>84</v>
      </c>
      <c r="BL4">
        <v>84</v>
      </c>
      <c r="BM4">
        <v>84</v>
      </c>
      <c r="BN4">
        <v>82</v>
      </c>
      <c r="BO4">
        <v>82</v>
      </c>
      <c r="BP4">
        <v>82</v>
      </c>
      <c r="BQ4">
        <v>82</v>
      </c>
      <c r="BR4">
        <v>82</v>
      </c>
      <c r="BS4">
        <v>82</v>
      </c>
      <c r="BT4">
        <v>81</v>
      </c>
      <c r="BU4">
        <v>80</v>
      </c>
      <c r="BV4">
        <v>80</v>
      </c>
      <c r="BW4">
        <v>80</v>
      </c>
      <c r="BX4">
        <v>80</v>
      </c>
      <c r="BY4">
        <v>80</v>
      </c>
      <c r="BZ4">
        <v>80</v>
      </c>
      <c r="CA4">
        <v>80</v>
      </c>
      <c r="CB4">
        <v>80</v>
      </c>
      <c r="CC4">
        <v>80</v>
      </c>
      <c r="CD4">
        <v>80</v>
      </c>
      <c r="CE4">
        <v>80</v>
      </c>
      <c r="CF4">
        <v>80</v>
      </c>
      <c r="CG4">
        <v>80</v>
      </c>
      <c r="CH4">
        <v>80</v>
      </c>
      <c r="CI4">
        <v>83</v>
      </c>
      <c r="CJ4">
        <v>82</v>
      </c>
      <c r="CK4">
        <v>86</v>
      </c>
      <c r="CL4">
        <v>86</v>
      </c>
      <c r="CM4">
        <v>87</v>
      </c>
      <c r="CN4">
        <v>86</v>
      </c>
      <c r="CO4">
        <v>87</v>
      </c>
      <c r="CP4">
        <v>87</v>
      </c>
      <c r="CQ4">
        <v>87</v>
      </c>
      <c r="CR4">
        <v>87</v>
      </c>
      <c r="CS4">
        <v>86</v>
      </c>
      <c r="CT4">
        <v>86</v>
      </c>
      <c r="CU4">
        <v>86</v>
      </c>
      <c r="CV4">
        <v>86</v>
      </c>
      <c r="CW4">
        <v>86</v>
      </c>
      <c r="CX4">
        <v>85</v>
      </c>
      <c r="CY4">
        <v>85</v>
      </c>
      <c r="CZ4">
        <v>85</v>
      </c>
      <c r="DA4">
        <v>85</v>
      </c>
      <c r="DB4">
        <v>85</v>
      </c>
      <c r="DC4">
        <v>85</v>
      </c>
      <c r="DD4">
        <v>85</v>
      </c>
      <c r="DE4">
        <v>89</v>
      </c>
      <c r="DF4">
        <v>89</v>
      </c>
      <c r="DG4">
        <v>89</v>
      </c>
      <c r="DH4">
        <v>89</v>
      </c>
      <c r="DI4">
        <v>89</v>
      </c>
      <c r="DJ4">
        <v>89</v>
      </c>
      <c r="DK4">
        <v>89</v>
      </c>
      <c r="DL4">
        <v>88</v>
      </c>
      <c r="DM4">
        <v>88</v>
      </c>
      <c r="DN4">
        <v>88</v>
      </c>
      <c r="DO4">
        <v>88</v>
      </c>
      <c r="DP4">
        <v>88</v>
      </c>
      <c r="DQ4">
        <v>87</v>
      </c>
      <c r="DR4">
        <v>87</v>
      </c>
      <c r="DS4">
        <v>88</v>
      </c>
      <c r="DT4">
        <v>90</v>
      </c>
      <c r="DU4">
        <v>90</v>
      </c>
      <c r="DV4">
        <v>90</v>
      </c>
      <c r="DW4">
        <v>90</v>
      </c>
      <c r="DX4">
        <v>90</v>
      </c>
      <c r="DY4">
        <v>90</v>
      </c>
      <c r="DZ4">
        <v>90</v>
      </c>
      <c r="EA4">
        <v>90</v>
      </c>
      <c r="EB4">
        <v>92</v>
      </c>
      <c r="EC4">
        <v>92</v>
      </c>
      <c r="ED4">
        <v>93</v>
      </c>
      <c r="EE4">
        <v>93</v>
      </c>
      <c r="EF4">
        <v>91</v>
      </c>
      <c r="EG4">
        <v>92</v>
      </c>
      <c r="EH4">
        <v>92</v>
      </c>
      <c r="EI4">
        <v>90</v>
      </c>
      <c r="EJ4">
        <v>90</v>
      </c>
      <c r="EK4">
        <v>92</v>
      </c>
      <c r="EL4">
        <v>95</v>
      </c>
      <c r="EM4">
        <v>95</v>
      </c>
      <c r="EN4">
        <v>95</v>
      </c>
      <c r="EO4">
        <v>95</v>
      </c>
      <c r="EP4">
        <v>95</v>
      </c>
      <c r="EQ4">
        <v>95</v>
      </c>
      <c r="ER4">
        <v>95</v>
      </c>
      <c r="ES4">
        <v>95</v>
      </c>
      <c r="ET4">
        <v>95</v>
      </c>
      <c r="EU4">
        <v>95</v>
      </c>
    </row>
    <row r="5" spans="1:152">
      <c r="A5" s="99"/>
      <c r="B5" t="s">
        <v>8715</v>
      </c>
      <c r="C5">
        <v>124</v>
      </c>
      <c r="D5">
        <v>125</v>
      </c>
      <c r="E5">
        <v>125</v>
      </c>
      <c r="F5">
        <v>127</v>
      </c>
      <c r="G5">
        <v>127</v>
      </c>
      <c r="H5">
        <v>127</v>
      </c>
      <c r="I5">
        <v>129</v>
      </c>
      <c r="J5">
        <v>128</v>
      </c>
      <c r="K5">
        <v>128</v>
      </c>
      <c r="L5">
        <v>131</v>
      </c>
      <c r="M5">
        <v>132</v>
      </c>
      <c r="N5">
        <v>128</v>
      </c>
      <c r="O5">
        <v>127</v>
      </c>
      <c r="P5">
        <v>127</v>
      </c>
      <c r="Q5">
        <v>127</v>
      </c>
      <c r="R5">
        <v>127</v>
      </c>
      <c r="S5">
        <v>123</v>
      </c>
      <c r="T5">
        <v>123</v>
      </c>
      <c r="U5">
        <v>122</v>
      </c>
      <c r="V5">
        <v>123</v>
      </c>
      <c r="W5">
        <v>123</v>
      </c>
      <c r="X5">
        <v>138</v>
      </c>
      <c r="Y5">
        <v>138</v>
      </c>
      <c r="Z5">
        <v>147</v>
      </c>
      <c r="AA5">
        <v>175</v>
      </c>
      <c r="AB5">
        <v>175</v>
      </c>
      <c r="AC5">
        <v>175</v>
      </c>
      <c r="AD5">
        <v>176</v>
      </c>
      <c r="AE5">
        <v>179</v>
      </c>
      <c r="AF5">
        <v>178</v>
      </c>
      <c r="AG5">
        <v>179</v>
      </c>
      <c r="AH5">
        <v>179</v>
      </c>
      <c r="AI5">
        <v>189</v>
      </c>
      <c r="AJ5">
        <v>196</v>
      </c>
      <c r="AK5">
        <v>196</v>
      </c>
      <c r="AL5">
        <v>195</v>
      </c>
      <c r="AM5">
        <v>193</v>
      </c>
      <c r="AN5">
        <v>192</v>
      </c>
      <c r="AO5">
        <v>193</v>
      </c>
      <c r="AP5">
        <v>192</v>
      </c>
      <c r="AQ5">
        <v>189</v>
      </c>
      <c r="AR5">
        <v>189</v>
      </c>
      <c r="AS5">
        <v>191</v>
      </c>
      <c r="AT5">
        <v>190</v>
      </c>
      <c r="AU5">
        <v>189</v>
      </c>
      <c r="AV5">
        <v>190</v>
      </c>
      <c r="AW5">
        <v>194</v>
      </c>
      <c r="AX5">
        <v>194</v>
      </c>
      <c r="AY5">
        <v>196</v>
      </c>
      <c r="AZ5">
        <v>203</v>
      </c>
      <c r="BA5">
        <v>202</v>
      </c>
      <c r="BB5">
        <v>202</v>
      </c>
      <c r="BC5">
        <v>212</v>
      </c>
      <c r="BD5">
        <v>210</v>
      </c>
      <c r="BE5">
        <v>210</v>
      </c>
      <c r="BF5">
        <v>208</v>
      </c>
      <c r="BG5">
        <v>217</v>
      </c>
      <c r="BH5">
        <v>217</v>
      </c>
      <c r="BI5">
        <v>218</v>
      </c>
      <c r="BJ5">
        <v>261</v>
      </c>
      <c r="BK5">
        <v>285</v>
      </c>
      <c r="BL5">
        <v>285</v>
      </c>
      <c r="BM5">
        <v>285</v>
      </c>
      <c r="BN5">
        <v>285</v>
      </c>
      <c r="BO5">
        <v>292</v>
      </c>
      <c r="BP5">
        <v>302</v>
      </c>
      <c r="BQ5">
        <v>303</v>
      </c>
      <c r="BR5">
        <v>303</v>
      </c>
      <c r="BS5">
        <v>304</v>
      </c>
      <c r="BT5">
        <v>304</v>
      </c>
      <c r="BU5">
        <v>304</v>
      </c>
      <c r="BV5">
        <v>321</v>
      </c>
      <c r="BW5">
        <v>334</v>
      </c>
      <c r="BX5">
        <v>349</v>
      </c>
      <c r="BY5">
        <v>356</v>
      </c>
      <c r="BZ5">
        <v>355</v>
      </c>
      <c r="CA5">
        <v>355</v>
      </c>
      <c r="CB5">
        <v>355</v>
      </c>
      <c r="CC5">
        <v>362</v>
      </c>
      <c r="CD5">
        <v>365</v>
      </c>
      <c r="CE5">
        <v>364</v>
      </c>
      <c r="CF5">
        <v>370</v>
      </c>
      <c r="CG5">
        <v>372</v>
      </c>
      <c r="CH5">
        <v>365</v>
      </c>
      <c r="CI5">
        <v>370</v>
      </c>
      <c r="CJ5">
        <v>370</v>
      </c>
      <c r="CK5">
        <v>371</v>
      </c>
      <c r="CL5">
        <v>369</v>
      </c>
      <c r="CM5">
        <v>368</v>
      </c>
      <c r="CN5">
        <v>367</v>
      </c>
      <c r="CO5">
        <v>368</v>
      </c>
      <c r="CP5">
        <v>369</v>
      </c>
      <c r="CQ5">
        <v>364</v>
      </c>
      <c r="CR5">
        <v>361</v>
      </c>
      <c r="CS5">
        <v>363</v>
      </c>
      <c r="CT5">
        <v>363</v>
      </c>
      <c r="CU5">
        <v>368</v>
      </c>
      <c r="CV5">
        <v>375</v>
      </c>
      <c r="CW5">
        <v>370</v>
      </c>
      <c r="CX5">
        <v>372</v>
      </c>
      <c r="CY5">
        <v>372</v>
      </c>
      <c r="CZ5">
        <v>371</v>
      </c>
      <c r="DA5">
        <v>370</v>
      </c>
      <c r="DB5">
        <v>371</v>
      </c>
      <c r="DC5">
        <v>370</v>
      </c>
      <c r="DD5">
        <v>372</v>
      </c>
      <c r="DE5">
        <v>375</v>
      </c>
      <c r="DF5">
        <v>380</v>
      </c>
      <c r="DG5">
        <v>382</v>
      </c>
      <c r="DH5">
        <v>382</v>
      </c>
      <c r="DI5">
        <v>378</v>
      </c>
      <c r="DJ5">
        <v>380</v>
      </c>
      <c r="DK5">
        <v>380</v>
      </c>
      <c r="DL5">
        <v>379</v>
      </c>
      <c r="DM5">
        <v>389</v>
      </c>
      <c r="DN5">
        <v>392</v>
      </c>
      <c r="DO5">
        <v>392</v>
      </c>
      <c r="DP5">
        <v>394</v>
      </c>
      <c r="DQ5">
        <v>395</v>
      </c>
      <c r="DR5">
        <v>396</v>
      </c>
      <c r="DS5">
        <v>400</v>
      </c>
      <c r="DT5">
        <v>403</v>
      </c>
      <c r="DU5">
        <v>405</v>
      </c>
      <c r="DV5">
        <v>400</v>
      </c>
      <c r="DW5">
        <v>398</v>
      </c>
      <c r="DX5">
        <v>398</v>
      </c>
      <c r="DY5">
        <v>388</v>
      </c>
      <c r="DZ5">
        <v>371</v>
      </c>
      <c r="EA5">
        <v>371</v>
      </c>
      <c r="EB5">
        <v>372</v>
      </c>
      <c r="EC5">
        <v>369</v>
      </c>
      <c r="ED5">
        <v>371</v>
      </c>
      <c r="EE5">
        <v>375</v>
      </c>
      <c r="EF5">
        <v>375</v>
      </c>
      <c r="EG5">
        <v>377</v>
      </c>
      <c r="EH5">
        <v>376</v>
      </c>
      <c r="EI5">
        <v>374</v>
      </c>
      <c r="EJ5">
        <v>377</v>
      </c>
      <c r="EK5">
        <v>380</v>
      </c>
      <c r="EL5">
        <v>383</v>
      </c>
      <c r="EM5">
        <v>385</v>
      </c>
      <c r="EN5">
        <v>387</v>
      </c>
      <c r="EO5">
        <v>387</v>
      </c>
      <c r="EP5">
        <v>387</v>
      </c>
      <c r="EQ5">
        <v>388</v>
      </c>
      <c r="ER5">
        <v>386</v>
      </c>
      <c r="ES5">
        <v>384</v>
      </c>
      <c r="ET5">
        <v>384</v>
      </c>
      <c r="EU5">
        <v>379</v>
      </c>
    </row>
    <row r="6" spans="1:152">
      <c r="A6" s="99" t="s">
        <v>8717</v>
      </c>
      <c r="B6" t="s">
        <v>8712</v>
      </c>
      <c r="C6">
        <v>42</v>
      </c>
      <c r="D6">
        <v>39</v>
      </c>
      <c r="E6">
        <v>38</v>
      </c>
      <c r="F6">
        <v>37</v>
      </c>
      <c r="G6">
        <v>37</v>
      </c>
      <c r="H6">
        <v>40</v>
      </c>
      <c r="I6">
        <v>45</v>
      </c>
      <c r="J6">
        <v>45</v>
      </c>
      <c r="K6">
        <v>46</v>
      </c>
      <c r="L6">
        <v>45</v>
      </c>
      <c r="M6">
        <v>45</v>
      </c>
      <c r="N6">
        <v>46</v>
      </c>
      <c r="O6">
        <v>46</v>
      </c>
      <c r="P6">
        <v>46</v>
      </c>
      <c r="Q6">
        <v>45</v>
      </c>
      <c r="R6">
        <v>45</v>
      </c>
      <c r="S6">
        <v>48</v>
      </c>
      <c r="T6">
        <v>49</v>
      </c>
      <c r="U6">
        <v>50</v>
      </c>
      <c r="V6">
        <v>51</v>
      </c>
      <c r="W6">
        <v>51</v>
      </c>
      <c r="X6">
        <v>49</v>
      </c>
      <c r="Y6">
        <v>47</v>
      </c>
      <c r="Z6">
        <v>47</v>
      </c>
      <c r="AA6">
        <v>47</v>
      </c>
      <c r="AB6">
        <v>47</v>
      </c>
      <c r="AC6">
        <v>47</v>
      </c>
      <c r="AD6">
        <v>47</v>
      </c>
      <c r="AE6">
        <v>47</v>
      </c>
      <c r="AF6">
        <v>47</v>
      </c>
      <c r="AG6">
        <v>50</v>
      </c>
      <c r="AH6">
        <v>50</v>
      </c>
      <c r="AI6">
        <v>51</v>
      </c>
      <c r="AJ6">
        <v>51</v>
      </c>
      <c r="AK6">
        <v>48</v>
      </c>
      <c r="AL6">
        <v>47</v>
      </c>
      <c r="AM6">
        <v>47</v>
      </c>
      <c r="AN6">
        <v>48</v>
      </c>
      <c r="AO6">
        <v>48</v>
      </c>
      <c r="AP6">
        <v>48</v>
      </c>
      <c r="AQ6">
        <v>48</v>
      </c>
      <c r="AR6">
        <v>47</v>
      </c>
      <c r="AS6">
        <v>47</v>
      </c>
      <c r="AT6">
        <v>47</v>
      </c>
      <c r="AU6">
        <v>48</v>
      </c>
      <c r="AV6">
        <v>49</v>
      </c>
      <c r="AW6">
        <v>49</v>
      </c>
      <c r="AX6">
        <v>49</v>
      </c>
      <c r="AY6">
        <v>49</v>
      </c>
      <c r="AZ6">
        <v>51</v>
      </c>
      <c r="BA6">
        <v>50</v>
      </c>
      <c r="BB6">
        <v>50</v>
      </c>
      <c r="BC6">
        <v>50</v>
      </c>
      <c r="BD6">
        <v>49</v>
      </c>
      <c r="BE6">
        <v>48</v>
      </c>
      <c r="BF6">
        <v>50</v>
      </c>
      <c r="BG6">
        <v>49</v>
      </c>
      <c r="BH6">
        <v>50</v>
      </c>
      <c r="BI6">
        <v>50</v>
      </c>
      <c r="BJ6">
        <v>49</v>
      </c>
      <c r="BK6">
        <v>50</v>
      </c>
      <c r="BL6">
        <v>49</v>
      </c>
      <c r="BM6">
        <v>48</v>
      </c>
      <c r="BN6">
        <v>49</v>
      </c>
      <c r="BO6">
        <v>48</v>
      </c>
      <c r="BP6">
        <v>48</v>
      </c>
      <c r="BQ6">
        <v>47</v>
      </c>
      <c r="BR6">
        <v>47</v>
      </c>
      <c r="BS6">
        <v>44</v>
      </c>
      <c r="BT6">
        <v>44</v>
      </c>
      <c r="BU6">
        <v>44</v>
      </c>
      <c r="BV6">
        <v>43</v>
      </c>
      <c r="BW6">
        <v>43</v>
      </c>
      <c r="BX6">
        <v>42</v>
      </c>
      <c r="BY6">
        <v>42</v>
      </c>
      <c r="BZ6">
        <v>41</v>
      </c>
      <c r="CA6">
        <v>41</v>
      </c>
      <c r="CB6">
        <v>40</v>
      </c>
      <c r="CC6">
        <v>39</v>
      </c>
      <c r="CD6">
        <v>39</v>
      </c>
      <c r="CE6">
        <v>39</v>
      </c>
      <c r="CF6">
        <v>40</v>
      </c>
      <c r="CG6">
        <v>40</v>
      </c>
      <c r="CH6">
        <v>40</v>
      </c>
      <c r="CI6">
        <v>39</v>
      </c>
      <c r="CJ6">
        <v>39</v>
      </c>
      <c r="CK6">
        <v>40</v>
      </c>
      <c r="CL6">
        <v>39</v>
      </c>
      <c r="CM6">
        <v>39</v>
      </c>
      <c r="CN6">
        <v>40</v>
      </c>
      <c r="CO6">
        <v>40</v>
      </c>
      <c r="CP6">
        <v>40</v>
      </c>
      <c r="CQ6">
        <v>40</v>
      </c>
      <c r="CR6">
        <v>40</v>
      </c>
      <c r="CS6">
        <v>42</v>
      </c>
      <c r="CT6">
        <v>44</v>
      </c>
      <c r="CU6">
        <v>46</v>
      </c>
      <c r="CV6">
        <v>45</v>
      </c>
      <c r="CW6">
        <v>45</v>
      </c>
      <c r="CX6">
        <v>44</v>
      </c>
      <c r="CY6">
        <v>45</v>
      </c>
      <c r="CZ6">
        <v>44</v>
      </c>
      <c r="DA6">
        <v>44</v>
      </c>
      <c r="DB6">
        <v>44</v>
      </c>
      <c r="DC6">
        <v>44</v>
      </c>
      <c r="DD6">
        <v>44</v>
      </c>
      <c r="DE6">
        <v>44</v>
      </c>
      <c r="DF6">
        <v>44</v>
      </c>
      <c r="DG6">
        <v>44</v>
      </c>
      <c r="DH6">
        <v>45</v>
      </c>
      <c r="DI6">
        <v>44</v>
      </c>
      <c r="DJ6">
        <v>43</v>
      </c>
      <c r="DK6">
        <v>43</v>
      </c>
      <c r="DL6">
        <v>44</v>
      </c>
      <c r="DM6">
        <v>43</v>
      </c>
      <c r="DN6">
        <v>42</v>
      </c>
      <c r="DO6">
        <v>42</v>
      </c>
      <c r="DP6">
        <v>43</v>
      </c>
      <c r="DQ6">
        <v>43</v>
      </c>
      <c r="DR6">
        <v>42</v>
      </c>
      <c r="DS6">
        <v>43</v>
      </c>
      <c r="DT6">
        <v>42</v>
      </c>
      <c r="DU6">
        <v>43</v>
      </c>
      <c r="DV6">
        <v>43</v>
      </c>
      <c r="DW6">
        <v>43</v>
      </c>
      <c r="DX6">
        <v>44</v>
      </c>
      <c r="DY6">
        <v>44</v>
      </c>
      <c r="DZ6">
        <v>45</v>
      </c>
      <c r="EA6">
        <v>46</v>
      </c>
      <c r="EB6">
        <v>46</v>
      </c>
      <c r="EC6">
        <v>46</v>
      </c>
      <c r="ED6">
        <v>48</v>
      </c>
      <c r="EE6">
        <v>48</v>
      </c>
      <c r="EF6">
        <v>48</v>
      </c>
      <c r="EG6">
        <v>49</v>
      </c>
      <c r="EH6">
        <v>48</v>
      </c>
      <c r="EI6">
        <v>48</v>
      </c>
      <c r="EJ6">
        <v>49</v>
      </c>
      <c r="EK6">
        <v>49</v>
      </c>
      <c r="EL6">
        <v>49</v>
      </c>
      <c r="EM6">
        <v>47</v>
      </c>
      <c r="EN6">
        <v>49</v>
      </c>
      <c r="EO6">
        <v>49</v>
      </c>
      <c r="EP6">
        <v>49</v>
      </c>
      <c r="EQ6">
        <v>49</v>
      </c>
      <c r="ER6">
        <v>49</v>
      </c>
      <c r="ES6">
        <v>49</v>
      </c>
      <c r="ET6">
        <v>49</v>
      </c>
      <c r="EU6">
        <v>51</v>
      </c>
    </row>
    <row r="7" spans="1:152">
      <c r="A7" s="99"/>
      <c r="B7" t="s">
        <v>8713</v>
      </c>
      <c r="C7">
        <v>11</v>
      </c>
      <c r="D7">
        <v>11</v>
      </c>
      <c r="E7">
        <v>11</v>
      </c>
      <c r="F7">
        <v>11</v>
      </c>
      <c r="G7">
        <v>11</v>
      </c>
      <c r="H7">
        <v>11</v>
      </c>
      <c r="I7">
        <v>13</v>
      </c>
      <c r="J7">
        <v>13</v>
      </c>
      <c r="K7">
        <v>13</v>
      </c>
      <c r="L7">
        <v>13</v>
      </c>
      <c r="M7">
        <v>12</v>
      </c>
      <c r="N7">
        <v>11</v>
      </c>
      <c r="O7">
        <v>11</v>
      </c>
      <c r="P7">
        <v>11</v>
      </c>
      <c r="Q7">
        <v>11</v>
      </c>
      <c r="R7">
        <v>11</v>
      </c>
      <c r="S7">
        <v>11</v>
      </c>
      <c r="T7">
        <v>12</v>
      </c>
      <c r="U7">
        <v>12</v>
      </c>
      <c r="V7">
        <v>12</v>
      </c>
      <c r="W7">
        <v>12</v>
      </c>
      <c r="X7">
        <v>16</v>
      </c>
      <c r="Y7">
        <v>16</v>
      </c>
      <c r="Z7">
        <v>17</v>
      </c>
      <c r="AA7">
        <v>20</v>
      </c>
      <c r="AB7">
        <v>20</v>
      </c>
      <c r="AC7">
        <v>20</v>
      </c>
      <c r="AD7">
        <v>20</v>
      </c>
      <c r="AE7">
        <v>19</v>
      </c>
      <c r="AF7">
        <v>19</v>
      </c>
      <c r="AG7">
        <v>19</v>
      </c>
      <c r="AH7">
        <v>19</v>
      </c>
      <c r="AI7">
        <v>25</v>
      </c>
      <c r="AJ7">
        <v>26</v>
      </c>
      <c r="AK7">
        <v>26</v>
      </c>
      <c r="AL7">
        <v>25</v>
      </c>
      <c r="AM7">
        <v>25</v>
      </c>
      <c r="AN7">
        <v>25</v>
      </c>
      <c r="AO7">
        <v>25</v>
      </c>
      <c r="AP7">
        <v>25</v>
      </c>
      <c r="AQ7">
        <v>28</v>
      </c>
      <c r="AR7">
        <v>28</v>
      </c>
      <c r="AS7">
        <v>29</v>
      </c>
      <c r="AT7">
        <v>31</v>
      </c>
      <c r="AU7">
        <v>31</v>
      </c>
      <c r="AV7">
        <v>32</v>
      </c>
      <c r="AW7">
        <v>30</v>
      </c>
      <c r="AX7">
        <v>30</v>
      </c>
      <c r="AY7">
        <v>31</v>
      </c>
      <c r="AZ7">
        <v>28</v>
      </c>
      <c r="BA7">
        <v>25</v>
      </c>
      <c r="BB7">
        <v>25</v>
      </c>
      <c r="BC7">
        <v>25</v>
      </c>
      <c r="BD7">
        <v>23</v>
      </c>
      <c r="BE7">
        <v>23</v>
      </c>
      <c r="BF7">
        <v>24</v>
      </c>
      <c r="BG7">
        <v>29</v>
      </c>
      <c r="BH7">
        <v>29</v>
      </c>
      <c r="BI7">
        <v>29</v>
      </c>
      <c r="BJ7">
        <v>33</v>
      </c>
      <c r="BK7">
        <v>39</v>
      </c>
      <c r="BL7">
        <v>39</v>
      </c>
      <c r="BM7">
        <v>39</v>
      </c>
      <c r="BN7">
        <v>38</v>
      </c>
      <c r="BO7">
        <v>39</v>
      </c>
      <c r="BP7">
        <v>41</v>
      </c>
      <c r="BQ7">
        <v>40</v>
      </c>
      <c r="BR7">
        <v>39</v>
      </c>
      <c r="BS7">
        <v>39</v>
      </c>
      <c r="BT7">
        <v>39</v>
      </c>
      <c r="BU7">
        <v>38</v>
      </c>
      <c r="BV7">
        <v>45</v>
      </c>
      <c r="BW7">
        <v>50</v>
      </c>
      <c r="BX7">
        <v>55</v>
      </c>
      <c r="BY7">
        <v>58</v>
      </c>
      <c r="BZ7">
        <v>58</v>
      </c>
      <c r="CA7">
        <v>58</v>
      </c>
      <c r="CB7">
        <v>57</v>
      </c>
      <c r="CC7">
        <v>61</v>
      </c>
      <c r="CD7">
        <v>59</v>
      </c>
      <c r="CE7">
        <v>58</v>
      </c>
      <c r="CF7">
        <v>59</v>
      </c>
      <c r="CG7">
        <v>55</v>
      </c>
      <c r="CH7">
        <v>53</v>
      </c>
      <c r="CI7">
        <v>54</v>
      </c>
      <c r="CJ7">
        <v>57</v>
      </c>
      <c r="CK7">
        <v>57</v>
      </c>
      <c r="CL7">
        <v>58</v>
      </c>
      <c r="CM7">
        <v>62</v>
      </c>
      <c r="CN7">
        <v>63</v>
      </c>
      <c r="CO7">
        <v>63</v>
      </c>
      <c r="CP7">
        <v>62</v>
      </c>
      <c r="CQ7">
        <v>62</v>
      </c>
      <c r="CR7">
        <v>62</v>
      </c>
      <c r="CS7">
        <v>61</v>
      </c>
      <c r="CT7">
        <v>62</v>
      </c>
      <c r="CU7">
        <v>62</v>
      </c>
      <c r="CV7">
        <v>62</v>
      </c>
      <c r="CW7">
        <v>71</v>
      </c>
      <c r="CX7">
        <v>69</v>
      </c>
      <c r="CY7">
        <v>68</v>
      </c>
      <c r="CZ7">
        <v>68</v>
      </c>
      <c r="DA7">
        <v>67</v>
      </c>
      <c r="DB7">
        <v>64</v>
      </c>
      <c r="DC7">
        <v>64</v>
      </c>
      <c r="DD7">
        <v>64</v>
      </c>
      <c r="DE7">
        <v>65</v>
      </c>
      <c r="DF7">
        <v>66</v>
      </c>
      <c r="DG7">
        <v>66</v>
      </c>
      <c r="DH7">
        <v>65</v>
      </c>
      <c r="DI7">
        <v>65</v>
      </c>
      <c r="DJ7">
        <v>64</v>
      </c>
      <c r="DK7">
        <v>66</v>
      </c>
      <c r="DL7">
        <v>66</v>
      </c>
      <c r="DM7">
        <v>65</v>
      </c>
      <c r="DN7">
        <v>63</v>
      </c>
      <c r="DO7">
        <v>63</v>
      </c>
      <c r="DP7">
        <v>62</v>
      </c>
      <c r="DQ7">
        <v>60</v>
      </c>
      <c r="DR7">
        <v>62</v>
      </c>
      <c r="DS7">
        <v>64</v>
      </c>
      <c r="DT7">
        <v>65</v>
      </c>
      <c r="DU7">
        <v>63</v>
      </c>
      <c r="DV7">
        <v>62</v>
      </c>
      <c r="DW7">
        <v>63</v>
      </c>
      <c r="DX7">
        <v>63</v>
      </c>
      <c r="DY7">
        <v>65</v>
      </c>
      <c r="DZ7">
        <v>73</v>
      </c>
      <c r="EA7">
        <v>67</v>
      </c>
      <c r="EB7">
        <v>68</v>
      </c>
      <c r="EC7">
        <v>63</v>
      </c>
      <c r="ED7">
        <v>59</v>
      </c>
      <c r="EE7">
        <v>58</v>
      </c>
      <c r="EF7">
        <v>57</v>
      </c>
      <c r="EG7">
        <v>58</v>
      </c>
      <c r="EH7">
        <v>63</v>
      </c>
      <c r="EI7">
        <v>62</v>
      </c>
      <c r="EJ7">
        <v>61</v>
      </c>
      <c r="EK7">
        <v>62</v>
      </c>
      <c r="EL7">
        <v>62</v>
      </c>
      <c r="EM7">
        <v>61</v>
      </c>
      <c r="EN7">
        <v>61</v>
      </c>
      <c r="EO7">
        <v>62</v>
      </c>
      <c r="EP7">
        <v>63</v>
      </c>
      <c r="EQ7">
        <v>62</v>
      </c>
      <c r="ER7">
        <v>61</v>
      </c>
      <c r="ES7">
        <v>61</v>
      </c>
      <c r="ET7">
        <v>60</v>
      </c>
      <c r="EU7">
        <v>58</v>
      </c>
    </row>
    <row r="8" spans="1:152">
      <c r="A8" s="99"/>
      <c r="B8" t="s">
        <v>8714</v>
      </c>
      <c r="C8">
        <v>17</v>
      </c>
      <c r="D8">
        <v>17</v>
      </c>
      <c r="E8">
        <v>17</v>
      </c>
      <c r="F8">
        <v>17</v>
      </c>
      <c r="G8">
        <v>17</v>
      </c>
      <c r="H8">
        <v>17</v>
      </c>
      <c r="I8">
        <v>17</v>
      </c>
      <c r="J8">
        <v>16</v>
      </c>
      <c r="K8">
        <v>16</v>
      </c>
      <c r="L8">
        <v>17</v>
      </c>
      <c r="M8">
        <v>17</v>
      </c>
      <c r="N8">
        <v>17</v>
      </c>
      <c r="O8">
        <v>17</v>
      </c>
      <c r="P8">
        <v>17</v>
      </c>
      <c r="Q8">
        <v>17</v>
      </c>
      <c r="R8">
        <v>17</v>
      </c>
      <c r="S8">
        <v>17</v>
      </c>
      <c r="T8">
        <v>17</v>
      </c>
      <c r="U8">
        <v>18</v>
      </c>
      <c r="V8">
        <v>18</v>
      </c>
      <c r="W8">
        <v>18</v>
      </c>
      <c r="X8">
        <v>18</v>
      </c>
      <c r="Y8">
        <v>18</v>
      </c>
      <c r="Z8">
        <v>19</v>
      </c>
      <c r="AA8">
        <v>19</v>
      </c>
      <c r="AB8">
        <v>19</v>
      </c>
      <c r="AC8">
        <v>19</v>
      </c>
      <c r="AD8">
        <v>19</v>
      </c>
      <c r="AE8">
        <v>19</v>
      </c>
      <c r="AF8">
        <v>20</v>
      </c>
      <c r="AG8">
        <v>18</v>
      </c>
      <c r="AH8">
        <v>18</v>
      </c>
      <c r="AI8">
        <v>18</v>
      </c>
      <c r="AJ8">
        <v>18</v>
      </c>
      <c r="AK8">
        <v>18</v>
      </c>
      <c r="AL8">
        <v>18</v>
      </c>
      <c r="AM8">
        <v>18</v>
      </c>
      <c r="AN8">
        <v>18</v>
      </c>
      <c r="AO8">
        <v>18</v>
      </c>
      <c r="AP8">
        <v>18</v>
      </c>
      <c r="AQ8">
        <v>18</v>
      </c>
      <c r="AR8">
        <v>18</v>
      </c>
      <c r="AS8">
        <v>18</v>
      </c>
      <c r="AT8">
        <v>18</v>
      </c>
      <c r="AU8">
        <v>19</v>
      </c>
      <c r="AV8">
        <v>18</v>
      </c>
      <c r="AW8">
        <v>17</v>
      </c>
      <c r="AX8">
        <v>17</v>
      </c>
      <c r="AY8">
        <v>17</v>
      </c>
      <c r="AZ8">
        <v>14</v>
      </c>
      <c r="BA8">
        <v>14</v>
      </c>
      <c r="BB8">
        <v>14</v>
      </c>
      <c r="BC8">
        <v>15</v>
      </c>
      <c r="BD8">
        <v>16</v>
      </c>
      <c r="BE8">
        <v>16</v>
      </c>
      <c r="BF8">
        <v>16</v>
      </c>
      <c r="BG8">
        <v>16</v>
      </c>
      <c r="BH8">
        <v>16</v>
      </c>
      <c r="BI8">
        <v>16</v>
      </c>
      <c r="BJ8">
        <v>16</v>
      </c>
      <c r="BK8">
        <v>18</v>
      </c>
      <c r="BL8">
        <v>18</v>
      </c>
      <c r="BM8">
        <v>18</v>
      </c>
      <c r="BN8">
        <v>18</v>
      </c>
      <c r="BO8">
        <v>18</v>
      </c>
      <c r="BP8">
        <v>18</v>
      </c>
      <c r="BQ8">
        <v>18</v>
      </c>
      <c r="BR8">
        <v>18</v>
      </c>
      <c r="BS8">
        <v>18</v>
      </c>
      <c r="BT8">
        <v>18</v>
      </c>
      <c r="BU8">
        <v>19</v>
      </c>
      <c r="BV8">
        <v>19</v>
      </c>
      <c r="BW8">
        <v>19</v>
      </c>
      <c r="BX8">
        <v>19</v>
      </c>
      <c r="BY8">
        <v>19</v>
      </c>
      <c r="BZ8">
        <v>19</v>
      </c>
      <c r="CA8">
        <v>19</v>
      </c>
      <c r="CB8">
        <v>19</v>
      </c>
      <c r="CC8">
        <v>19</v>
      </c>
      <c r="CD8">
        <v>19</v>
      </c>
      <c r="CE8">
        <v>19</v>
      </c>
      <c r="CF8">
        <v>19</v>
      </c>
      <c r="CG8">
        <v>19</v>
      </c>
      <c r="CH8">
        <v>19</v>
      </c>
      <c r="CI8">
        <v>16</v>
      </c>
      <c r="CJ8">
        <v>16</v>
      </c>
      <c r="CK8">
        <v>14</v>
      </c>
      <c r="CL8">
        <v>14</v>
      </c>
      <c r="CM8">
        <v>13</v>
      </c>
      <c r="CN8">
        <v>14</v>
      </c>
      <c r="CO8">
        <v>13</v>
      </c>
      <c r="CP8">
        <v>13</v>
      </c>
      <c r="CQ8">
        <v>13</v>
      </c>
      <c r="CR8">
        <v>13</v>
      </c>
      <c r="CS8">
        <v>13</v>
      </c>
      <c r="CT8">
        <v>13</v>
      </c>
      <c r="CU8">
        <v>13</v>
      </c>
      <c r="CV8">
        <v>13</v>
      </c>
      <c r="CW8">
        <v>13</v>
      </c>
      <c r="CX8">
        <v>13</v>
      </c>
      <c r="CY8">
        <v>13</v>
      </c>
      <c r="CZ8">
        <v>14</v>
      </c>
      <c r="DA8">
        <v>14</v>
      </c>
      <c r="DB8">
        <v>14</v>
      </c>
      <c r="DC8">
        <v>14</v>
      </c>
      <c r="DD8">
        <v>14</v>
      </c>
      <c r="DE8">
        <v>14</v>
      </c>
      <c r="DF8">
        <v>14</v>
      </c>
      <c r="DG8">
        <v>14</v>
      </c>
      <c r="DH8">
        <v>14</v>
      </c>
      <c r="DI8">
        <v>14</v>
      </c>
      <c r="DJ8">
        <v>14</v>
      </c>
      <c r="DK8">
        <v>14</v>
      </c>
      <c r="DL8">
        <v>15</v>
      </c>
      <c r="DM8">
        <v>15</v>
      </c>
      <c r="DN8">
        <v>15</v>
      </c>
      <c r="DO8">
        <v>15</v>
      </c>
      <c r="DP8">
        <v>15</v>
      </c>
      <c r="DQ8">
        <v>15</v>
      </c>
      <c r="DR8">
        <v>15</v>
      </c>
      <c r="DS8">
        <v>14</v>
      </c>
      <c r="DT8">
        <v>14</v>
      </c>
      <c r="DU8">
        <v>14</v>
      </c>
      <c r="DV8">
        <v>14</v>
      </c>
      <c r="DW8">
        <v>14</v>
      </c>
      <c r="DX8">
        <v>14</v>
      </c>
      <c r="DY8">
        <v>14</v>
      </c>
      <c r="DZ8">
        <v>14</v>
      </c>
      <c r="EA8">
        <v>14</v>
      </c>
      <c r="EB8">
        <v>13</v>
      </c>
      <c r="EC8">
        <v>13</v>
      </c>
      <c r="ED8">
        <v>13</v>
      </c>
      <c r="EE8">
        <v>13</v>
      </c>
      <c r="EF8">
        <v>15</v>
      </c>
      <c r="EG8">
        <v>15</v>
      </c>
      <c r="EH8">
        <v>13</v>
      </c>
      <c r="EI8">
        <v>13</v>
      </c>
      <c r="EJ8">
        <v>13</v>
      </c>
      <c r="EK8">
        <v>11</v>
      </c>
      <c r="EL8">
        <v>10</v>
      </c>
      <c r="EM8">
        <v>10</v>
      </c>
      <c r="EN8">
        <v>10</v>
      </c>
      <c r="EO8">
        <v>10</v>
      </c>
      <c r="EP8">
        <v>10</v>
      </c>
      <c r="EQ8">
        <v>10</v>
      </c>
      <c r="ER8">
        <v>10</v>
      </c>
      <c r="ES8">
        <v>10</v>
      </c>
      <c r="ET8">
        <v>10</v>
      </c>
      <c r="EU8">
        <v>10</v>
      </c>
    </row>
    <row r="9" spans="1:152">
      <c r="A9" s="99"/>
      <c r="B9" t="s">
        <v>8715</v>
      </c>
      <c r="C9">
        <v>28</v>
      </c>
      <c r="D9">
        <v>28</v>
      </c>
      <c r="E9">
        <v>28</v>
      </c>
      <c r="F9">
        <v>28</v>
      </c>
      <c r="G9">
        <v>28</v>
      </c>
      <c r="H9">
        <v>28</v>
      </c>
      <c r="I9">
        <v>30</v>
      </c>
      <c r="J9">
        <v>29</v>
      </c>
      <c r="K9">
        <v>29</v>
      </c>
      <c r="L9">
        <v>30</v>
      </c>
      <c r="M9">
        <v>29</v>
      </c>
      <c r="N9">
        <v>28</v>
      </c>
      <c r="O9">
        <v>28</v>
      </c>
      <c r="P9">
        <v>28</v>
      </c>
      <c r="Q9">
        <v>28</v>
      </c>
      <c r="R9">
        <v>28</v>
      </c>
      <c r="S9">
        <v>28</v>
      </c>
      <c r="T9">
        <v>29</v>
      </c>
      <c r="U9">
        <v>30</v>
      </c>
      <c r="V9">
        <v>30</v>
      </c>
      <c r="W9">
        <v>30</v>
      </c>
      <c r="X9">
        <v>34</v>
      </c>
      <c r="Y9">
        <v>34</v>
      </c>
      <c r="Z9">
        <v>36</v>
      </c>
      <c r="AA9">
        <v>39</v>
      </c>
      <c r="AB9">
        <v>39</v>
      </c>
      <c r="AC9">
        <v>39</v>
      </c>
      <c r="AD9">
        <v>39</v>
      </c>
      <c r="AE9">
        <v>38</v>
      </c>
      <c r="AF9">
        <v>39</v>
      </c>
      <c r="AG9">
        <v>37</v>
      </c>
      <c r="AH9">
        <v>37</v>
      </c>
      <c r="AI9">
        <v>43</v>
      </c>
      <c r="AJ9">
        <v>44</v>
      </c>
      <c r="AK9">
        <v>44</v>
      </c>
      <c r="AL9">
        <v>43</v>
      </c>
      <c r="AM9">
        <v>43</v>
      </c>
      <c r="AN9">
        <v>43</v>
      </c>
      <c r="AO9">
        <v>43</v>
      </c>
      <c r="AP9">
        <v>43</v>
      </c>
      <c r="AQ9">
        <v>46</v>
      </c>
      <c r="AR9">
        <v>46</v>
      </c>
      <c r="AS9">
        <v>47</v>
      </c>
      <c r="AT9">
        <v>49</v>
      </c>
      <c r="AU9">
        <v>50</v>
      </c>
      <c r="AV9">
        <v>50</v>
      </c>
      <c r="AW9">
        <v>47</v>
      </c>
      <c r="AX9">
        <v>47</v>
      </c>
      <c r="AY9">
        <v>48</v>
      </c>
      <c r="AZ9">
        <v>42</v>
      </c>
      <c r="BA9">
        <v>39</v>
      </c>
      <c r="BB9">
        <v>39</v>
      </c>
      <c r="BC9">
        <v>40</v>
      </c>
      <c r="BD9">
        <v>39</v>
      </c>
      <c r="BE9">
        <v>39</v>
      </c>
      <c r="BF9">
        <v>40</v>
      </c>
      <c r="BG9">
        <v>45</v>
      </c>
      <c r="BH9">
        <v>45</v>
      </c>
      <c r="BI9">
        <v>45</v>
      </c>
      <c r="BJ9">
        <v>49</v>
      </c>
      <c r="BK9">
        <v>57</v>
      </c>
      <c r="BL9">
        <v>57</v>
      </c>
      <c r="BM9">
        <v>57</v>
      </c>
      <c r="BN9">
        <v>56</v>
      </c>
      <c r="BO9">
        <v>57</v>
      </c>
      <c r="BP9">
        <v>59</v>
      </c>
      <c r="BQ9">
        <v>58</v>
      </c>
      <c r="BR9">
        <v>57</v>
      </c>
      <c r="BS9">
        <v>57</v>
      </c>
      <c r="BT9">
        <v>57</v>
      </c>
      <c r="BU9">
        <v>57</v>
      </c>
      <c r="BV9">
        <v>64</v>
      </c>
      <c r="BW9">
        <v>69</v>
      </c>
      <c r="BX9">
        <v>74</v>
      </c>
      <c r="BY9">
        <v>77</v>
      </c>
      <c r="BZ9">
        <v>77</v>
      </c>
      <c r="CA9">
        <v>77</v>
      </c>
      <c r="CB9">
        <v>76</v>
      </c>
      <c r="CC9">
        <v>80</v>
      </c>
      <c r="CD9">
        <v>78</v>
      </c>
      <c r="CE9">
        <v>77</v>
      </c>
      <c r="CF9">
        <v>78</v>
      </c>
      <c r="CG9">
        <v>74</v>
      </c>
      <c r="CH9">
        <v>72</v>
      </c>
      <c r="CI9">
        <v>70</v>
      </c>
      <c r="CJ9">
        <v>73</v>
      </c>
      <c r="CK9">
        <v>71</v>
      </c>
      <c r="CL9">
        <v>72</v>
      </c>
      <c r="CM9">
        <v>75</v>
      </c>
      <c r="CN9">
        <v>77</v>
      </c>
      <c r="CO9">
        <v>76</v>
      </c>
      <c r="CP9">
        <v>75</v>
      </c>
      <c r="CQ9">
        <v>75</v>
      </c>
      <c r="CR9">
        <v>75</v>
      </c>
      <c r="CS9">
        <v>74</v>
      </c>
      <c r="CT9">
        <v>75</v>
      </c>
      <c r="CU9">
        <v>75</v>
      </c>
      <c r="CV9">
        <v>75</v>
      </c>
      <c r="CW9">
        <v>84</v>
      </c>
      <c r="CX9">
        <v>82</v>
      </c>
      <c r="CY9">
        <v>81</v>
      </c>
      <c r="CZ9">
        <v>82</v>
      </c>
      <c r="DA9">
        <v>81</v>
      </c>
      <c r="DB9">
        <v>78</v>
      </c>
      <c r="DC9">
        <v>78</v>
      </c>
      <c r="DD9">
        <v>78</v>
      </c>
      <c r="DE9">
        <v>79</v>
      </c>
      <c r="DF9">
        <v>80</v>
      </c>
      <c r="DG9">
        <v>80</v>
      </c>
      <c r="DH9">
        <v>79</v>
      </c>
      <c r="DI9">
        <v>79</v>
      </c>
      <c r="DJ9">
        <v>78</v>
      </c>
      <c r="DK9">
        <v>80</v>
      </c>
      <c r="DL9">
        <v>81</v>
      </c>
      <c r="DM9">
        <v>80</v>
      </c>
      <c r="DN9">
        <v>78</v>
      </c>
      <c r="DO9">
        <v>78</v>
      </c>
      <c r="DP9">
        <v>77</v>
      </c>
      <c r="DQ9">
        <v>75</v>
      </c>
      <c r="DR9">
        <v>77</v>
      </c>
      <c r="DS9">
        <v>78</v>
      </c>
      <c r="DT9">
        <v>79</v>
      </c>
      <c r="DU9">
        <v>77</v>
      </c>
      <c r="DV9">
        <v>76</v>
      </c>
      <c r="DW9">
        <v>77</v>
      </c>
      <c r="DX9">
        <v>77</v>
      </c>
      <c r="DY9">
        <v>79</v>
      </c>
      <c r="DZ9">
        <v>87</v>
      </c>
      <c r="EA9">
        <v>81</v>
      </c>
      <c r="EB9">
        <v>81</v>
      </c>
      <c r="EC9">
        <v>76</v>
      </c>
      <c r="ED9">
        <v>72</v>
      </c>
      <c r="EE9">
        <v>71</v>
      </c>
      <c r="EF9">
        <v>72</v>
      </c>
      <c r="EG9">
        <v>73</v>
      </c>
      <c r="EH9">
        <v>76</v>
      </c>
      <c r="EI9">
        <v>75</v>
      </c>
      <c r="EJ9">
        <v>74</v>
      </c>
      <c r="EK9">
        <v>73</v>
      </c>
      <c r="EL9">
        <v>72</v>
      </c>
      <c r="EM9">
        <v>71</v>
      </c>
      <c r="EN9">
        <v>71</v>
      </c>
      <c r="EO9">
        <v>72</v>
      </c>
      <c r="EP9">
        <v>73</v>
      </c>
      <c r="EQ9">
        <v>72</v>
      </c>
      <c r="ER9">
        <v>71</v>
      </c>
      <c r="ES9">
        <v>71</v>
      </c>
      <c r="ET9">
        <v>70</v>
      </c>
      <c r="EU9">
        <v>68</v>
      </c>
    </row>
    <row r="10" spans="1:152">
      <c r="A10" s="99" t="s">
        <v>8718</v>
      </c>
      <c r="B10" t="s">
        <v>8712</v>
      </c>
      <c r="C10" s="18">
        <v>0.11081794195250659</v>
      </c>
      <c r="D10" s="18">
        <v>0.10317460317460317</v>
      </c>
      <c r="E10" s="18">
        <v>0.10079575596816977</v>
      </c>
      <c r="F10" s="18">
        <v>9.8930481283422467E-2</v>
      </c>
      <c r="G10" s="18">
        <v>9.8143236074270557E-2</v>
      </c>
      <c r="H10" s="18">
        <v>0.10526315789473684</v>
      </c>
      <c r="I10" s="18">
        <v>0.11658031088082901</v>
      </c>
      <c r="J10" s="18">
        <v>0.11658031088082901</v>
      </c>
      <c r="K10" s="18">
        <v>0.11734693877551021</v>
      </c>
      <c r="L10" s="18">
        <v>0.11335012594458438</v>
      </c>
      <c r="M10" s="18">
        <v>0.11306532663316583</v>
      </c>
      <c r="N10" s="18">
        <v>0.11734693877551021</v>
      </c>
      <c r="O10" s="18">
        <v>0.11734693877551021</v>
      </c>
      <c r="P10" s="18">
        <v>0.11948051948051948</v>
      </c>
      <c r="Q10" s="18">
        <v>0.11508951406649616</v>
      </c>
      <c r="R10" s="18">
        <v>0.11508951406649616</v>
      </c>
      <c r="S10" s="18">
        <v>0.12213740458015267</v>
      </c>
      <c r="T10" s="18">
        <v>0.12436548223350254</v>
      </c>
      <c r="U10" s="18">
        <v>0.12658227848101267</v>
      </c>
      <c r="V10" s="18">
        <v>0.12911392405063291</v>
      </c>
      <c r="W10" s="18">
        <v>0.12878787878787878</v>
      </c>
      <c r="X10" s="18">
        <v>0.1240506329113924</v>
      </c>
      <c r="Y10" s="18">
        <v>0.11868686868686869</v>
      </c>
      <c r="Z10" s="18">
        <v>0.11868686868686869</v>
      </c>
      <c r="AA10" s="18">
        <v>0.11779448621553884</v>
      </c>
      <c r="AB10" s="18">
        <v>0.11779448621553884</v>
      </c>
      <c r="AC10" s="18">
        <v>0.11691542288557213</v>
      </c>
      <c r="AD10" s="18">
        <v>0.11633663366336634</v>
      </c>
      <c r="AE10" s="18">
        <v>0.11547911547911548</v>
      </c>
      <c r="AF10" s="18">
        <v>0.11519607843137254</v>
      </c>
      <c r="AG10" s="18">
        <v>0.12285012285012285</v>
      </c>
      <c r="AH10" s="18">
        <v>0.12376237623762376</v>
      </c>
      <c r="AI10" s="18">
        <v>0.12686567164179105</v>
      </c>
      <c r="AJ10" s="18">
        <v>0.12686567164179105</v>
      </c>
      <c r="AK10" s="18">
        <v>0.12090680100755667</v>
      </c>
      <c r="AL10" s="18">
        <v>0.11989795918367346</v>
      </c>
      <c r="AM10" s="18">
        <v>0.11928934010152284</v>
      </c>
      <c r="AN10" s="18">
        <v>0.12121212121212122</v>
      </c>
      <c r="AO10" s="18">
        <v>0.12090680100755667</v>
      </c>
      <c r="AP10" s="18">
        <v>0.12090680100755667</v>
      </c>
      <c r="AQ10" s="18">
        <v>0.12030075187969924</v>
      </c>
      <c r="AR10" s="18">
        <v>0.11749999999999999</v>
      </c>
      <c r="AS10" s="18">
        <v>0.11749999999999999</v>
      </c>
      <c r="AT10" s="18">
        <v>0.1172069825436409</v>
      </c>
      <c r="AU10" s="18">
        <v>0.11881188118811881</v>
      </c>
      <c r="AV10" s="18">
        <v>0.1225</v>
      </c>
      <c r="AW10" s="18">
        <v>0.1225</v>
      </c>
      <c r="AX10" s="18">
        <v>0.1225</v>
      </c>
      <c r="AY10" s="18">
        <v>0.1225</v>
      </c>
      <c r="AZ10" s="18">
        <v>0.12623762376237624</v>
      </c>
      <c r="BA10" s="18">
        <v>0.125</v>
      </c>
      <c r="BB10" s="18">
        <v>0.12437810945273632</v>
      </c>
      <c r="BC10" s="18">
        <v>0.12437810945273632</v>
      </c>
      <c r="BD10" s="18">
        <v>0.12219451371571072</v>
      </c>
      <c r="BE10" s="18">
        <v>0.11970074812967581</v>
      </c>
      <c r="BF10" s="18">
        <v>0.12594458438287154</v>
      </c>
      <c r="BG10" s="18">
        <v>0.12342569269521411</v>
      </c>
      <c r="BH10" s="18">
        <v>0.1272264631043257</v>
      </c>
      <c r="BI10" s="18">
        <v>0.1272264631043257</v>
      </c>
      <c r="BJ10" s="18">
        <v>0.12468193384223919</v>
      </c>
      <c r="BK10" s="18">
        <v>0.12755102040816327</v>
      </c>
      <c r="BL10" s="18">
        <v>0.12468193384223919</v>
      </c>
      <c r="BM10" s="18">
        <v>0.12371134020618557</v>
      </c>
      <c r="BN10" s="18">
        <v>0.12628865979381443</v>
      </c>
      <c r="BO10" s="18">
        <v>0.12276214833759591</v>
      </c>
      <c r="BP10" s="18">
        <v>0.12339331619537275</v>
      </c>
      <c r="BQ10" s="18">
        <v>0.12082262210796915</v>
      </c>
      <c r="BR10" s="18">
        <v>0.12082262210796915</v>
      </c>
      <c r="BS10" s="18">
        <v>0.1134020618556701</v>
      </c>
      <c r="BT10" s="18">
        <v>0.11311053984575835</v>
      </c>
      <c r="BU10" s="18">
        <v>0.11311053984575835</v>
      </c>
      <c r="BV10" s="18">
        <v>0.10941475826972011</v>
      </c>
      <c r="BW10" s="18">
        <v>0.10969387755102041</v>
      </c>
      <c r="BX10" s="18">
        <v>0.1065989847715736</v>
      </c>
      <c r="BY10" s="18">
        <v>0.10632911392405063</v>
      </c>
      <c r="BZ10" s="18">
        <v>0.10459183673469388</v>
      </c>
      <c r="CA10" s="18">
        <v>0.10485933503836317</v>
      </c>
      <c r="CB10" s="18">
        <v>0.10362694300518134</v>
      </c>
      <c r="CC10" s="18">
        <v>0.10103626943005181</v>
      </c>
      <c r="CD10" s="18">
        <v>0.10077519379844961</v>
      </c>
      <c r="CE10" s="18">
        <v>9.9489795918367346E-2</v>
      </c>
      <c r="CF10" s="18">
        <v>0.10126582278481013</v>
      </c>
      <c r="CG10" s="18">
        <v>0.10126582278481013</v>
      </c>
      <c r="CH10" s="18">
        <v>0.10101010101010101</v>
      </c>
      <c r="CI10" s="18">
        <v>9.9744245524296671E-2</v>
      </c>
      <c r="CJ10" s="18">
        <v>0.1</v>
      </c>
      <c r="CK10" s="18">
        <v>0.10282776349614396</v>
      </c>
      <c r="CL10" s="18">
        <v>0.10051546391752578</v>
      </c>
      <c r="CM10" s="18">
        <v>0.10025706940874037</v>
      </c>
      <c r="CN10" s="18">
        <v>0.10230179028132992</v>
      </c>
      <c r="CO10" s="18">
        <v>0.10126582278481013</v>
      </c>
      <c r="CP10" s="18">
        <v>0.10126582278481013</v>
      </c>
      <c r="CQ10" s="18">
        <v>0.10178117048346055</v>
      </c>
      <c r="CR10" s="18">
        <v>0.10101010101010101</v>
      </c>
      <c r="CS10" s="18">
        <v>0.10421836228287841</v>
      </c>
      <c r="CT10" s="18">
        <v>0.10602409638554217</v>
      </c>
      <c r="CU10" s="18">
        <v>0.10952380952380952</v>
      </c>
      <c r="CV10" s="18">
        <v>0.10688836104513064</v>
      </c>
      <c r="CW10" s="18">
        <v>0.10688836104513064</v>
      </c>
      <c r="CX10" s="18">
        <v>0.10451306413301663</v>
      </c>
      <c r="CY10" s="18">
        <v>0.10714285714285714</v>
      </c>
      <c r="CZ10" s="18">
        <v>0.10501193317422435</v>
      </c>
      <c r="DA10" s="18">
        <v>0.10602409638554217</v>
      </c>
      <c r="DB10" s="18">
        <v>0.10653753026634383</v>
      </c>
      <c r="DC10" s="18">
        <v>0.10628019323671498</v>
      </c>
      <c r="DD10" s="18">
        <v>0.10602409638554217</v>
      </c>
      <c r="DE10" s="18">
        <v>0.10628019323671498</v>
      </c>
      <c r="DF10" s="18">
        <v>0.10628019323671498</v>
      </c>
      <c r="DG10" s="18">
        <v>0.10602409638554217</v>
      </c>
      <c r="DH10" s="18">
        <v>0.10869565217391304</v>
      </c>
      <c r="DI10" s="18">
        <v>0.10653753026634383</v>
      </c>
      <c r="DJ10" s="18">
        <v>0.10462287104622871</v>
      </c>
      <c r="DK10" s="18">
        <v>0.10462287104622871</v>
      </c>
      <c r="DL10" s="18">
        <v>0.10576923076923077</v>
      </c>
      <c r="DM10" s="18">
        <v>0.10311750599520383</v>
      </c>
      <c r="DN10" s="18">
        <v>0.10071942446043165</v>
      </c>
      <c r="DO10" s="18">
        <v>0.10096153846153846</v>
      </c>
      <c r="DP10" s="18">
        <v>0.10386473429951691</v>
      </c>
      <c r="DQ10" s="18">
        <v>0.10462287104622871</v>
      </c>
      <c r="DR10" s="18">
        <v>0.10218978102189781</v>
      </c>
      <c r="DS10" s="18">
        <v>0.1048780487804878</v>
      </c>
      <c r="DT10" s="18">
        <v>0.10396039603960396</v>
      </c>
      <c r="DU10" s="18">
        <v>0.10643564356435643</v>
      </c>
      <c r="DV10" s="18">
        <v>0.10696517412935323</v>
      </c>
      <c r="DW10" s="18">
        <v>0.10669975186104218</v>
      </c>
      <c r="DX10" s="18">
        <v>0.11224489795918367</v>
      </c>
      <c r="DY10" s="18">
        <v>0.11083123425692695</v>
      </c>
      <c r="DZ10" s="18">
        <v>0.11392405063291139</v>
      </c>
      <c r="EA10" s="18">
        <v>0.116751269035533</v>
      </c>
      <c r="EB10" s="18">
        <v>0.11704834605597965</v>
      </c>
      <c r="EC10" s="18">
        <v>0.116751269035533</v>
      </c>
      <c r="ED10" s="18">
        <v>0.12121212121212122</v>
      </c>
      <c r="EE10" s="18">
        <v>0.12151898734177215</v>
      </c>
      <c r="EF10" s="18">
        <v>0.12339331619537275</v>
      </c>
      <c r="EG10" s="18">
        <v>0.12596401028277635</v>
      </c>
      <c r="EH10" s="18">
        <v>0.12339331619537275</v>
      </c>
      <c r="EI10" s="18">
        <v>0.12244897959183673</v>
      </c>
      <c r="EJ10" s="18">
        <v>0.125</v>
      </c>
      <c r="EK10" s="18">
        <v>0.12280701754385964</v>
      </c>
      <c r="EL10" s="18">
        <v>0.1225</v>
      </c>
      <c r="EM10" s="18">
        <v>0.11749999999999999</v>
      </c>
      <c r="EN10" s="18">
        <v>0.12280701754385964</v>
      </c>
      <c r="EO10" s="18">
        <v>0.12219451371571072</v>
      </c>
      <c r="EP10" s="18">
        <v>0.12280701754385964</v>
      </c>
      <c r="EQ10" s="18">
        <v>0.12311557788944724</v>
      </c>
      <c r="ER10" s="18">
        <v>0.12342569269521411</v>
      </c>
      <c r="ES10" s="18">
        <v>0.12280701754385964</v>
      </c>
      <c r="ET10" s="18">
        <v>0.12189054726368159</v>
      </c>
      <c r="EU10" s="18">
        <v>0.12655086848635236</v>
      </c>
    </row>
    <row r="11" spans="1:152">
      <c r="A11" s="99"/>
      <c r="B11" t="s">
        <v>8713</v>
      </c>
      <c r="C11" s="18">
        <v>0.16666666666666666</v>
      </c>
      <c r="D11" s="18">
        <v>0.16666666666666666</v>
      </c>
      <c r="E11" s="18">
        <v>0.16666666666666666</v>
      </c>
      <c r="F11" s="18">
        <v>0.16176470588235295</v>
      </c>
      <c r="G11" s="18">
        <v>0.16176470588235295</v>
      </c>
      <c r="H11" s="18">
        <v>0.16176470588235295</v>
      </c>
      <c r="I11" s="18">
        <v>0.18055555555555555</v>
      </c>
      <c r="J11" s="18">
        <v>0.18055555555555555</v>
      </c>
      <c r="K11" s="18">
        <v>0.18055555555555555</v>
      </c>
      <c r="L11" s="18">
        <v>0.18055555555555555</v>
      </c>
      <c r="M11" s="18">
        <v>0.16666666666666666</v>
      </c>
      <c r="N11" s="18">
        <v>0.16417910447761194</v>
      </c>
      <c r="O11" s="18">
        <v>0.16417910447761194</v>
      </c>
      <c r="P11" s="18">
        <v>0.16417910447761194</v>
      </c>
      <c r="Q11" s="18">
        <v>0.16417910447761194</v>
      </c>
      <c r="R11" s="18">
        <v>0.16417910447761194</v>
      </c>
      <c r="S11" s="18">
        <v>0.16417910447761194</v>
      </c>
      <c r="T11" s="18">
        <v>0.17647058823529413</v>
      </c>
      <c r="U11" s="18">
        <v>0.17910447761194029</v>
      </c>
      <c r="V11" s="18">
        <v>0.17647058823529413</v>
      </c>
      <c r="W11" s="18">
        <v>0.17647058823529413</v>
      </c>
      <c r="X11" s="18">
        <v>0.18390804597701149</v>
      </c>
      <c r="Y11" s="18">
        <v>0.18390804597701149</v>
      </c>
      <c r="Z11" s="18">
        <v>0.17346938775510204</v>
      </c>
      <c r="AA11" s="18">
        <v>0.15503875968992248</v>
      </c>
      <c r="AB11" s="18">
        <v>0.15503875968992248</v>
      </c>
      <c r="AC11" s="18">
        <v>0.15503875968992248</v>
      </c>
      <c r="AD11" s="18">
        <v>0.15384615384615385</v>
      </c>
      <c r="AE11" s="18">
        <v>0.14393939393939395</v>
      </c>
      <c r="AF11" s="18">
        <v>0.14503816793893129</v>
      </c>
      <c r="AG11" s="18">
        <v>0.14503816793893129</v>
      </c>
      <c r="AH11" s="18">
        <v>0.14503816793893129</v>
      </c>
      <c r="AI11" s="18">
        <v>0.17006802721088435</v>
      </c>
      <c r="AJ11" s="18">
        <v>0.16774193548387098</v>
      </c>
      <c r="AK11" s="18">
        <v>0.16774193548387098</v>
      </c>
      <c r="AL11" s="18">
        <v>0.16339869281045752</v>
      </c>
      <c r="AM11" s="18">
        <v>0.16339869281045752</v>
      </c>
      <c r="AN11" s="18">
        <v>0.16447368421052633</v>
      </c>
      <c r="AO11" s="18">
        <v>0.16339869281045752</v>
      </c>
      <c r="AP11" s="18">
        <v>0.16447368421052633</v>
      </c>
      <c r="AQ11" s="18">
        <v>0.18421052631578946</v>
      </c>
      <c r="AR11" s="18">
        <v>0.18421052631578946</v>
      </c>
      <c r="AS11" s="18">
        <v>0.18709677419354839</v>
      </c>
      <c r="AT11" s="18">
        <v>0.19871794871794871</v>
      </c>
      <c r="AU11" s="18">
        <v>0.19871794871794871</v>
      </c>
      <c r="AV11" s="18">
        <v>0.20382165605095542</v>
      </c>
      <c r="AW11" s="18">
        <v>0.19230769230769232</v>
      </c>
      <c r="AX11" s="18">
        <v>0.19230769230769232</v>
      </c>
      <c r="AY11" s="18">
        <v>0.19496855345911951</v>
      </c>
      <c r="AZ11" s="18">
        <v>0.1761006289308176</v>
      </c>
      <c r="BA11" s="18">
        <v>0.16129032258064516</v>
      </c>
      <c r="BB11" s="18">
        <v>0.16129032258064516</v>
      </c>
      <c r="BC11" s="18">
        <v>0.15060240963855423</v>
      </c>
      <c r="BD11" s="18">
        <v>0.13855421686746988</v>
      </c>
      <c r="BE11" s="18">
        <v>0.13855421686746988</v>
      </c>
      <c r="BF11" s="18">
        <v>0.14634146341463414</v>
      </c>
      <c r="BG11" s="18">
        <v>0.1657142857142857</v>
      </c>
      <c r="BH11" s="18">
        <v>0.1657142857142857</v>
      </c>
      <c r="BI11" s="18">
        <v>0.16477272727272727</v>
      </c>
      <c r="BJ11" s="18">
        <v>0.15348837209302327</v>
      </c>
      <c r="BK11" s="18">
        <v>0.16250000000000001</v>
      </c>
      <c r="BL11" s="18">
        <v>0.16250000000000001</v>
      </c>
      <c r="BM11" s="18">
        <v>0.16250000000000001</v>
      </c>
      <c r="BN11" s="18">
        <v>0.15767634854771784</v>
      </c>
      <c r="BO11" s="18">
        <v>0.15662650602409639</v>
      </c>
      <c r="BP11" s="18">
        <v>0.15708812260536398</v>
      </c>
      <c r="BQ11" s="18">
        <v>0.1532567049808429</v>
      </c>
      <c r="BR11" s="18">
        <v>0.15</v>
      </c>
      <c r="BS11" s="18">
        <v>0.14942528735632185</v>
      </c>
      <c r="BT11" s="18">
        <v>0.14885496183206107</v>
      </c>
      <c r="BU11" s="18">
        <v>0.14503816793893129</v>
      </c>
      <c r="BV11" s="18">
        <v>0.15734265734265734</v>
      </c>
      <c r="BW11" s="18">
        <v>0.16447368421052633</v>
      </c>
      <c r="BX11" s="18">
        <v>0.16975308641975309</v>
      </c>
      <c r="BY11" s="18">
        <v>0.17365269461077845</v>
      </c>
      <c r="BZ11" s="18">
        <v>0.17417417417417416</v>
      </c>
      <c r="CA11" s="18">
        <v>0.17417417417417416</v>
      </c>
      <c r="CB11" s="18">
        <v>0.1716867469879518</v>
      </c>
      <c r="CC11" s="18">
        <v>0.17784256559766765</v>
      </c>
      <c r="CD11" s="18">
        <v>0.17151162790697674</v>
      </c>
      <c r="CE11" s="18">
        <v>0.16959064327485379</v>
      </c>
      <c r="CF11" s="18">
        <v>0.16905444126074498</v>
      </c>
      <c r="CG11" s="18">
        <v>0.15850144092219021</v>
      </c>
      <c r="CH11" s="18">
        <v>0.15680473372781065</v>
      </c>
      <c r="CI11" s="18">
        <v>0.15835777126099707</v>
      </c>
      <c r="CJ11" s="18">
        <v>0.16521739130434782</v>
      </c>
      <c r="CK11" s="18">
        <v>0.16666666666666666</v>
      </c>
      <c r="CL11" s="18">
        <v>0.17008797653958943</v>
      </c>
      <c r="CM11" s="18">
        <v>0.18075801749271136</v>
      </c>
      <c r="CN11" s="18">
        <v>0.18313953488372092</v>
      </c>
      <c r="CO11" s="18">
        <v>0.18313953488372092</v>
      </c>
      <c r="CP11" s="18">
        <v>0.18023255813953487</v>
      </c>
      <c r="CQ11" s="18">
        <v>0.18289085545722714</v>
      </c>
      <c r="CR11" s="18">
        <v>0.18452380952380953</v>
      </c>
      <c r="CS11" s="18">
        <v>0.18047337278106509</v>
      </c>
      <c r="CT11" s="18">
        <v>0.18289085545722714</v>
      </c>
      <c r="CU11" s="18">
        <v>0.18023255813953487</v>
      </c>
      <c r="CV11" s="18">
        <v>0.17663817663817663</v>
      </c>
      <c r="CW11" s="18">
        <v>0.2</v>
      </c>
      <c r="CX11" s="18">
        <v>0.19382022471910113</v>
      </c>
      <c r="CY11" s="18">
        <v>0.19154929577464788</v>
      </c>
      <c r="CZ11" s="18">
        <v>0.19209039548022599</v>
      </c>
      <c r="DA11" s="18">
        <v>0.19034090909090909</v>
      </c>
      <c r="DB11" s="18">
        <v>0.18285714285714286</v>
      </c>
      <c r="DC11" s="18">
        <v>0.18338108882521489</v>
      </c>
      <c r="DD11" s="18">
        <v>0.18233618233618235</v>
      </c>
      <c r="DE11" s="18">
        <v>0.18518518518518517</v>
      </c>
      <c r="DF11" s="18">
        <v>0.18487394957983194</v>
      </c>
      <c r="DG11" s="18">
        <v>0.18384401114206128</v>
      </c>
      <c r="DH11" s="18">
        <v>0.18156424581005587</v>
      </c>
      <c r="DI11" s="18">
        <v>0.18361581920903955</v>
      </c>
      <c r="DJ11" s="18">
        <v>0.18028169014084508</v>
      </c>
      <c r="DK11" s="18">
        <v>0.18487394957983194</v>
      </c>
      <c r="DL11" s="18">
        <v>0.18487394957983194</v>
      </c>
      <c r="DM11" s="18">
        <v>0.17759562841530055</v>
      </c>
      <c r="DN11" s="18">
        <v>0.17166212534059946</v>
      </c>
      <c r="DO11" s="18">
        <v>0.17166212534059946</v>
      </c>
      <c r="DP11" s="18">
        <v>0.16847826086956522</v>
      </c>
      <c r="DQ11" s="18">
        <v>0.16304347826086957</v>
      </c>
      <c r="DR11" s="18">
        <v>0.16711590296495957</v>
      </c>
      <c r="DS11" s="18">
        <v>0.1702127659574468</v>
      </c>
      <c r="DT11" s="18">
        <v>0.17195767195767195</v>
      </c>
      <c r="DU11" s="18">
        <v>0.16666666666666666</v>
      </c>
      <c r="DV11" s="18">
        <v>0.16666666666666666</v>
      </c>
      <c r="DW11" s="18">
        <v>0.16981132075471697</v>
      </c>
      <c r="DX11" s="18">
        <v>0.16981132075471697</v>
      </c>
      <c r="DY11" s="18">
        <v>0.1790633608815427</v>
      </c>
      <c r="DZ11" s="18">
        <v>0.20621468926553671</v>
      </c>
      <c r="EA11" s="18">
        <v>0.19252873563218389</v>
      </c>
      <c r="EB11" s="18">
        <v>0.19540229885057472</v>
      </c>
      <c r="EC11" s="18">
        <v>0.18529411764705883</v>
      </c>
      <c r="ED11" s="18">
        <v>0.17507418397626112</v>
      </c>
      <c r="EE11" s="18">
        <v>0.17058823529411765</v>
      </c>
      <c r="EF11" s="18">
        <v>0.16715542521994134</v>
      </c>
      <c r="EG11" s="18">
        <v>0.16909620991253643</v>
      </c>
      <c r="EH11" s="18">
        <v>0.18155619596541786</v>
      </c>
      <c r="EI11" s="18">
        <v>0.1791907514450867</v>
      </c>
      <c r="EJ11" s="18">
        <v>0.17528735632183909</v>
      </c>
      <c r="EK11" s="18">
        <v>0.17714285714285713</v>
      </c>
      <c r="EL11" s="18">
        <v>0.17714285714285713</v>
      </c>
      <c r="EM11" s="18">
        <v>0.1737891737891738</v>
      </c>
      <c r="EN11" s="18">
        <v>0.17280453257790368</v>
      </c>
      <c r="EO11" s="18">
        <v>0.1751412429378531</v>
      </c>
      <c r="EP11" s="18">
        <v>0.17746478873239438</v>
      </c>
      <c r="EQ11" s="18">
        <v>0.17464788732394365</v>
      </c>
      <c r="ER11" s="18">
        <v>0.17329545454545456</v>
      </c>
      <c r="ES11" s="18">
        <v>0.17428571428571429</v>
      </c>
      <c r="ET11" s="18">
        <v>0.17191977077363896</v>
      </c>
      <c r="EU11" s="18">
        <v>0.16959064327485379</v>
      </c>
    </row>
    <row r="12" spans="1:152">
      <c r="A12" s="99"/>
      <c r="B12" t="s">
        <v>8714</v>
      </c>
      <c r="C12" s="18">
        <v>0.19767441860465115</v>
      </c>
      <c r="D12" s="18">
        <v>0.19540229885057472</v>
      </c>
      <c r="E12" s="18">
        <v>0.19540229885057472</v>
      </c>
      <c r="F12" s="18">
        <v>0.19540229885057472</v>
      </c>
      <c r="G12" s="18">
        <v>0.19540229885057472</v>
      </c>
      <c r="H12" s="18">
        <v>0.19540229885057472</v>
      </c>
      <c r="I12" s="18">
        <v>0.19540229885057472</v>
      </c>
      <c r="J12" s="18">
        <v>0.18823529411764706</v>
      </c>
      <c r="K12" s="18">
        <v>0.18823529411764706</v>
      </c>
      <c r="L12" s="18">
        <v>0.19101123595505617</v>
      </c>
      <c r="M12" s="18">
        <v>0.19101123595505617</v>
      </c>
      <c r="N12" s="18">
        <v>0.19101123595505617</v>
      </c>
      <c r="O12" s="18">
        <v>0.19318181818181818</v>
      </c>
      <c r="P12" s="18">
        <v>0.19318181818181818</v>
      </c>
      <c r="Q12" s="18">
        <v>0.19318181818181818</v>
      </c>
      <c r="R12" s="18">
        <v>0.19318181818181818</v>
      </c>
      <c r="S12" s="18">
        <v>0.20238095238095238</v>
      </c>
      <c r="T12" s="18">
        <v>0.20238095238095238</v>
      </c>
      <c r="U12" s="18">
        <v>0.21176470588235294</v>
      </c>
      <c r="V12" s="18">
        <v>0.21176470588235294</v>
      </c>
      <c r="W12" s="18">
        <v>0.21176470588235294</v>
      </c>
      <c r="X12" s="18">
        <v>0.21176470588235294</v>
      </c>
      <c r="Y12" s="18">
        <v>0.21176470588235294</v>
      </c>
      <c r="Z12" s="18">
        <v>0.22352941176470589</v>
      </c>
      <c r="AA12" s="18">
        <v>0.22352941176470589</v>
      </c>
      <c r="AB12" s="18">
        <v>0.22352941176470589</v>
      </c>
      <c r="AC12" s="18">
        <v>0.22352941176470589</v>
      </c>
      <c r="AD12" s="18">
        <v>0.22352941176470589</v>
      </c>
      <c r="AE12" s="18">
        <v>0.22352941176470589</v>
      </c>
      <c r="AF12" s="18">
        <v>0.23255813953488372</v>
      </c>
      <c r="AG12" s="18">
        <v>0.21176470588235294</v>
      </c>
      <c r="AH12" s="18">
        <v>0.21176470588235294</v>
      </c>
      <c r="AI12" s="18">
        <v>0.21176470588235294</v>
      </c>
      <c r="AJ12" s="18">
        <v>0.21176470588235294</v>
      </c>
      <c r="AK12" s="18">
        <v>0.21176470588235294</v>
      </c>
      <c r="AL12" s="18">
        <v>0.21176470588235294</v>
      </c>
      <c r="AM12" s="18">
        <v>0.21686746987951808</v>
      </c>
      <c r="AN12" s="18">
        <v>0.21686746987951808</v>
      </c>
      <c r="AO12" s="18">
        <v>0.21686746987951808</v>
      </c>
      <c r="AP12" s="18">
        <v>0.21686746987951808</v>
      </c>
      <c r="AQ12" s="18">
        <v>0.21686746987951808</v>
      </c>
      <c r="AR12" s="18">
        <v>0.21686746987951808</v>
      </c>
      <c r="AS12" s="18">
        <v>0.21686746987951808</v>
      </c>
      <c r="AT12" s="18">
        <v>0.21686746987951808</v>
      </c>
      <c r="AU12" s="18">
        <v>0.2289156626506024</v>
      </c>
      <c r="AV12" s="18">
        <v>0.21686746987951808</v>
      </c>
      <c r="AW12" s="18">
        <v>0.2</v>
      </c>
      <c r="AX12" s="18">
        <v>0.2</v>
      </c>
      <c r="AY12" s="18">
        <v>0.2</v>
      </c>
      <c r="AZ12" s="18">
        <v>0.16279069767441862</v>
      </c>
      <c r="BA12" s="18">
        <v>0.16279069767441862</v>
      </c>
      <c r="BB12" s="18">
        <v>0.16279069767441862</v>
      </c>
      <c r="BC12" s="18">
        <v>0.1744186046511628</v>
      </c>
      <c r="BD12" s="18">
        <v>0.19277108433734941</v>
      </c>
      <c r="BE12" s="18">
        <v>0.19277108433734941</v>
      </c>
      <c r="BF12" s="18">
        <v>0.19047619047619047</v>
      </c>
      <c r="BG12" s="18">
        <v>0.18390804597701149</v>
      </c>
      <c r="BH12" s="18">
        <v>0.18390804597701149</v>
      </c>
      <c r="BI12" s="18">
        <v>0.18390804597701149</v>
      </c>
      <c r="BJ12" s="18">
        <v>0.16842105263157894</v>
      </c>
      <c r="BK12" s="18">
        <v>0.17647058823529413</v>
      </c>
      <c r="BL12" s="18">
        <v>0.17647058823529413</v>
      </c>
      <c r="BM12" s="18">
        <v>0.17647058823529413</v>
      </c>
      <c r="BN12" s="18">
        <v>0.18</v>
      </c>
      <c r="BO12" s="18">
        <v>0.18</v>
      </c>
      <c r="BP12" s="18">
        <v>0.18</v>
      </c>
      <c r="BQ12" s="18">
        <v>0.18</v>
      </c>
      <c r="BR12" s="18">
        <v>0.18</v>
      </c>
      <c r="BS12" s="18">
        <v>0.18</v>
      </c>
      <c r="BT12" s="18">
        <v>0.18181818181818182</v>
      </c>
      <c r="BU12" s="18">
        <v>0.19191919191919191</v>
      </c>
      <c r="BV12" s="18">
        <v>0.19191919191919191</v>
      </c>
      <c r="BW12" s="18">
        <v>0.19191919191919191</v>
      </c>
      <c r="BX12" s="18">
        <v>0.19191919191919191</v>
      </c>
      <c r="BY12" s="18">
        <v>0.19191919191919191</v>
      </c>
      <c r="BZ12" s="18">
        <v>0.19191919191919191</v>
      </c>
      <c r="CA12" s="18">
        <v>0.19191919191919191</v>
      </c>
      <c r="CB12" s="18">
        <v>0.19191919191919191</v>
      </c>
      <c r="CC12" s="18">
        <v>0.19191919191919191</v>
      </c>
      <c r="CD12" s="18">
        <v>0.19191919191919191</v>
      </c>
      <c r="CE12" s="18">
        <v>0.19191919191919191</v>
      </c>
      <c r="CF12" s="18">
        <v>0.19191919191919191</v>
      </c>
      <c r="CG12" s="18">
        <v>0.19191919191919191</v>
      </c>
      <c r="CH12" s="18">
        <v>0.19191919191919191</v>
      </c>
      <c r="CI12" s="18">
        <v>0.16161616161616163</v>
      </c>
      <c r="CJ12" s="18">
        <v>0.16326530612244897</v>
      </c>
      <c r="CK12" s="18">
        <v>0.14000000000000001</v>
      </c>
      <c r="CL12" s="18">
        <v>0.14000000000000001</v>
      </c>
      <c r="CM12" s="18">
        <v>0.13</v>
      </c>
      <c r="CN12" s="18">
        <v>0.14000000000000001</v>
      </c>
      <c r="CO12" s="18">
        <v>0.13</v>
      </c>
      <c r="CP12" s="18">
        <v>0.13</v>
      </c>
      <c r="CQ12" s="18">
        <v>0.13</v>
      </c>
      <c r="CR12" s="18">
        <v>0.13</v>
      </c>
      <c r="CS12" s="18">
        <v>0.13131313131313133</v>
      </c>
      <c r="CT12" s="18">
        <v>0.13131313131313133</v>
      </c>
      <c r="CU12" s="18">
        <v>0.13131313131313133</v>
      </c>
      <c r="CV12" s="18">
        <v>0.13131313131313133</v>
      </c>
      <c r="CW12" s="18">
        <v>0.13131313131313133</v>
      </c>
      <c r="CX12" s="18">
        <v>0.1326530612244898</v>
      </c>
      <c r="CY12" s="18">
        <v>0.1326530612244898</v>
      </c>
      <c r="CZ12" s="18">
        <v>0.14141414141414141</v>
      </c>
      <c r="DA12" s="18">
        <v>0.14141414141414141</v>
      </c>
      <c r="DB12" s="18">
        <v>0.14141414141414141</v>
      </c>
      <c r="DC12" s="18">
        <v>0.14141414141414141</v>
      </c>
      <c r="DD12" s="18">
        <v>0.14141414141414141</v>
      </c>
      <c r="DE12" s="18">
        <v>0.13592233009708737</v>
      </c>
      <c r="DF12" s="18">
        <v>0.13592233009708737</v>
      </c>
      <c r="DG12" s="18">
        <v>0.13592233009708737</v>
      </c>
      <c r="DH12" s="18">
        <v>0.13592233009708737</v>
      </c>
      <c r="DI12" s="18">
        <v>0.13592233009708737</v>
      </c>
      <c r="DJ12" s="18">
        <v>0.13592233009708737</v>
      </c>
      <c r="DK12" s="18">
        <v>0.13592233009708737</v>
      </c>
      <c r="DL12" s="18">
        <v>0.14563106796116504</v>
      </c>
      <c r="DM12" s="18">
        <v>0.14563106796116504</v>
      </c>
      <c r="DN12" s="18">
        <v>0.14563106796116504</v>
      </c>
      <c r="DO12" s="18">
        <v>0.14563106796116504</v>
      </c>
      <c r="DP12" s="18">
        <v>0.14563106796116504</v>
      </c>
      <c r="DQ12" s="18">
        <v>0.14705882352941177</v>
      </c>
      <c r="DR12" s="18">
        <v>0.14705882352941177</v>
      </c>
      <c r="DS12" s="18">
        <v>0.13725490196078433</v>
      </c>
      <c r="DT12" s="18">
        <v>0.13461538461538461</v>
      </c>
      <c r="DU12" s="18">
        <v>0.13461538461538461</v>
      </c>
      <c r="DV12" s="18">
        <v>0.13461538461538461</v>
      </c>
      <c r="DW12" s="18">
        <v>0.13461538461538461</v>
      </c>
      <c r="DX12" s="18">
        <v>0.13461538461538461</v>
      </c>
      <c r="DY12" s="18">
        <v>0.13461538461538461</v>
      </c>
      <c r="DZ12" s="18">
        <v>0.13461538461538461</v>
      </c>
      <c r="EA12" s="18">
        <v>0.13461538461538461</v>
      </c>
      <c r="EB12" s="18">
        <v>0.12380952380952381</v>
      </c>
      <c r="EC12" s="18">
        <v>0.12380952380952381</v>
      </c>
      <c r="ED12" s="18">
        <v>0.12264150943396226</v>
      </c>
      <c r="EE12" s="18">
        <v>0.12264150943396226</v>
      </c>
      <c r="EF12" s="18">
        <v>0.14150943396226415</v>
      </c>
      <c r="EG12" s="18">
        <v>0.14018691588785046</v>
      </c>
      <c r="EH12" s="18">
        <v>0.12380952380952381</v>
      </c>
      <c r="EI12" s="18">
        <v>0.12621359223300971</v>
      </c>
      <c r="EJ12" s="18">
        <v>0.12621359223300971</v>
      </c>
      <c r="EK12" s="18">
        <v>0.10679611650485436</v>
      </c>
      <c r="EL12" s="18">
        <v>9.5238095238095233E-2</v>
      </c>
      <c r="EM12" s="18">
        <v>9.5238095238095233E-2</v>
      </c>
      <c r="EN12" s="18">
        <v>9.5238095238095233E-2</v>
      </c>
      <c r="EO12" s="18">
        <v>9.5238095238095233E-2</v>
      </c>
      <c r="EP12" s="18">
        <v>9.5238095238095233E-2</v>
      </c>
      <c r="EQ12" s="18">
        <v>9.5238095238095233E-2</v>
      </c>
      <c r="ER12" s="18">
        <v>9.5238095238095233E-2</v>
      </c>
      <c r="ES12" s="18">
        <v>9.5238095238095233E-2</v>
      </c>
      <c r="ET12" s="18">
        <v>9.5238095238095233E-2</v>
      </c>
      <c r="EU12" s="18">
        <v>9.5238095238095233E-2</v>
      </c>
    </row>
    <row r="13" spans="1:152">
      <c r="A13" s="99"/>
      <c r="B13" t="s">
        <v>8715</v>
      </c>
      <c r="C13" s="18">
        <v>0.18421052631578946</v>
      </c>
      <c r="D13" s="18">
        <v>0.18300653594771241</v>
      </c>
      <c r="E13" s="18">
        <v>0.18300653594771241</v>
      </c>
      <c r="F13" s="18">
        <v>0.18064516129032257</v>
      </c>
      <c r="G13" s="18">
        <v>0.18064516129032257</v>
      </c>
      <c r="H13" s="18">
        <v>0.18064516129032257</v>
      </c>
      <c r="I13" s="18">
        <v>0.18867924528301888</v>
      </c>
      <c r="J13" s="18">
        <v>0.18471337579617833</v>
      </c>
      <c r="K13" s="18">
        <v>0.18471337579617833</v>
      </c>
      <c r="L13" s="18">
        <v>0.18633540372670807</v>
      </c>
      <c r="M13" s="18">
        <v>0.18012422360248448</v>
      </c>
      <c r="N13" s="18">
        <v>0.17948717948717949</v>
      </c>
      <c r="O13" s="18">
        <v>0.18064516129032257</v>
      </c>
      <c r="P13" s="18">
        <v>0.18064516129032257</v>
      </c>
      <c r="Q13" s="18">
        <v>0.18064516129032257</v>
      </c>
      <c r="R13" s="18">
        <v>0.18064516129032257</v>
      </c>
      <c r="S13" s="18">
        <v>0.18543046357615894</v>
      </c>
      <c r="T13" s="18">
        <v>0.19078947368421054</v>
      </c>
      <c r="U13" s="18">
        <v>0.19736842105263158</v>
      </c>
      <c r="V13" s="18">
        <v>0.19607843137254902</v>
      </c>
      <c r="W13" s="18">
        <v>0.19607843137254902</v>
      </c>
      <c r="X13" s="18">
        <v>0.19767441860465115</v>
      </c>
      <c r="Y13" s="18">
        <v>0.19767441860465115</v>
      </c>
      <c r="Z13" s="18">
        <v>0.19672131147540983</v>
      </c>
      <c r="AA13" s="18">
        <v>0.1822429906542056</v>
      </c>
      <c r="AB13" s="18">
        <v>0.1822429906542056</v>
      </c>
      <c r="AC13" s="18">
        <v>0.1822429906542056</v>
      </c>
      <c r="AD13" s="18">
        <v>0.18139534883720931</v>
      </c>
      <c r="AE13" s="18">
        <v>0.17511520737327188</v>
      </c>
      <c r="AF13" s="18">
        <v>0.17972350230414746</v>
      </c>
      <c r="AG13" s="18">
        <v>0.17129629629629631</v>
      </c>
      <c r="AH13" s="18">
        <v>0.17129629629629631</v>
      </c>
      <c r="AI13" s="18">
        <v>0.18534482758620691</v>
      </c>
      <c r="AJ13" s="18">
        <v>0.18333333333333332</v>
      </c>
      <c r="AK13" s="18">
        <v>0.18333333333333332</v>
      </c>
      <c r="AL13" s="18">
        <v>0.18067226890756302</v>
      </c>
      <c r="AM13" s="18">
        <v>0.18220338983050846</v>
      </c>
      <c r="AN13" s="18">
        <v>0.18297872340425531</v>
      </c>
      <c r="AO13" s="18">
        <v>0.18220338983050846</v>
      </c>
      <c r="AP13" s="18">
        <v>0.18297872340425531</v>
      </c>
      <c r="AQ13" s="18">
        <v>0.19574468085106383</v>
      </c>
      <c r="AR13" s="18">
        <v>0.19574468085106383</v>
      </c>
      <c r="AS13" s="18">
        <v>0.19747899159663865</v>
      </c>
      <c r="AT13" s="18">
        <v>0.20502092050209206</v>
      </c>
      <c r="AU13" s="18">
        <v>0.20920502092050208</v>
      </c>
      <c r="AV13" s="18">
        <v>0.20833333333333334</v>
      </c>
      <c r="AW13" s="18">
        <v>0.19502074688796681</v>
      </c>
      <c r="AX13" s="18">
        <v>0.19502074688796681</v>
      </c>
      <c r="AY13" s="18">
        <v>0.19672131147540983</v>
      </c>
      <c r="AZ13" s="18">
        <v>0.17142857142857143</v>
      </c>
      <c r="BA13" s="18">
        <v>0.16182572614107885</v>
      </c>
      <c r="BB13" s="18">
        <v>0.16182572614107885</v>
      </c>
      <c r="BC13" s="18">
        <v>0.15873015873015872</v>
      </c>
      <c r="BD13" s="18">
        <v>0.15662650602409639</v>
      </c>
      <c r="BE13" s="18">
        <v>0.15662650602409639</v>
      </c>
      <c r="BF13" s="18">
        <v>0.16129032258064516</v>
      </c>
      <c r="BG13" s="18">
        <v>0.1717557251908397</v>
      </c>
      <c r="BH13" s="18">
        <v>0.1717557251908397</v>
      </c>
      <c r="BI13" s="18">
        <v>0.17110266159695817</v>
      </c>
      <c r="BJ13" s="18">
        <v>0.15806451612903225</v>
      </c>
      <c r="BK13" s="18">
        <v>0.16666666666666666</v>
      </c>
      <c r="BL13" s="18">
        <v>0.16666666666666666</v>
      </c>
      <c r="BM13" s="18">
        <v>0.16666666666666666</v>
      </c>
      <c r="BN13" s="18">
        <v>0.16422287390029325</v>
      </c>
      <c r="BO13" s="18">
        <v>0.16332378223495703</v>
      </c>
      <c r="BP13" s="18">
        <v>0.16343490304709141</v>
      </c>
      <c r="BQ13" s="18">
        <v>0.16066481994459833</v>
      </c>
      <c r="BR13" s="18">
        <v>0.15833333333333333</v>
      </c>
      <c r="BS13" s="18">
        <v>0.15789473684210525</v>
      </c>
      <c r="BT13" s="18">
        <v>0.15789473684210525</v>
      </c>
      <c r="BU13" s="18">
        <v>0.15789473684210525</v>
      </c>
      <c r="BV13" s="18">
        <v>0.16623376623376623</v>
      </c>
      <c r="BW13" s="18">
        <v>0.17121588089330025</v>
      </c>
      <c r="BX13" s="18">
        <v>0.17494089834515367</v>
      </c>
      <c r="BY13" s="18">
        <v>0.17782909930715934</v>
      </c>
      <c r="BZ13" s="18">
        <v>0.17824074074074073</v>
      </c>
      <c r="CA13" s="18">
        <v>0.17824074074074073</v>
      </c>
      <c r="CB13" s="18">
        <v>0.17633410672853828</v>
      </c>
      <c r="CC13" s="18">
        <v>0.18099547511312217</v>
      </c>
      <c r="CD13" s="18">
        <v>0.17607223476297967</v>
      </c>
      <c r="CE13" s="18">
        <v>0.17460317460317459</v>
      </c>
      <c r="CF13" s="18">
        <v>0.17410714285714285</v>
      </c>
      <c r="CG13" s="18">
        <v>0.16591928251121077</v>
      </c>
      <c r="CH13" s="18">
        <v>0.16475972540045766</v>
      </c>
      <c r="CI13" s="18">
        <v>0.15909090909090909</v>
      </c>
      <c r="CJ13" s="18">
        <v>0.16478555304740405</v>
      </c>
      <c r="CK13" s="18">
        <v>0.16063348416289594</v>
      </c>
      <c r="CL13" s="18">
        <v>0.16326530612244897</v>
      </c>
      <c r="CM13" s="18">
        <v>0.16930022573363432</v>
      </c>
      <c r="CN13" s="18">
        <v>0.17342342342342343</v>
      </c>
      <c r="CO13" s="18">
        <v>0.17117117117117117</v>
      </c>
      <c r="CP13" s="18">
        <v>0.16891891891891891</v>
      </c>
      <c r="CQ13" s="18">
        <v>0.17084282460136674</v>
      </c>
      <c r="CR13" s="18">
        <v>0.17201834862385321</v>
      </c>
      <c r="CS13" s="18">
        <v>0.16933638443935928</v>
      </c>
      <c r="CT13" s="18">
        <v>0.17123287671232876</v>
      </c>
      <c r="CU13" s="18">
        <v>0.16930022573363432</v>
      </c>
      <c r="CV13" s="18">
        <v>0.16666666666666666</v>
      </c>
      <c r="CW13" s="18">
        <v>0.18502202643171806</v>
      </c>
      <c r="CX13" s="18">
        <v>0.18061674008810572</v>
      </c>
      <c r="CY13" s="18">
        <v>0.17880794701986755</v>
      </c>
      <c r="CZ13" s="18">
        <v>0.18101545253863136</v>
      </c>
      <c r="DA13" s="18">
        <v>0.17960088691796008</v>
      </c>
      <c r="DB13" s="18">
        <v>0.17371937639198218</v>
      </c>
      <c r="DC13" s="18">
        <v>0.17410714285714285</v>
      </c>
      <c r="DD13" s="18">
        <v>0.17333333333333334</v>
      </c>
      <c r="DE13" s="18">
        <v>0.17400881057268722</v>
      </c>
      <c r="DF13" s="18">
        <v>0.17391304347826086</v>
      </c>
      <c r="DG13" s="18">
        <v>0.17316017316017315</v>
      </c>
      <c r="DH13" s="18">
        <v>0.17136659436008678</v>
      </c>
      <c r="DI13" s="18">
        <v>0.17286652078774617</v>
      </c>
      <c r="DJ13" s="18">
        <v>0.1703056768558952</v>
      </c>
      <c r="DK13" s="18">
        <v>0.17391304347826086</v>
      </c>
      <c r="DL13" s="18">
        <v>0.17608695652173914</v>
      </c>
      <c r="DM13" s="18">
        <v>0.17057569296375266</v>
      </c>
      <c r="DN13" s="18">
        <v>0.16595744680851063</v>
      </c>
      <c r="DO13" s="18">
        <v>0.16595744680851063</v>
      </c>
      <c r="DP13" s="18">
        <v>0.16348195329087048</v>
      </c>
      <c r="DQ13" s="18">
        <v>0.15957446808510639</v>
      </c>
      <c r="DR13" s="18">
        <v>0.16279069767441862</v>
      </c>
      <c r="DS13" s="18">
        <v>0.16317991631799164</v>
      </c>
      <c r="DT13" s="18">
        <v>0.16390041493775934</v>
      </c>
      <c r="DU13" s="18">
        <v>0.15975103734439833</v>
      </c>
      <c r="DV13" s="18">
        <v>0.15966386554621848</v>
      </c>
      <c r="DW13" s="18">
        <v>0.16210526315789472</v>
      </c>
      <c r="DX13" s="18">
        <v>0.16210526315789472</v>
      </c>
      <c r="DY13" s="18">
        <v>0.16916488222698073</v>
      </c>
      <c r="DZ13" s="18">
        <v>0.18995633187772926</v>
      </c>
      <c r="EA13" s="18">
        <v>0.17920353982300885</v>
      </c>
      <c r="EB13" s="18">
        <v>0.17880794701986755</v>
      </c>
      <c r="EC13" s="18">
        <v>0.17078651685393259</v>
      </c>
      <c r="ED13" s="18">
        <v>0.16252821670428894</v>
      </c>
      <c r="EE13" s="18">
        <v>0.15919282511210761</v>
      </c>
      <c r="EF13" s="18">
        <v>0.16107382550335569</v>
      </c>
      <c r="EG13" s="18">
        <v>0.16222222222222221</v>
      </c>
      <c r="EH13" s="18">
        <v>0.16814159292035399</v>
      </c>
      <c r="EI13" s="18">
        <v>0.16703786191536749</v>
      </c>
      <c r="EJ13" s="18">
        <v>0.16407982261640799</v>
      </c>
      <c r="EK13" s="18">
        <v>0.16114790286975716</v>
      </c>
      <c r="EL13" s="18">
        <v>0.15824175824175823</v>
      </c>
      <c r="EM13" s="18">
        <v>0.15570175438596492</v>
      </c>
      <c r="EN13" s="18">
        <v>0.15502183406113537</v>
      </c>
      <c r="EO13" s="18">
        <v>0.15686274509803921</v>
      </c>
      <c r="EP13" s="18">
        <v>0.15869565217391304</v>
      </c>
      <c r="EQ13" s="18">
        <v>0.15652173913043479</v>
      </c>
      <c r="ER13" s="18">
        <v>0.15536105032822758</v>
      </c>
      <c r="ES13" s="18">
        <v>0.15604395604395604</v>
      </c>
      <c r="ET13" s="18">
        <v>0.15418502202643172</v>
      </c>
      <c r="EU13" s="18">
        <v>0.15212527964205816</v>
      </c>
    </row>
  </sheetData>
  <mergeCells count="3">
    <mergeCell ref="A2:A5"/>
    <mergeCell ref="A6:A9"/>
    <mergeCell ref="A10:A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DATA</vt:lpstr>
      <vt:lpstr>firmy</vt:lpstr>
      <vt:lpstr>firmy - pomocne</vt:lpstr>
      <vt:lpstr>ludia</vt:lpstr>
      <vt:lpstr>chronologia-roky</vt:lpstr>
      <vt:lpstr>chronologia-volby</vt:lpstr>
      <vt:lpstr>gender</vt:lpstr>
      <vt:lpstr>DATA!data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Klátik</dc:creator>
  <cp:lastModifiedBy>Peter Klátik</cp:lastModifiedBy>
  <dcterms:created xsi:type="dcterms:W3CDTF">2012-06-23T14:24:51Z</dcterms:created>
  <dcterms:modified xsi:type="dcterms:W3CDTF">2012-06-25T17:51:20Z</dcterms:modified>
</cp:coreProperties>
</file>